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sheets>
    <sheet xmlns:r="http://schemas.openxmlformats.org/officeDocument/2006/relationships" name="Index" sheetId="1" state="visible" r:id="rId1"/>
    <sheet xmlns:r="http://schemas.openxmlformats.org/officeDocument/2006/relationships" name="Default_Rules" sheetId="2" state="visible" r:id="rId2"/>
    <sheet xmlns:r="http://schemas.openxmlformats.org/officeDocument/2006/relationships" name="Form_Index" sheetId="3" state="visible" r:id="rId3"/>
    <sheet xmlns:r="http://schemas.openxmlformats.org/officeDocument/2006/relationships" name="Condition_Index" sheetId="4" state="visible" r:id="rId4"/>
    <sheet xmlns:r="http://schemas.openxmlformats.org/officeDocument/2006/relationships" name="Global_Defaults" sheetId="5" state="visible" r:id="rId5"/>
    <sheet xmlns:r="http://schemas.openxmlformats.org/officeDocument/2006/relationships" name="Per_Form_Defaults" sheetId="6" state="visible" r:id="rId6"/>
    <sheet xmlns:r="http://schemas.openxmlformats.org/officeDocument/2006/relationships" name="Field_Registry" sheetId="7" state="visible" r:id="rId7"/>
    <sheet xmlns:r="http://schemas.openxmlformats.org/officeDocument/2006/relationships" name="Form_Templates" sheetId="8" state="visible" r:id="rId8"/>
    <sheet xmlns:r="http://schemas.openxmlformats.org/officeDocument/2006/relationships" name="Picklists" sheetId="9" state="visible" r:id="rId9"/>
    <sheet xmlns:r="http://schemas.openxmlformats.org/officeDocument/2006/relationships" name="Product_Device_Check" sheetId="10" state="visible" r:id="rId10"/>
    <sheet xmlns:r="http://schemas.openxmlformats.org/officeDocument/2006/relationships" name="Sources" sheetId="11" state="visible" r:id="rId11"/>
    <sheet xmlns:r="http://schemas.openxmlformats.org/officeDocument/2006/relationships" name="Build_Log" sheetId="12" state="visible" r:id="rId12"/>
    <sheet xmlns:r="http://schemas.openxmlformats.org/officeDocument/2006/relationships" name="Knee_Steroid_US" sheetId="13" state="visible" r:id="rId13"/>
    <sheet xmlns:r="http://schemas.openxmlformats.org/officeDocument/2006/relationships" name="Knee_HA_US" sheetId="14" state="visible" r:id="rId14"/>
    <sheet xmlns:r="http://schemas.openxmlformats.org/officeDocument/2006/relationships" name="Knee_PRP_US" sheetId="15" state="visible" r:id="rId15"/>
    <sheet xmlns:r="http://schemas.openxmlformats.org/officeDocument/2006/relationships" name="Knee_Prolo_US" sheetId="16" state="visible" r:id="rId16"/>
    <sheet xmlns:r="http://schemas.openxmlformats.org/officeDocument/2006/relationships" name="Genicular_RFA" sheetId="17" state="visible" r:id="rId17"/>
    <sheet xmlns:r="http://schemas.openxmlformats.org/officeDocument/2006/relationships" name="Hip_Steroid_US" sheetId="18" state="visible" r:id="rId18"/>
    <sheet xmlns:r="http://schemas.openxmlformats.org/officeDocument/2006/relationships" name="Hip_PRP_US" sheetId="19" state="visible" r:id="rId19"/>
    <sheet xmlns:r="http://schemas.openxmlformats.org/officeDocument/2006/relationships" name="GT_Bursa_Tendon_US" sheetId="20" state="visible" r:id="rId20"/>
    <sheet xmlns:r="http://schemas.openxmlformats.org/officeDocument/2006/relationships" name="Piriformis_US" sheetId="21" state="visible" r:id="rId21"/>
    <sheet xmlns:r="http://schemas.openxmlformats.org/officeDocument/2006/relationships" name="SIJ_Steroid_US" sheetId="22" state="visible" r:id="rId22"/>
    <sheet xmlns:r="http://schemas.openxmlformats.org/officeDocument/2006/relationships" name="SIJ_Prolo_US" sheetId="23" state="visible" r:id="rId23"/>
    <sheet xmlns:r="http://schemas.openxmlformats.org/officeDocument/2006/relationships" name="GH_Steroid_US" sheetId="24" state="visible" r:id="rId24"/>
    <sheet xmlns:r="http://schemas.openxmlformats.org/officeDocument/2006/relationships" name="Subacromial_US" sheetId="25" state="visible" r:id="rId25"/>
    <sheet xmlns:r="http://schemas.openxmlformats.org/officeDocument/2006/relationships" name="ACJ_Steroid_US" sheetId="26" state="visible" r:id="rId26"/>
    <sheet xmlns:r="http://schemas.openxmlformats.org/officeDocument/2006/relationships" name="Suprascapular_US" sheetId="27" state="visible" r:id="rId27"/>
    <sheet xmlns:r="http://schemas.openxmlformats.org/officeDocument/2006/relationships" name="Shoulder_PRP_US" sheetId="28" state="visible" r:id="rId28"/>
    <sheet xmlns:r="http://schemas.openxmlformats.org/officeDocument/2006/relationships" name="LatEpic_PRP_US" sheetId="29" state="visible" r:id="rId29"/>
    <sheet xmlns:r="http://schemas.openxmlformats.org/officeDocument/2006/relationships" name="LatEpic_Prolo_US" sheetId="30" state="visible" r:id="rId30"/>
    <sheet xmlns:r="http://schemas.openxmlformats.org/officeDocument/2006/relationships" name="FirstCMC_US" sheetId="31" state="visible" r:id="rId31"/>
    <sheet xmlns:r="http://schemas.openxmlformats.org/officeDocument/2006/relationships" name="MedianHydro_US" sheetId="32" state="visible" r:id="rId32"/>
    <sheet xmlns:r="http://schemas.openxmlformats.org/officeDocument/2006/relationships" name="CarpalTunnel_US" sheetId="33" state="visible" r:id="rId33"/>
    <sheet xmlns:r="http://schemas.openxmlformats.org/officeDocument/2006/relationships" name="Occipital_Block" sheetId="34" state="visible" r:id="rId34"/>
    <sheet xmlns:r="http://schemas.openxmlformats.org/officeDocument/2006/relationships" name="Trigger_Points" sheetId="35" state="visible" r:id="rId35"/>
    <sheet xmlns:r="http://schemas.openxmlformats.org/officeDocument/2006/relationships" name="Cervical_MBB" sheetId="36" state="visible" r:id="rId36"/>
    <sheet xmlns:r="http://schemas.openxmlformats.org/officeDocument/2006/relationships" name="Lumbar_MBB" sheetId="37" state="visible" r:id="rId37"/>
    <sheet xmlns:r="http://schemas.openxmlformats.org/officeDocument/2006/relationships" name="Lumbar_MBRFA" sheetId="38" state="visible" r:id="rId38"/>
    <sheet xmlns:r="http://schemas.openxmlformats.org/officeDocument/2006/relationships" name="Cervical_MBRFA" sheetId="39" state="visible" r:id="rId39"/>
    <sheet xmlns:r="http://schemas.openxmlformats.org/officeDocument/2006/relationships" name="Caudal_ESI" sheetId="40" state="visible" r:id="rId40"/>
    <sheet xmlns:r="http://schemas.openxmlformats.org/officeDocument/2006/relationships" name="TF_SNRB_ESI" sheetId="41" state="visible" r:id="rId41"/>
    <sheet xmlns:r="http://schemas.openxmlformats.org/officeDocument/2006/relationships" name="Intercostal_US" sheetId="42" state="visible" r:id="rId42"/>
    <sheet xmlns:r="http://schemas.openxmlformats.org/officeDocument/2006/relationships" name="Stellate_US" sheetId="43" state="visible" r:id="rId43"/>
    <sheet xmlns:r="http://schemas.openxmlformats.org/officeDocument/2006/relationships" name="Ketamine_Infusion" sheetId="44" state="visible" r:id="rId44"/>
    <sheet xmlns:r="http://schemas.openxmlformats.org/officeDocument/2006/relationships" name="DeQuervain_US" sheetId="45" state="visible" r:id="rId45"/>
    <sheet xmlns:r="http://schemas.openxmlformats.org/officeDocument/2006/relationships" name="TriggerFinger_US" sheetId="46" state="visible" r:id="rId46"/>
    <sheet xmlns:r="http://schemas.openxmlformats.org/officeDocument/2006/relationships" name="ThumbCMC_US" sheetId="47" state="visible" r:id="rId47"/>
    <sheet xmlns:r="http://schemas.openxmlformats.org/officeDocument/2006/relationships" name="WristJoint_US" sheetId="48" state="visible" r:id="rId48"/>
    <sheet xmlns:r="http://schemas.openxmlformats.org/officeDocument/2006/relationships" name="ElbowJoint_US" sheetId="49" state="visible" r:id="rId49"/>
    <sheet xmlns:r="http://schemas.openxmlformats.org/officeDocument/2006/relationships" name="MedEpic_PRP_US" sheetId="50" state="visible" r:id="rId50"/>
    <sheet xmlns:r="http://schemas.openxmlformats.org/officeDocument/2006/relationships" name="Patellar_PRP_US" sheetId="51" state="visible" r:id="rId51"/>
    <sheet xmlns:r="http://schemas.openxmlformats.org/officeDocument/2006/relationships" name="Achilles_PRP_US" sheetId="52" state="visible" r:id="rId52"/>
    <sheet xmlns:r="http://schemas.openxmlformats.org/officeDocument/2006/relationships" name="AnkleJoint_US" sheetId="53" state="visible" r:id="rId53"/>
    <sheet xmlns:r="http://schemas.openxmlformats.org/officeDocument/2006/relationships" name="Morton_US" sheetId="54" state="visible" r:id="rId54"/>
    <sheet xmlns:r="http://schemas.openxmlformats.org/officeDocument/2006/relationships" name="Cervical_ESI" sheetId="55" state="visible" r:id="rId55"/>
    <sheet xmlns:r="http://schemas.openxmlformats.org/officeDocument/2006/relationships" name="Thoracic_MBB" sheetId="56" state="visible" r:id="rId56"/>
    <sheet xmlns:r="http://schemas.openxmlformats.org/officeDocument/2006/relationships" name="Thoracic_RFA" sheetId="57" state="visible" r:id="rId57"/>
    <sheet xmlns:r="http://schemas.openxmlformats.org/officeDocument/2006/relationships" name="GanglionImpar" sheetId="58" state="visible" r:id="rId58"/>
    <sheet xmlns:r="http://schemas.openxmlformats.org/officeDocument/2006/relationships" name="Pudendal_US" sheetId="59" state="visible" r:id="rId59"/>
    <sheet xmlns:r="http://schemas.openxmlformats.org/officeDocument/2006/relationships" name="Cluneal_US" sheetId="60" state="visible" r:id="rId60"/>
    <sheet xmlns:r="http://schemas.openxmlformats.org/officeDocument/2006/relationships" name="QL_Block_US" sheetId="61" state="visible" r:id="rId61"/>
    <sheet xmlns:r="http://schemas.openxmlformats.org/officeDocument/2006/relationships" name="ESP_Block_US" sheetId="62" state="visible" r:id="rId62"/>
    <sheet xmlns:r="http://schemas.openxmlformats.org/officeDocument/2006/relationships" name="ShoulderHydro_US" sheetId="63" state="visible" r:id="rId63"/>
    <sheet xmlns:r="http://schemas.openxmlformats.org/officeDocument/2006/relationships" name="Ankle_HA_US" sheetId="64" state="visible" r:id="rId64"/>
    <sheet xmlns:r="http://schemas.openxmlformats.org/officeDocument/2006/relationships" name="LumbarFacet_IA" sheetId="65" state="visible" r:id="rId65"/>
    <sheet xmlns:r="http://schemas.openxmlformats.org/officeDocument/2006/relationships" name="CervFacet_IA" sheetId="66" state="visible" r:id="rId66"/>
    <sheet xmlns:r="http://schemas.openxmlformats.org/officeDocument/2006/relationships" name="Hx Knee osteoarthritis chronic" sheetId="67" state="visible" r:id="rId67"/>
    <sheet xmlns:r="http://schemas.openxmlformats.org/officeDocument/2006/relationships" name="PE Knee osteoarthritis chronic" sheetId="68" state="visible" r:id="rId68"/>
    <sheet xmlns:r="http://schemas.openxmlformats.org/officeDocument/2006/relationships" name="Hx Hip osteoarthritis chronic" sheetId="69" state="visible" r:id="rId69"/>
    <sheet xmlns:r="http://schemas.openxmlformats.org/officeDocument/2006/relationships" name="PE Hip osteoarthritis chronic" sheetId="70" state="visible" r:id="rId70"/>
    <sheet xmlns:r="http://schemas.openxmlformats.org/officeDocument/2006/relationships" name="Hx Shoulder osteoarthritis adhe" sheetId="71" state="visible" r:id="rId71"/>
    <sheet xmlns:r="http://schemas.openxmlformats.org/officeDocument/2006/relationships" name="PE Shoulder osteoarthritis adhe" sheetId="72" state="visible" r:id="rId72"/>
    <sheet xmlns:r="http://schemas.openxmlformats.org/officeDocument/2006/relationships" name="Hx Rotator cuff tendinopathy" sheetId="73" state="visible" r:id="rId73"/>
    <sheet xmlns:r="http://schemas.openxmlformats.org/officeDocument/2006/relationships" name="PE Rotator cuff tendinopathy" sheetId="74" state="visible" r:id="rId74"/>
    <sheet xmlns:r="http://schemas.openxmlformats.org/officeDocument/2006/relationships" name="Hx Acromioclavicular joint arth" sheetId="75" state="visible" r:id="rId75"/>
    <sheet xmlns:r="http://schemas.openxmlformats.org/officeDocument/2006/relationships" name="PE Acromioclavicular joint arth" sheetId="76" state="visible" r:id="rId76"/>
    <sheet xmlns:r="http://schemas.openxmlformats.org/officeDocument/2006/relationships" name="Hx Long head biceps" sheetId="77" state="visible" r:id="rId77"/>
    <sheet xmlns:r="http://schemas.openxmlformats.org/officeDocument/2006/relationships" name="PE Long head biceps" sheetId="78" state="visible" r:id="rId78"/>
    <sheet xmlns:r="http://schemas.openxmlformats.org/officeDocument/2006/relationships" name="Hx Greater trochanteric pain" sheetId="79" state="visible" r:id="rId79"/>
    <sheet xmlns:r="http://schemas.openxmlformats.org/officeDocument/2006/relationships" name="PE Greater trochanteric pain" sheetId="80" state="visible" r:id="rId80"/>
    <sheet xmlns:r="http://schemas.openxmlformats.org/officeDocument/2006/relationships" name="Hx Piriformis deep gluteal" sheetId="81" state="visible" r:id="rId81"/>
    <sheet xmlns:r="http://schemas.openxmlformats.org/officeDocument/2006/relationships" name="PE Piriformis deep gluteal" sheetId="82" state="visible" r:id="rId82"/>
    <sheet xmlns:r="http://schemas.openxmlformats.org/officeDocument/2006/relationships" name="Hx Sacroiliac joint pain" sheetId="83" state="visible" r:id="rId83"/>
    <sheet xmlns:r="http://schemas.openxmlformats.org/officeDocument/2006/relationships" name="PE Sacroiliac joint pain" sheetId="84" state="visible" r:id="rId84"/>
    <sheet xmlns:r="http://schemas.openxmlformats.org/officeDocument/2006/relationships" name="Hx Lumbar facetmediated pain" sheetId="85" state="visible" r:id="rId85"/>
    <sheet xmlns:r="http://schemas.openxmlformats.org/officeDocument/2006/relationships" name="PE Lumbar facetmediated pain" sheetId="86" state="visible" r:id="rId86"/>
    <sheet xmlns:r="http://schemas.openxmlformats.org/officeDocument/2006/relationships" name="Hx Cervical facetmediated pain" sheetId="87" state="visible" r:id="rId87"/>
    <sheet xmlns:r="http://schemas.openxmlformats.org/officeDocument/2006/relationships" name="PE Cervical facetmediated pain" sheetId="88" state="visible" r:id="rId88"/>
    <sheet xmlns:r="http://schemas.openxmlformats.org/officeDocument/2006/relationships" name="Hx Thoracic facet rib" sheetId="89" state="visible" r:id="rId89"/>
    <sheet xmlns:r="http://schemas.openxmlformats.org/officeDocument/2006/relationships" name="PE Thoracic facet rib" sheetId="90" state="visible" r:id="rId90"/>
    <sheet xmlns:r="http://schemas.openxmlformats.org/officeDocument/2006/relationships" name="Hx Lumbar radicular pain" sheetId="91" state="visible" r:id="rId91"/>
    <sheet xmlns:r="http://schemas.openxmlformats.org/officeDocument/2006/relationships" name="PE Lumbar radicular pain" sheetId="92" state="visible" r:id="rId92"/>
    <sheet xmlns:r="http://schemas.openxmlformats.org/officeDocument/2006/relationships" name="Hx Cervical radicular pain" sheetId="93" state="visible" r:id="rId93"/>
    <sheet xmlns:r="http://schemas.openxmlformats.org/officeDocument/2006/relationships" name="PE Cervical radicular pain" sheetId="94" state="visible" r:id="rId94"/>
    <sheet xmlns:r="http://schemas.openxmlformats.org/officeDocument/2006/relationships" name="Hx Myofascial pain syndrome" sheetId="95" state="visible" r:id="rId95"/>
    <sheet xmlns:r="http://schemas.openxmlformats.org/officeDocument/2006/relationships" name="PE Myofascial pain syndrome" sheetId="96" state="visible" r:id="rId96"/>
    <sheet xmlns:r="http://schemas.openxmlformats.org/officeDocument/2006/relationships" name="Hx Occipital neuralgia cervicog" sheetId="97" state="visible" r:id="rId97"/>
    <sheet xmlns:r="http://schemas.openxmlformats.org/officeDocument/2006/relationships" name="PE Occipital neuralgia cervicog" sheetId="98" state="visible" r:id="rId98"/>
    <sheet xmlns:r="http://schemas.openxmlformats.org/officeDocument/2006/relationships" name="Hx Carpal tunnel syndrome" sheetId="99" state="visible" r:id="rId99"/>
    <sheet xmlns:r="http://schemas.openxmlformats.org/officeDocument/2006/relationships" name="PE Carpal tunnel syndrome" sheetId="100" state="visible" r:id="rId100"/>
    <sheet xmlns:r="http://schemas.openxmlformats.org/officeDocument/2006/relationships" name="Hx De Quervain tenosynovitis" sheetId="101" state="visible" r:id="rId101"/>
    <sheet xmlns:r="http://schemas.openxmlformats.org/officeDocument/2006/relationships" name="PE De Quervain tenosynovitis" sheetId="102" state="visible" r:id="rId102"/>
    <sheet xmlns:r="http://schemas.openxmlformats.org/officeDocument/2006/relationships" name="Hx Thumb CMC osteoarthritis" sheetId="103" state="visible" r:id="rId103"/>
    <sheet xmlns:r="http://schemas.openxmlformats.org/officeDocument/2006/relationships" name="PE Thumb CMC osteoarthritis" sheetId="104" state="visible" r:id="rId104"/>
    <sheet xmlns:r="http://schemas.openxmlformats.org/officeDocument/2006/relationships" name="Hx Trigger finger stenosing" sheetId="105" state="visible" r:id="rId105"/>
    <sheet xmlns:r="http://schemas.openxmlformats.org/officeDocument/2006/relationships" name="PE Trigger finger stenosing" sheetId="106" state="visible" r:id="rId106"/>
    <sheet xmlns:r="http://schemas.openxmlformats.org/officeDocument/2006/relationships" name="Hx Lateral epicondylalgia" sheetId="107" state="visible" r:id="rId107"/>
    <sheet xmlns:r="http://schemas.openxmlformats.org/officeDocument/2006/relationships" name="PE Lateral epicondylalgia" sheetId="108" state="visible" r:id="rId108"/>
    <sheet xmlns:r="http://schemas.openxmlformats.org/officeDocument/2006/relationships" name="Hx Medial epicondylalgia" sheetId="109" state="visible" r:id="rId109"/>
    <sheet xmlns:r="http://schemas.openxmlformats.org/officeDocument/2006/relationships" name="PE Medial epicondylalgia" sheetId="110" state="visible" r:id="rId110"/>
    <sheet xmlns:r="http://schemas.openxmlformats.org/officeDocument/2006/relationships" name="Hx Plantar fasciopathy" sheetId="111" state="visible" r:id="rId111"/>
    <sheet xmlns:r="http://schemas.openxmlformats.org/officeDocument/2006/relationships" name="PE Plantar fasciopathy" sheetId="112" state="visible" r:id="rId112"/>
    <sheet xmlns:r="http://schemas.openxmlformats.org/officeDocument/2006/relationships" name="Hx Achilles tendinopathy" sheetId="113" state="visible" r:id="rId113"/>
    <sheet xmlns:r="http://schemas.openxmlformats.org/officeDocument/2006/relationships" name="PE Achilles tendinopathy" sheetId="114" state="visible" r:id="rId114"/>
    <sheet xmlns:r="http://schemas.openxmlformats.org/officeDocument/2006/relationships" name="Hx Patellar tendinopathy" sheetId="115" state="visible" r:id="rId115"/>
    <sheet xmlns:r="http://schemas.openxmlformats.org/officeDocument/2006/relationships" name="PE Patellar tendinopathy" sheetId="116" state="visible" r:id="rId116"/>
    <sheet xmlns:r="http://schemas.openxmlformats.org/officeDocument/2006/relationships" name="Hx Ankle osteoarthritis" sheetId="117" state="visible" r:id="rId117"/>
    <sheet xmlns:r="http://schemas.openxmlformats.org/officeDocument/2006/relationships" name="PE Ankle osteoarthritis" sheetId="118" state="visible" r:id="rId118"/>
    <sheet xmlns:r="http://schemas.openxmlformats.org/officeDocument/2006/relationships" name="Hx Morton neuroma forefoot" sheetId="119" state="visible" r:id="rId119"/>
    <sheet xmlns:r="http://schemas.openxmlformats.org/officeDocument/2006/relationships" name="PE Morton neuroma forefoot" sheetId="120" state="visible" r:id="rId120"/>
    <sheet xmlns:r="http://schemas.openxmlformats.org/officeDocument/2006/relationships" name="Hx Coccydynia" sheetId="121" state="visible" r:id="rId121"/>
    <sheet xmlns:r="http://schemas.openxmlformats.org/officeDocument/2006/relationships" name="PE Coccydynia" sheetId="122" state="visible" r:id="rId122"/>
    <sheet xmlns:r="http://schemas.openxmlformats.org/officeDocument/2006/relationships" name="Hx Intercostal neuralgia postth" sheetId="123" state="visible" r:id="rId123"/>
    <sheet xmlns:r="http://schemas.openxmlformats.org/officeDocument/2006/relationships" name="PE Intercostal neuralgia postth" sheetId="124" state="visible" r:id="rId124"/>
    <sheet xmlns:r="http://schemas.openxmlformats.org/officeDocument/2006/relationships" name="Hx Ilioinguinaliliohypogastricg" sheetId="125" state="visible" r:id="rId125"/>
    <sheet xmlns:r="http://schemas.openxmlformats.org/officeDocument/2006/relationships" name="PE Ilioinguinaliliohypogastricg" sheetId="126" state="visible" r:id="rId126"/>
    <sheet xmlns:r="http://schemas.openxmlformats.org/officeDocument/2006/relationships" name="Hx Pudendal neuralgia pelvic" sheetId="127" state="visible" r:id="rId127"/>
    <sheet xmlns:r="http://schemas.openxmlformats.org/officeDocument/2006/relationships" name="PE Pudendal neuralgia pelvic" sheetId="128" state="visible" r:id="rId128"/>
    <sheet xmlns:r="http://schemas.openxmlformats.org/officeDocument/2006/relationships" name="Hx Superior cluneal neuralgia" sheetId="129" state="visible" r:id="rId129"/>
    <sheet xmlns:r="http://schemas.openxmlformats.org/officeDocument/2006/relationships" name="PE Superior cluneal neuralgia" sheetId="130" state="visible" r:id="rId130"/>
    <sheet xmlns:r="http://schemas.openxmlformats.org/officeDocument/2006/relationships" name="Hx Complex regional pain" sheetId="131" state="visible" r:id="rId131"/>
    <sheet xmlns:r="http://schemas.openxmlformats.org/officeDocument/2006/relationships" name="PE Complex regional pain" sheetId="132" state="visible" r:id="rId132"/>
    <sheet xmlns:r="http://schemas.openxmlformats.org/officeDocument/2006/relationships" name="Hx Peripheral neuropathic pain" sheetId="133" state="visible" r:id="rId133"/>
    <sheet xmlns:r="http://schemas.openxmlformats.org/officeDocument/2006/relationships" name="PE Peripheral neuropathic pain" sheetId="134" state="visible" r:id="rId134"/>
    <sheet xmlns:r="http://schemas.openxmlformats.org/officeDocument/2006/relationships" name="Hx Fibromyalgia central sensiti" sheetId="135" state="visible" r:id="rId135"/>
    <sheet xmlns:r="http://schemas.openxmlformats.org/officeDocument/2006/relationships" name="PE Fibromyalgia central sensiti" sheetId="136" state="visible" r:id="rId136"/>
    <sheet xmlns:r="http://schemas.openxmlformats.org/officeDocument/2006/relationships" name="Hx Chronic postsurgical pain" sheetId="137" state="visible" r:id="rId137"/>
    <sheet xmlns:r="http://schemas.openxmlformats.org/officeDocument/2006/relationships" name="PE Chronic postsurgical pain" sheetId="138" state="visible" r:id="rId138"/>
    <sheet xmlns:r="http://schemas.openxmlformats.org/officeDocument/2006/relationships" name="Product_Library" sheetId="139" state="visible" r:id="rId139"/>
    <sheet xmlns:r="http://schemas.openxmlformats.org/officeDocument/2006/relationships" name="Product_Default_Profiles" sheetId="140" state="visible" r:id="rId140"/>
    <sheet xmlns:r="http://schemas.openxmlformats.org/officeDocument/2006/relationships" name="Product_Field_Map" sheetId="141" state="visible" r:id="rId141"/>
    <sheet xmlns:r="http://schemas.openxmlformats.org/officeDocument/2006/relationships" name="Verification_Workflow" sheetId="142" state="visible" r:id="rId142"/>
    <sheet xmlns:r="http://schemas.openxmlformats.org/officeDocument/2006/relationships" name="Product_Dashboard" sheetId="143" state="visible" r:id="rId143"/>
    <sheet xmlns:r="http://schemas.openxmlformats.org/officeDocument/2006/relationships" name="Hx_headache_cranial_neuralgia" sheetId="144" state="visible" r:id="rId144"/>
    <sheet xmlns:r="http://schemas.openxmlformats.org/officeDocument/2006/relationships" name="PE_headache_cranial_neuralgia" sheetId="145" state="visible" r:id="rId145"/>
    <sheet xmlns:r="http://schemas.openxmlformats.org/officeDocument/2006/relationships" name="Hx_trigeminal_neuralgia_facial_" sheetId="146" state="visible" r:id="rId146"/>
    <sheet xmlns:r="http://schemas.openxmlformats.org/officeDocument/2006/relationships" name="PE_trigeminal_neuralgia_facial_" sheetId="147" state="visible" r:id="rId147"/>
    <sheet xmlns:r="http://schemas.openxmlformats.org/officeDocument/2006/relationships" name="Hx_post_mastectomy_chest_wall_p" sheetId="148" state="visible" r:id="rId148"/>
    <sheet xmlns:r="http://schemas.openxmlformats.org/officeDocument/2006/relationships" name="PE_post_mastectomy_chest_wall_p" sheetId="149" state="visible" r:id="rId149"/>
    <sheet xmlns:r="http://schemas.openxmlformats.org/officeDocument/2006/relationships" name="Hx_meralgia_paresthetica" sheetId="150" state="visible" r:id="rId150"/>
    <sheet xmlns:r="http://schemas.openxmlformats.org/officeDocument/2006/relationships" name="PE_meralgia_paresthetica" sheetId="151" state="visible" r:id="rId151"/>
    <sheet xmlns:r="http://schemas.openxmlformats.org/officeDocument/2006/relationships" name="Hx_tarsal_tunnel_tibial_neuralg" sheetId="152" state="visible" r:id="rId152"/>
    <sheet xmlns:r="http://schemas.openxmlformats.org/officeDocument/2006/relationships" name="PE_tarsal_tunnel_tibial_neuralg" sheetId="153" state="visible" r:id="rId153"/>
    <sheet xmlns:r="http://schemas.openxmlformats.org/officeDocument/2006/relationships" name="Hx_peroneal_neuralgia" sheetId="154" state="visible" r:id="rId154"/>
    <sheet xmlns:r="http://schemas.openxmlformats.org/officeDocument/2006/relationships" name="PE_peroneal_neuralgia" sheetId="155" state="visible" r:id="rId155"/>
    <sheet xmlns:r="http://schemas.openxmlformats.org/officeDocument/2006/relationships" name="Hx_saphenous_neuralgia" sheetId="156" state="visible" r:id="rId156"/>
    <sheet xmlns:r="http://schemas.openxmlformats.org/officeDocument/2006/relationships" name="PE_saphenous_neuralgia" sheetId="157" state="visible" r:id="rId157"/>
    <sheet xmlns:r="http://schemas.openxmlformats.org/officeDocument/2006/relationships" name="Hx_obturator_neuralgia" sheetId="158" state="visible" r:id="rId158"/>
    <sheet xmlns:r="http://schemas.openxmlformats.org/officeDocument/2006/relationships" name="PE_obturator_neuralgia" sheetId="159" state="visible" r:id="rId159"/>
    <sheet xmlns:r="http://schemas.openxmlformats.org/officeDocument/2006/relationships" name="Hx_femoral_neuralgia" sheetId="160" state="visible" r:id="rId160"/>
    <sheet xmlns:r="http://schemas.openxmlformats.org/officeDocument/2006/relationships" name="PE_femoral_neuralgia" sheetId="161" state="visible" r:id="rId161"/>
    <sheet xmlns:r="http://schemas.openxmlformats.org/officeDocument/2006/relationships" name="Hx_vertebrogenic_low_back_pain" sheetId="162" state="visible" r:id="rId162"/>
    <sheet xmlns:r="http://schemas.openxmlformats.org/officeDocument/2006/relationships" name="PE_vertebrogenic_low_back_pain" sheetId="163" state="visible" r:id="rId163"/>
    <sheet xmlns:r="http://schemas.openxmlformats.org/officeDocument/2006/relationships" name="Hx_failed_back_surgery_syndrome" sheetId="164" state="visible" r:id="rId164"/>
    <sheet xmlns:r="http://schemas.openxmlformats.org/officeDocument/2006/relationships" name="PE_failed_back_surgery_syndrome" sheetId="165" state="visible" r:id="rId165"/>
    <sheet xmlns:r="http://schemas.openxmlformats.org/officeDocument/2006/relationships" name="Hx_phantom_limb_stump_pain" sheetId="166" state="visible" r:id="rId166"/>
    <sheet xmlns:r="http://schemas.openxmlformats.org/officeDocument/2006/relationships" name="PE_phantom_limb_stump_pain" sheetId="167" state="visible" r:id="rId167"/>
    <sheet xmlns:r="http://schemas.openxmlformats.org/officeDocument/2006/relationships" name="Hx_post_herniorrhaphy_groin_pai" sheetId="168" state="visible" r:id="rId168"/>
    <sheet xmlns:r="http://schemas.openxmlformats.org/officeDocument/2006/relationships" name="PE_post_herniorrhaphy_groin_pai" sheetId="169" state="visible" r:id="rId169"/>
    <sheet xmlns:r="http://schemas.openxmlformats.org/officeDocument/2006/relationships" name="Hx_abdominal_wall_pain" sheetId="170" state="visible" r:id="rId170"/>
    <sheet xmlns:r="http://schemas.openxmlformats.org/officeDocument/2006/relationships" name="PE_abdominal_wall_pain" sheetId="171" state="visible" r:id="rId171"/>
    <sheet xmlns:r="http://schemas.openxmlformats.org/officeDocument/2006/relationships" name="Hx_sympathetically_maintained_p" sheetId="172" state="visible" r:id="rId172"/>
    <sheet xmlns:r="http://schemas.openxmlformats.org/officeDocument/2006/relationships" name="PE_sympathetically_maintained_p" sheetId="173" state="visible" r:id="rId173"/>
    <sheet xmlns:r="http://schemas.openxmlformats.org/officeDocument/2006/relationships" name="Hx_flank_pain_regional_pain" sheetId="174" state="visible" r:id="rId174"/>
    <sheet xmlns:r="http://schemas.openxmlformats.org/officeDocument/2006/relationships" name="PE_flank_pain_regional_pain" sheetId="175" state="visible" r:id="rId175"/>
    <sheet xmlns:r="http://schemas.openxmlformats.org/officeDocument/2006/relationships" name="Hx_pelvic_visceral_pain" sheetId="176" state="visible" r:id="rId176"/>
    <sheet xmlns:r="http://schemas.openxmlformats.org/officeDocument/2006/relationships" name="PE_pelvic_visceral_pain" sheetId="177" state="visible" r:id="rId177"/>
    <sheet xmlns:r="http://schemas.openxmlformats.org/officeDocument/2006/relationships" name="plantar_fascia_steroid_us" sheetId="178" state="visible" r:id="rId178"/>
    <sheet xmlns:r="http://schemas.openxmlformats.org/officeDocument/2006/relationships" name="plantar_fascia_prp_us" sheetId="179" state="visible" r:id="rId179"/>
    <sheet xmlns:r="http://schemas.openxmlformats.org/officeDocument/2006/relationships" name="plantar_fascia_prolo_us" sheetId="180" state="visible" r:id="rId180"/>
    <sheet xmlns:r="http://schemas.openxmlformats.org/officeDocument/2006/relationships" name="ilioinguinal_iliohypogastric_bl" sheetId="181" state="visible" r:id="rId181"/>
    <sheet xmlns:r="http://schemas.openxmlformats.org/officeDocument/2006/relationships" name="genitofemoral_block_us" sheetId="182" state="visible" r:id="rId182"/>
    <sheet xmlns:r="http://schemas.openxmlformats.org/officeDocument/2006/relationships" name="lateral_femoral_cutaneous_block" sheetId="183" state="visible" r:id="rId183"/>
    <sheet xmlns:r="http://schemas.openxmlformats.org/officeDocument/2006/relationships" name="saphenous_adductor_canal_block_" sheetId="184" state="visible" r:id="rId184"/>
    <sheet xmlns:r="http://schemas.openxmlformats.org/officeDocument/2006/relationships" name="peroneal_nerve_block_us" sheetId="185" state="visible" r:id="rId185"/>
    <sheet xmlns:r="http://schemas.openxmlformats.org/officeDocument/2006/relationships" name="tibial_nerve_block_us" sheetId="186" state="visible" r:id="rId186"/>
    <sheet xmlns:r="http://schemas.openxmlformats.org/officeDocument/2006/relationships" name="hip_ha_us" sheetId="187" state="visible" r:id="rId187"/>
    <sheet xmlns:r="http://schemas.openxmlformats.org/officeDocument/2006/relationships" name="hip_periarticular_prolo_us" sheetId="188" state="visible" r:id="rId188"/>
    <sheet xmlns:r="http://schemas.openxmlformats.org/officeDocument/2006/relationships" name="greater_trochanter_prp_us" sheetId="189" state="visible" r:id="rId189"/>
    <sheet xmlns:r="http://schemas.openxmlformats.org/officeDocument/2006/relationships" name="biceps_tendon_sheath_steroid_us" sheetId="190" state="visible" r:id="rId190"/>
    <sheet xmlns:r="http://schemas.openxmlformats.org/officeDocument/2006/relationships" name="shoulder_ha_us" sheetId="191" state="visible" r:id="rId191"/>
    <sheet xmlns:r="http://schemas.openxmlformats.org/officeDocument/2006/relationships" name="ankle_prp_us" sheetId="192" state="visible" r:id="rId192"/>
    <sheet xmlns:r="http://schemas.openxmlformats.org/officeDocument/2006/relationships" name="coccygeal_ligament_injection_us" sheetId="193" state="visible" r:id="rId193"/>
    <sheet xmlns:r="http://schemas.openxmlformats.org/officeDocument/2006/relationships" name="lumbar_interlaminar_esi_us" sheetId="194" state="visible" r:id="rId194"/>
    <sheet xmlns:r="http://schemas.openxmlformats.org/officeDocument/2006/relationships" name="caudal_esi_us" sheetId="195" state="visible" r:id="rId195"/>
    <sheet xmlns:r="http://schemas.openxmlformats.org/officeDocument/2006/relationships" name="lumbar_selective_nerve_root_blo" sheetId="196" state="visible" r:id="rId196"/>
    <sheet xmlns:r="http://schemas.openxmlformats.org/officeDocument/2006/relationships" name="lumbar_facet_mbb_us" sheetId="197" state="visible" r:id="rId197"/>
    <sheet xmlns:r="http://schemas.openxmlformats.org/officeDocument/2006/relationships" name="lumbar_paravertebral_block_us" sheetId="198" state="visible" r:id="rId198"/>
    <sheet xmlns:r="http://schemas.openxmlformats.org/officeDocument/2006/relationships" name="tlip_block_us" sheetId="199" state="visible" r:id="rId199"/>
    <sheet xmlns:r="http://schemas.openxmlformats.org/officeDocument/2006/relationships" name="cervical_selective_nerve_root_b" sheetId="200" state="visible" r:id="rId200"/>
    <sheet xmlns:r="http://schemas.openxmlformats.org/officeDocument/2006/relationships" name="cervical_mbb_us" sheetId="201" state="visible" r:id="rId201"/>
    <sheet xmlns:r="http://schemas.openxmlformats.org/officeDocument/2006/relationships" name="cervical_third_occipital_nerve_" sheetId="202" state="visible" r:id="rId202"/>
    <sheet xmlns:r="http://schemas.openxmlformats.org/officeDocument/2006/relationships" name="occipital_nerve_prf_us" sheetId="203" state="visible" r:id="rId203"/>
    <sheet xmlns:r="http://schemas.openxmlformats.org/officeDocument/2006/relationships" name="supratrochlear_supraorbital_blo" sheetId="204" state="visible" r:id="rId204"/>
    <sheet xmlns:r="http://schemas.openxmlformats.org/officeDocument/2006/relationships" name="auriculotemporal_block_us" sheetId="205" state="visible" r:id="rId205"/>
    <sheet xmlns:r="http://schemas.openxmlformats.org/officeDocument/2006/relationships" name="trigeminal_branch_block_us" sheetId="206" state="visible" r:id="rId206"/>
    <sheet xmlns:r="http://schemas.openxmlformats.org/officeDocument/2006/relationships" name="thoracic_paravertebral_block_us" sheetId="207" state="visible" r:id="rId207"/>
    <sheet xmlns:r="http://schemas.openxmlformats.org/officeDocument/2006/relationships" name="serratus_anterior_plane_block_u" sheetId="208" state="visible" r:id="rId208"/>
    <sheet xmlns:r="http://schemas.openxmlformats.org/officeDocument/2006/relationships" name="pecs_block_us" sheetId="209" state="visible" r:id="rId209"/>
    <sheet xmlns:r="http://schemas.openxmlformats.org/officeDocument/2006/relationships" name="rhomboid_intercostal_plane_bloc" sheetId="210" state="visible" r:id="rId210"/>
    <sheet xmlns:r="http://schemas.openxmlformats.org/officeDocument/2006/relationships" name="ganglion_impar_us" sheetId="211" state="visible" r:id="rId211"/>
    <sheet xmlns:r="http://schemas.openxmlformats.org/officeDocument/2006/relationships" name="superior_hypogastric_plexus_blo" sheetId="212" state="visible" r:id="rId212"/>
    <sheet xmlns:r="http://schemas.openxmlformats.org/officeDocument/2006/relationships" name="lumbar_sympathetic_block_us" sheetId="213" state="visible" r:id="rId213"/>
    <sheet xmlns:r="http://schemas.openxmlformats.org/officeDocument/2006/relationships" name="transversus_abdominis_plane_blo" sheetId="214" state="visible" r:id="rId214"/>
    <sheet xmlns:r="http://schemas.openxmlformats.org/officeDocument/2006/relationships" name="obturator_nerve_block_us" sheetId="215" state="visible" r:id="rId215"/>
    <sheet xmlns:r="http://schemas.openxmlformats.org/officeDocument/2006/relationships" name="femoral_nerve_block_us" sheetId="216" state="visible" r:id="rId216"/>
    <sheet xmlns:r="http://schemas.openxmlformats.org/officeDocument/2006/relationships" name="pengi_block_us" sheetId="217" state="visible" r:id="rId217"/>
    <sheet xmlns:r="http://schemas.openxmlformats.org/officeDocument/2006/relationships" name="shoulder_articular_branch_block" sheetId="218" state="visible" r:id="rId218"/>
    <sheet xmlns:r="http://schemas.openxmlformats.org/officeDocument/2006/relationships" name="shoulder_articular_branch_rfa" sheetId="219" state="visible" r:id="rId219"/>
    <sheet xmlns:r="http://schemas.openxmlformats.org/officeDocument/2006/relationships" name="suprascapular_nerve_rfa_us" sheetId="220" state="visible" r:id="rId220"/>
    <sheet xmlns:r="http://schemas.openxmlformats.org/officeDocument/2006/relationships" name="genicular_nerve_block_us" sheetId="221" state="visible" r:id="rId221"/>
    <sheet xmlns:r="http://schemas.openxmlformats.org/officeDocument/2006/relationships" name="genicular_prf_us" sheetId="222" state="visible" r:id="rId222"/>
    <sheet xmlns:r="http://schemas.openxmlformats.org/officeDocument/2006/relationships" name="hip_articular_branch_block_us" sheetId="223" state="visible" r:id="rId223"/>
    <sheet xmlns:r="http://schemas.openxmlformats.org/officeDocument/2006/relationships" name="hip_articular_branch_rfa" sheetId="224" state="visible" r:id="rId224"/>
    <sheet xmlns:r="http://schemas.openxmlformats.org/officeDocument/2006/relationships" name="peripheral_nerve_prf_us" sheetId="225" state="visible" r:id="rId225"/>
    <sheet xmlns:r="http://schemas.openxmlformats.org/officeDocument/2006/relationships" name="peripheral_nerve_stimulation_tr" sheetId="226" state="visible" r:id="rId226"/>
    <sheet xmlns:r="http://schemas.openxmlformats.org/officeDocument/2006/relationships" name="sprint_or_pns_followup_programm" sheetId="227" state="visible" r:id="rId227"/>
    <sheet xmlns:r="http://schemas.openxmlformats.org/officeDocument/2006/relationships" name="scs_trial_followup_template" sheetId="228" state="visible" r:id="rId228"/>
    <sheet xmlns:r="http://schemas.openxmlformats.org/officeDocument/2006/relationships" name="dorsal_root_ganglion_stimulatio" sheetId="229" state="visible" r:id="rId229"/>
    <sheet xmlns:r="http://schemas.openxmlformats.org/officeDocument/2006/relationships" name="basivertebral_nerve_ablation_in" sheetId="230" state="visible" r:id="rId230"/>
    <sheet xmlns:r="http://schemas.openxmlformats.org/officeDocument/2006/relationships" name="Product_Approval_Dashboard" sheetId="231" state="visible" r:id="rId231"/>
  </sheets>
  <definedNames/>
</workbook>
</file>

<file path=xl/styles.xml><?xml version="1.0" encoding="utf-8"?>
<styleSheet xmlns="http://schemas.openxmlformats.org/spreadsheetml/2006/main">
  <numFmts count="0"/>
  <fonts count="6">
    <font>
      <name val="Calibri"/>
      <color theme="1"/>
      <sz val="11"/>
    </font>
    <font>
      <b val="1"/>
      <color rgb="00FFFFFF"/>
    </font>
    <font>
      <b val="1"/>
    </font>
    <font>
      <name val="Calibri"/>
      <b val="1"/>
      <color rgb="00FFFFFF"/>
      <sz val="14"/>
    </font>
    <font>
      <name val="Calibri"/>
      <b val="1"/>
      <color rgb="00FFFFFF"/>
      <sz val="11"/>
    </font>
    <font>
      <name val="Calibri"/>
      <b val="1"/>
      <color rgb="00FFFFFF"/>
      <sz val="15"/>
    </font>
  </fonts>
  <fills count="6">
    <fill>
      <patternFill/>
    </fill>
    <fill>
      <patternFill patternType="gray125"/>
    </fill>
    <fill>
      <patternFill patternType="solid">
        <fgColor rgb="000F766E"/>
      </patternFill>
    </fill>
    <fill>
      <patternFill patternType="solid">
        <fgColor rgb="00115E59"/>
      </patternFill>
    </fill>
    <fill>
      <patternFill patternType="solid">
        <fgColor rgb="000F766E"/>
      </patternFill>
    </fill>
    <fill>
      <patternFill patternType="solid">
        <fgColor rgb="00115E59"/>
      </patternFill>
    </fill>
  </fills>
  <borders count="3">
    <border/>
    <border>
      <left style="thin">
        <color rgb="00D9E2EC"/>
      </left>
      <right style="thin">
        <color rgb="00D9E2EC"/>
      </right>
      <top style="thin">
        <color rgb="00D9E2EC"/>
      </top>
      <bottom style="thin">
        <color rgb="00D9E2EC"/>
      </bottom>
    </border>
    <border/>
  </borders>
  <cellStyleXfs count="1">
    <xf numFmtId="0" fontId="0" fillId="0" borderId="2"/>
  </cellStyleXfs>
  <cellXfs count="5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xf numFmtId="0" fontId="1" fillId="2" borderId="1" applyAlignment="1" pivotButton="0" quotePrefix="0" xfId="0">
      <alignment vertical="top" wrapText="1"/>
    </xf>
    <xf numFmtId="0" fontId="0" fillId="0" borderId="1" applyAlignment="1" pivotButton="0" quotePrefix="0" xfId="0">
      <alignment vertical="top" wrapText="1"/>
    </xf>
    <xf numFmtId="0" fontId="2" fillId="2" borderId="0" applyAlignment="1" pivotButton="0" quotePrefix="0" xfId="0">
      <alignment vertical="top" wrapText="1"/>
    </xf>
    <xf numFmtId="0" fontId="2" fillId="0" borderId="0" applyAlignment="1" pivotButton="0" quotePrefix="0" xfId="0">
      <alignment vertical="top" wrapText="1"/>
    </xf>
    <xf numFmtId="0" fontId="1" fillId="3" borderId="1" applyAlignment="1" pivotButton="0" quotePrefix="0" xfId="0">
      <alignment vertical="top" wrapText="1"/>
    </xf>
    <xf numFmtId="0" fontId="0" fillId="0" borderId="2" pivotButton="0" quotePrefix="0" xfId="0"/>
    <xf numFmtId="0" fontId="1" fillId="2" borderId="2" applyAlignment="1" pivotButton="0" quotePrefix="0" xfId="0">
      <alignment vertical="top" wrapText="1"/>
    </xf>
    <xf numFmtId="0" fontId="0" fillId="0" borderId="2" applyAlignment="1" pivotButton="0" quotePrefix="0" xfId="0">
      <alignment vertical="top" wrapText="1"/>
    </xf>
    <xf numFmtId="0" fontId="1" fillId="2" borderId="1" applyAlignment="1" pivotButton="0" quotePrefix="0" xfId="0">
      <alignment vertical="top" wrapText="1"/>
    </xf>
    <xf numFmtId="0" fontId="0" fillId="0" borderId="1" applyAlignment="1" pivotButton="0" quotePrefix="0" xfId="0">
      <alignment vertical="top" wrapText="1"/>
    </xf>
    <xf numFmtId="0" fontId="2" fillId="2" borderId="2" applyAlignment="1" pivotButton="0" quotePrefix="0" xfId="0">
      <alignment vertical="top" wrapText="1"/>
    </xf>
    <xf numFmtId="0" fontId="2" fillId="0" borderId="2" applyAlignment="1" pivotButton="0" quotePrefix="0" xfId="0">
      <alignment vertical="top" wrapText="1"/>
    </xf>
    <xf numFmtId="0" fontId="1" fillId="3" borderId="1" applyAlignment="1" pivotButton="0" quotePrefix="0" xfId="0">
      <alignment vertical="top" wrapText="1"/>
    </xf>
    <xf numFmtId="0" fontId="1" fillId="4" borderId="0" applyAlignment="1" pivotButton="0" quotePrefix="0" xfId="0">
      <alignment vertical="top" wrapText="1"/>
    </xf>
    <xf numFmtId="0" fontId="1" fillId="4" borderId="0" applyAlignment="1" pivotButton="0" quotePrefix="0" xfId="0">
      <alignment horizontal="center" vertical="top" wrapText="1"/>
    </xf>
    <xf numFmtId="0" fontId="1" fillId="4" borderId="0" applyAlignment="1" pivotButton="0" quotePrefix="0" xfId="0">
      <alignment horizontal="center" vertical="center" wrapText="1"/>
    </xf>
    <xf numFmtId="0" fontId="1" fillId="4" borderId="2" applyAlignment="1" pivotButton="0" quotePrefix="0" xfId="0">
      <alignment vertical="top" wrapText="1"/>
    </xf>
    <xf numFmtId="0" fontId="1" fillId="4" borderId="2" applyAlignment="1" pivotButton="0" quotePrefix="0" xfId="0">
      <alignment horizontal="center" vertical="top" wrapText="1"/>
    </xf>
    <xf numFmtId="0" fontId="1" fillId="4" borderId="2" applyAlignment="1" pivotButton="0" quotePrefix="0" xfId="0">
      <alignment horizontal="center" vertical="center" wrapText="1"/>
    </xf>
    <xf numFmtId="0" fontId="0" fillId="0" borderId="0" applyAlignment="1" pivotButton="0" quotePrefix="0" xfId="0">
      <alignment vertical="top" wrapText="1"/>
    </xf>
    <xf numFmtId="0" fontId="0" fillId="0" borderId="0" applyAlignment="1" pivotButton="0" quotePrefix="0" xfId="0">
      <alignment wrapText="1"/>
    </xf>
    <xf numFmtId="0" fontId="0" fillId="0" borderId="2" applyAlignment="1" pivotButton="0" quotePrefix="0" xfId="0">
      <alignment wrapText="1"/>
    </xf>
    <xf numFmtId="0" fontId="0" fillId="4" borderId="0" pivotButton="0" quotePrefix="0" xfId="0"/>
    <xf numFmtId="0" fontId="3" fillId="4" borderId="0" pivotButton="0" quotePrefix="0" xfId="0"/>
    <xf numFmtId="0" fontId="3" fillId="4" borderId="0" applyAlignment="1" pivotButton="0" quotePrefix="0" xfId="0">
      <alignment wrapText="1"/>
    </xf>
    <xf numFmtId="0" fontId="3" fillId="4" borderId="0" applyAlignment="1" pivotButton="0" quotePrefix="0" xfId="0">
      <alignment vertical="center" wrapText="1"/>
    </xf>
    <xf numFmtId="0" fontId="0" fillId="4" borderId="2" pivotButton="0" quotePrefix="0" xfId="0"/>
    <xf numFmtId="0" fontId="3" fillId="4" borderId="2" pivotButton="0" quotePrefix="0" xfId="0"/>
    <xf numFmtId="0" fontId="3" fillId="4" borderId="2" applyAlignment="1" pivotButton="0" quotePrefix="0" xfId="0">
      <alignment wrapText="1"/>
    </xf>
    <xf numFmtId="0" fontId="3" fillId="4" borderId="2" applyAlignment="1" pivotButton="0" quotePrefix="0" xfId="0">
      <alignment vertical="center" wrapText="1"/>
    </xf>
    <xf numFmtId="0" fontId="0" fillId="5" borderId="0" pivotButton="0" quotePrefix="0" xfId="0"/>
    <xf numFmtId="0" fontId="4" fillId="5" borderId="0" pivotButton="0" quotePrefix="0" xfId="0"/>
    <xf numFmtId="0" fontId="4" fillId="5" borderId="0" applyAlignment="1" pivotButton="0" quotePrefix="0" xfId="0">
      <alignment horizontal="center"/>
    </xf>
    <xf numFmtId="0" fontId="4" fillId="5" borderId="0" applyAlignment="1" pivotButton="0" quotePrefix="0" xfId="0">
      <alignment horizontal="center" vertical="center"/>
    </xf>
    <xf numFmtId="0" fontId="0" fillId="5" borderId="2" pivotButton="0" quotePrefix="0" xfId="0"/>
    <xf numFmtId="0" fontId="4" fillId="5" borderId="2" pivotButton="0" quotePrefix="0" xfId="0"/>
    <xf numFmtId="0" fontId="4" fillId="5" borderId="2" applyAlignment="1" pivotButton="0" quotePrefix="0" xfId="0">
      <alignment horizontal="center"/>
    </xf>
    <xf numFmtId="0" fontId="4" fillId="5" borderId="2" applyAlignment="1" pivotButton="0" quotePrefix="0" xfId="0">
      <alignment horizontal="center" vertical="center"/>
    </xf>
    <xf numFmtId="0" fontId="4" fillId="5" borderId="0" applyAlignment="1" pivotButton="0" quotePrefix="0" xfId="0">
      <alignment horizontal="center" vertical="center" wrapText="1"/>
    </xf>
    <xf numFmtId="0" fontId="4" fillId="5" borderId="2" applyAlignment="1" pivotButton="0" quotePrefix="0" xfId="0">
      <alignment horizontal="center" vertical="center" wrapText="1"/>
    </xf>
    <xf numFmtId="0" fontId="4" fillId="5" borderId="0" applyAlignment="1" pivotButton="0" quotePrefix="0" xfId="0">
      <alignment horizontal="center" vertical="top" wrapText="1"/>
    </xf>
    <xf numFmtId="0" fontId="4" fillId="5" borderId="2" applyAlignment="1" pivotButton="0" quotePrefix="0" xfId="0">
      <alignment horizontal="center" vertical="top" wrapText="1"/>
    </xf>
    <xf numFmtId="0" fontId="5" fillId="4" borderId="0" pivotButton="0" quotePrefix="0" xfId="0"/>
    <xf numFmtId="0" fontId="5" fillId="4" borderId="0" applyAlignment="1" pivotButton="0" quotePrefix="0" xfId="0">
      <alignment wrapText="1"/>
    </xf>
    <xf numFmtId="0" fontId="5" fillId="4" borderId="0" applyAlignment="1" pivotButton="0" quotePrefix="0" xfId="0">
      <alignment horizontal="center" wrapText="1"/>
    </xf>
    <xf numFmtId="0" fontId="5" fillId="4" borderId="0" applyAlignment="1" pivotButton="0" quotePrefix="0" xfId="0">
      <alignment horizontal="center" vertical="center" wrapText="1"/>
    </xf>
    <xf numFmtId="0" fontId="5" fillId="4" borderId="2" pivotButton="0" quotePrefix="0" xfId="0"/>
    <xf numFmtId="0" fontId="5" fillId="4" borderId="2" applyAlignment="1" pivotButton="0" quotePrefix="0" xfId="0">
      <alignment wrapText="1"/>
    </xf>
    <xf numFmtId="0" fontId="5" fillId="4" borderId="2" applyAlignment="1" pivotButton="0" quotePrefix="0" xfId="0">
      <alignment horizontal="center" wrapText="1"/>
    </xf>
    <xf numFmtId="0" fontId="5" fillId="4" borderId="2" applyAlignment="1" pivotButton="0" quotePrefix="0" xfId="0">
      <alignment horizontal="center" vertical="center" wrapText="1"/>
    </xf>
  </cellXfs>
  <cellStyles count="1">
    <cellStyle name="Normal" xfId="0"/>
  </cellStyles>
  <dxfs count="1">
    <dxf>
      <fill>
        <patternFill patternType="solid">
          <bgColor rgb="00FEF3C7"/>
        </patternFill>
      </fill>
    </dxf>
  </dxf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worksheet" Target="/xl/worksheets/sheet223.xml" Id="rId223"/><Relationship Type="http://schemas.openxmlformats.org/officeDocument/2006/relationships/worksheet" Target="/xl/worksheets/sheet224.xml" Id="rId224"/><Relationship Type="http://schemas.openxmlformats.org/officeDocument/2006/relationships/worksheet" Target="/xl/worksheets/sheet225.xml" Id="rId225"/><Relationship Type="http://schemas.openxmlformats.org/officeDocument/2006/relationships/worksheet" Target="/xl/worksheets/sheet226.xml" Id="rId226"/><Relationship Type="http://schemas.openxmlformats.org/officeDocument/2006/relationships/worksheet" Target="/xl/worksheets/sheet227.xml" Id="rId227"/><Relationship Type="http://schemas.openxmlformats.org/officeDocument/2006/relationships/worksheet" Target="/xl/worksheets/sheet228.xml" Id="rId228"/><Relationship Type="http://schemas.openxmlformats.org/officeDocument/2006/relationships/worksheet" Target="/xl/worksheets/sheet229.xml" Id="rId229"/><Relationship Type="http://schemas.openxmlformats.org/officeDocument/2006/relationships/worksheet" Target="/xl/worksheets/sheet230.xml" Id="rId230"/><Relationship Type="http://schemas.openxmlformats.org/officeDocument/2006/relationships/worksheet" Target="/xl/worksheets/sheet231.xml" Id="rId231"/><Relationship Type="http://schemas.openxmlformats.org/officeDocument/2006/relationships/styles" Target="styles.xml" Id="rId232"/><Relationship Type="http://schemas.openxmlformats.org/officeDocument/2006/relationships/theme" Target="theme/theme1.xml" Id="rId233"/></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05" customWidth="1" min="2" max="2"/>
  </cols>
  <sheetData>
    <row r="1" ht="18" customHeight="1">
      <c r="A1" s="18" t="inlineStr">
        <is>
          <t>Section</t>
        </is>
      </c>
      <c r="B1" s="18" t="inlineStr">
        <is>
          <t>Description / navigation</t>
        </is>
      </c>
    </row>
    <row r="2" ht="18" customHeight="1">
      <c r="A2" s="22" t="inlineStr">
        <is>
          <t>System version</t>
        </is>
      </c>
      <c r="B2" s="22" t="inlineStr">
        <is>
          <t>v0.6 — product/device/default verification library added to v0.5 forms</t>
        </is>
      </c>
    </row>
    <row r="3">
      <c r="A3" s="22" t="inlineStr">
        <is>
          <t>Product_Dashboard</t>
        </is>
      </c>
      <c r="B3" s="22" t="inlineStr">
        <is>
          <t>Summary metrics for product/device library, default profiles, mapped product fields, and verification status.</t>
        </is>
      </c>
    </row>
    <row r="4">
      <c r="A4" s="22" t="inlineStr">
        <is>
          <t>Product_Library</t>
        </is>
      </c>
      <c r="B4" s="22" t="inlineStr">
        <is>
          <t>Candidate product/device/solution classes with source database, verification status, default behaviour, and documentation requirements.</t>
        </is>
      </c>
    </row>
    <row r="5" ht="18" customHeight="1">
      <c r="A5" s="22" t="inlineStr">
        <is>
          <t>Product_Default_Profiles</t>
        </is>
      </c>
      <c r="B5" s="22" t="inlineStr">
        <is>
          <t>Starter default profiles for product/device/protocol-related fields. Apply only after verification.</t>
        </is>
      </c>
    </row>
    <row r="6">
      <c r="A6" s="22" t="inlineStr">
        <is>
          <t>Product_Field_Map</t>
        </is>
      </c>
      <c r="B6" s="22" t="inlineStr">
        <is>
          <t>Maps product/device-related fields across the 126 forms to product-library categories and default policies.</t>
        </is>
      </c>
    </row>
    <row r="7" ht="18" customHeight="1">
      <c r="A7" s="22" t="inlineStr">
        <is>
          <t>Verification_Workflow</t>
        </is>
      </c>
      <c r="B7" s="22" t="inlineStr">
        <is>
          <t>Operational verification workflow for DPD, MDALL, supply-chain review, and default governance.</t>
        </is>
      </c>
    </row>
    <row r="8" ht="18" customHeight="1">
      <c r="A8" s="22" t="inlineStr">
        <is>
          <t>Form_Index</t>
        </is>
      </c>
      <c r="B8" s="22" t="inlineStr">
        <is>
          <t>All procedure, history, and physical exam forms inherited from v0.5.</t>
        </is>
      </c>
    </row>
    <row r="9" ht="18" customHeight="1">
      <c r="A9" s="22" t="inlineStr">
        <is>
          <t>Condition_Index</t>
        </is>
      </c>
      <c r="B9" s="22" t="inlineStr">
        <is>
          <t>Clinical conditions and linked forms inherited from v0.5.</t>
        </is>
      </c>
    </row>
    <row r="10" ht="18" customHeight="1">
      <c r="A10" s="22" t="inlineStr">
        <is>
          <t>Global_Defaults / Per_Form_Defaults</t>
        </is>
      </c>
      <c r="B10" s="22" t="inlineStr">
        <is>
          <t>Two-layer default system retained: encounter input → per-form default → global default → blank.</t>
        </is>
      </c>
    </row>
    <row r="11" ht="18" customHeight="1">
      <c r="A11" s="22" t="inlineStr">
        <is>
          <t>Google Sheets</t>
        </is>
      </c>
      <c r="B11" s="22" t="inlineStr">
        <is>
          <t>Import workbook plus Apps Script and CSV tabs included in Google_Sheets_Package_v0.6.zip.</t>
        </is>
      </c>
    </row>
    <row r="12">
      <c r="A12" s="23" t="inlineStr">
        <is>
          <t>Important limitation</t>
        </is>
      </c>
      <c r="B12" s="23" t="inlineStr">
        <is>
          <t>Rows are verification-backed candidates. They are not a live certification that a named product is currently authorized, stocked, or clinically appropriate.</t>
        </is>
      </c>
    </row>
  </sheetData>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110" customWidth="1" min="2" max="2"/>
  </cols>
  <sheetData>
    <row r="1" ht="18" customHeight="1">
      <c r="A1" s="11" t="inlineStr">
        <is>
          <t>Rule</t>
        </is>
      </c>
      <c r="B1" s="11" t="inlineStr">
        <is>
          <t>Details</t>
        </is>
      </c>
    </row>
    <row r="2" ht="18" customHeight="1">
      <c r="A2" s="12" t="inlineStr">
        <is>
          <t>Default precedence</t>
        </is>
      </c>
      <c r="B2" s="12" t="inlineStr">
        <is>
          <t>Encounter input -&gt; per-form default -&gt; global default -&gt; blank for No Default fields</t>
        </is>
      </c>
    </row>
    <row r="3">
      <c r="A3" s="12" t="inlineStr">
        <is>
          <t>No Default</t>
        </is>
      </c>
      <c r="B3" s="12" t="inlineStr">
        <is>
          <t>Must stay blank until clinician enters encounter-specific value: laterality, diagnosis, safety screens, lot/expiry, actual complications, response, image archive location, stimulation results, contrast pattern, dose/rate, and other real findings.</t>
        </is>
      </c>
    </row>
    <row r="4">
      <c r="A4" s="12" t="inlineStr">
        <is>
          <t>Global Default</t>
        </is>
      </c>
      <c r="B4" s="12" t="inlineStr">
        <is>
          <t>Clinic-wide editable default in Global_Defaults. Used only when encounter input is blank and no per-form default applies.</t>
        </is>
      </c>
    </row>
    <row r="5" ht="18" customHeight="1">
      <c r="A5" s="12" t="inlineStr">
        <is>
          <t>Per-Form Default</t>
        </is>
      </c>
      <c r="B5" s="12" t="inlineStr">
        <is>
          <t>Individual form default in Per_Form_Defaults. Overrides global default but is overridden by encounter input.</t>
        </is>
      </c>
    </row>
    <row r="6">
      <c r="A6" s="12" t="inlineStr">
        <is>
          <t>Google Sheets export</t>
        </is>
      </c>
      <c r="B6" s="12" t="inlineStr">
        <is>
          <t>After importing the workbook into Google Sheets, install Apps Script files and use Epiona EMR menu/sidebar to generate/copy/export notes.</t>
        </is>
      </c>
    </row>
    <row r="7" ht="18" customHeight="1">
      <c r="A7" s="12" t="inlineStr">
        <is>
          <t>XLSX local use</t>
        </is>
      </c>
      <c r="B7" s="12" t="inlineStr">
        <is>
          <t>Local XLSX is a structured browser/index workbook. Narrative generation is available in the standalone HTML app; Google Sheets generation works after Apps Script install.</t>
        </is>
      </c>
    </row>
  </sheetData>
  <pageMargins left="0.7" right="0.7" top="0.75" bottom="0.75" header="0.3" footer="0.3"/>
</worksheet>
</file>

<file path=xl/worksheets/sheet3.xml><?xml version="1.0" encoding="utf-8"?>
<worksheet xmlns="http://schemas.openxmlformats.org/spreadsheetml/2006/main">
  <sheetPr>
    <outlinePr summaryBelow="1" summaryRight="1"/>
    <pageSetUpPr/>
  </sheetPr>
  <dimension ref="A1:M127"/>
  <sheetViews>
    <sheetView workbookViewId="0">
      <selection activeCell="A1" sqref="A1"/>
    </sheetView>
  </sheetViews>
  <sheetFormatPr baseColWidth="8" defaultRowHeight="15"/>
  <cols>
    <col width="30" customWidth="1" min="1" max="1"/>
    <col width="18" customWidth="1" min="2" max="2"/>
    <col width="20" customWidth="1" min="3" max="3"/>
    <col width="26" customWidth="1" min="4" max="4"/>
    <col width="50" customWidth="1" min="5" max="5"/>
    <col width="24" customWidth="1" min="6" max="6"/>
    <col width="16" customWidth="1" min="7" max="7"/>
    <col width="60" customWidth="1" min="8" max="8"/>
    <col width="30" customWidth="1" min="9" max="9"/>
    <col width="12" customWidth="1" min="10" max="10"/>
    <col width="12" customWidth="1" min="11" max="11"/>
    <col width="12" customWidth="1" min="12" max="12"/>
    <col width="12" customWidth="1" min="13" max="13"/>
  </cols>
  <sheetData>
    <row r="1" ht="18" customHeight="1">
      <c r="A1" s="11" t="inlineStr">
        <is>
          <t>Form ID</t>
        </is>
      </c>
      <c r="B1" s="11" t="inlineStr">
        <is>
          <t>Type</t>
        </is>
      </c>
      <c r="C1" s="11" t="inlineStr">
        <is>
          <t>Region</t>
        </is>
      </c>
      <c r="D1" s="11" t="inlineStr">
        <is>
          <t>Family</t>
        </is>
      </c>
      <c r="E1" s="11" t="inlineStr">
        <is>
          <t>Title</t>
        </is>
      </c>
      <c r="F1" s="11" t="inlineStr">
        <is>
          <t>Sheet</t>
        </is>
      </c>
      <c r="G1" s="11" t="inlineStr">
        <is>
          <t>Open Form</t>
        </is>
      </c>
      <c r="H1" s="11" t="inlineStr">
        <is>
          <t>Conditions/Tags</t>
        </is>
      </c>
      <c r="I1" s="11" t="inlineStr">
        <is>
          <t>Status</t>
        </is>
      </c>
      <c r="J1" s="11" t="inlineStr">
        <is>
          <t>Field Count</t>
        </is>
      </c>
      <c r="K1" s="11" t="inlineStr">
        <is>
          <t>No Default Fields</t>
        </is>
      </c>
      <c r="L1" s="11" t="inlineStr">
        <is>
          <t>Global Default Fields</t>
        </is>
      </c>
      <c r="M1" s="11" t="inlineStr">
        <is>
          <t>Per-Form Default Fields</t>
        </is>
      </c>
    </row>
    <row r="2" ht="18" customHeight="1">
      <c r="A2" s="12" t="inlineStr">
        <is>
          <t>knee_ia_steroid_us</t>
        </is>
      </c>
      <c r="B2" s="12" t="inlineStr">
        <is>
          <t>Procedure</t>
        </is>
      </c>
      <c r="C2" s="12" t="inlineStr">
        <is>
          <t>Knee</t>
        </is>
      </c>
      <c r="D2" s="12" t="inlineStr">
        <is>
          <t>Joint steroid injection</t>
        </is>
      </c>
      <c r="E2" s="12" t="inlineStr">
        <is>
          <t>Knee intra-articular corticosteroid injection - ultrasound-guided</t>
        </is>
      </c>
      <c r="F2" s="12" t="inlineStr">
        <is>
          <t>Knee_Steroid_US</t>
        </is>
      </c>
      <c r="G2" s="12">
        <f>HYPERLINK("#'Knee_Steroid_US'!A1","Open")</f>
        <v/>
      </c>
      <c r="H2" s="12" t="inlineStr">
        <is>
          <t>Knee osteoarthritis; Inflammatory arthropathy; Chronic knee pain; Recurrent effusion</t>
        </is>
      </c>
      <c r="I2" s="12" t="inlineStr">
        <is>
          <t>Expanded v0.4 procedure-specific form</t>
        </is>
      </c>
      <c r="J2" s="12" t="inlineStr">
        <is>
          <t>29</t>
        </is>
      </c>
      <c r="K2" s="12" t="inlineStr">
        <is>
          <t>11</t>
        </is>
      </c>
      <c r="L2" s="12" t="inlineStr">
        <is>
          <t>8</t>
        </is>
      </c>
      <c r="M2" s="12" t="inlineStr">
        <is>
          <t>10</t>
        </is>
      </c>
    </row>
    <row r="3">
      <c r="A3" s="12" t="inlineStr">
        <is>
          <t>knee_ia_ha_us</t>
        </is>
      </c>
      <c r="B3" s="12" t="inlineStr">
        <is>
          <t>Procedure</t>
        </is>
      </c>
      <c r="C3" s="12" t="inlineStr">
        <is>
          <t>Knee</t>
        </is>
      </c>
      <c r="D3" s="12" t="inlineStr">
        <is>
          <t>Hyaluronic acid injection</t>
        </is>
      </c>
      <c r="E3" s="12" t="inlineStr">
        <is>
          <t>Knee intra-articular hyaluronic acid injection - ultrasound-guided</t>
        </is>
      </c>
      <c r="F3" s="12" t="inlineStr">
        <is>
          <t>Knee_HA_US</t>
        </is>
      </c>
      <c r="G3" s="12">
        <f>HYPERLINK("#'Knee_HA_US'!A1","Open")</f>
        <v/>
      </c>
      <c r="H3" s="12" t="inlineStr">
        <is>
          <t>Knee osteoarthritis; Chronic degenerative knee pain</t>
        </is>
      </c>
      <c r="I3" s="12" t="inlineStr">
        <is>
          <t>Expanded v0.4 procedure-specific form</t>
        </is>
      </c>
      <c r="J3" s="12" t="inlineStr">
        <is>
          <t>31</t>
        </is>
      </c>
      <c r="K3" s="12" t="inlineStr">
        <is>
          <t>13</t>
        </is>
      </c>
      <c r="L3" s="12" t="inlineStr">
        <is>
          <t>8</t>
        </is>
      </c>
      <c r="M3" s="12" t="inlineStr">
        <is>
          <t>10</t>
        </is>
      </c>
    </row>
    <row r="4">
      <c r="A4" s="12" t="inlineStr">
        <is>
          <t>knee_ia_prp_us</t>
        </is>
      </c>
      <c r="B4" s="12" t="inlineStr">
        <is>
          <t>Procedure</t>
        </is>
      </c>
      <c r="C4" s="12" t="inlineStr">
        <is>
          <t>Knee</t>
        </is>
      </c>
      <c r="D4" s="12" t="inlineStr">
        <is>
          <t>PRP injection</t>
        </is>
      </c>
      <c r="E4" s="12" t="inlineStr">
        <is>
          <t>Knee intra-articular PRP injection - ultrasound-guided</t>
        </is>
      </c>
      <c r="F4" s="12" t="inlineStr">
        <is>
          <t>Knee_PRP_US</t>
        </is>
      </c>
      <c r="G4" s="12">
        <f>HYPERLINK("#'Knee_PRP_US'!A1","Open")</f>
        <v/>
      </c>
      <c r="H4" s="12" t="inlineStr">
        <is>
          <t>Knee osteoarthritis; Post-traumatic knee pain; Degenerative meniscal symptoms</t>
        </is>
      </c>
      <c r="I4" s="12" t="inlineStr">
        <is>
          <t>Expanded v0.4 procedure-specific form</t>
        </is>
      </c>
      <c r="J4" s="12" t="inlineStr">
        <is>
          <t>33</t>
        </is>
      </c>
      <c r="K4" s="12" t="inlineStr">
        <is>
          <t>13</t>
        </is>
      </c>
      <c r="L4" s="12" t="inlineStr">
        <is>
          <t>8</t>
        </is>
      </c>
      <c r="M4" s="12" t="inlineStr">
        <is>
          <t>12</t>
        </is>
      </c>
    </row>
    <row r="5" ht="18" customHeight="1">
      <c r="A5" s="12" t="inlineStr">
        <is>
          <t>knee_periarticular_prolo_us</t>
        </is>
      </c>
      <c r="B5" s="12" t="inlineStr">
        <is>
          <t>Procedure</t>
        </is>
      </c>
      <c r="C5" s="12" t="inlineStr">
        <is>
          <t>Knee</t>
        </is>
      </c>
      <c r="D5" s="12" t="inlineStr">
        <is>
          <t>Prolotherapy</t>
        </is>
      </c>
      <c r="E5" s="12" t="inlineStr">
        <is>
          <t>Knee periarticular prolotherapy - ultrasound-guided</t>
        </is>
      </c>
      <c r="F5" s="12" t="inlineStr">
        <is>
          <t>Knee_Prolo_US</t>
        </is>
      </c>
      <c r="G5" s="12">
        <f>HYPERLINK("#'Knee_Prolo_US'!A1","Open")</f>
        <v/>
      </c>
      <c r="H5" s="12" t="inlineStr">
        <is>
          <t>Knee ligament laxity; Chronic periarticular knee pain; Patellofemoral pain with soft tissue pain</t>
        </is>
      </c>
      <c r="I5" s="12" t="inlineStr">
        <is>
          <t>Expanded v0.4 procedure-specific form</t>
        </is>
      </c>
      <c r="J5" s="12" t="inlineStr">
        <is>
          <t>31</t>
        </is>
      </c>
      <c r="K5" s="12" t="inlineStr">
        <is>
          <t>13</t>
        </is>
      </c>
      <c r="L5" s="12" t="inlineStr">
        <is>
          <t>8</t>
        </is>
      </c>
      <c r="M5" s="12" t="inlineStr">
        <is>
          <t>10</t>
        </is>
      </c>
    </row>
    <row r="6">
      <c r="A6" s="12" t="inlineStr">
        <is>
          <t>genicular_rfa</t>
        </is>
      </c>
      <c r="B6" s="12" t="inlineStr">
        <is>
          <t>Procedure</t>
        </is>
      </c>
      <c r="C6" s="12" t="inlineStr">
        <is>
          <t>Knee</t>
        </is>
      </c>
      <c r="D6" s="12" t="inlineStr">
        <is>
          <t>Radiofrequency ablation</t>
        </is>
      </c>
      <c r="E6" s="12" t="inlineStr">
        <is>
          <t>Genicular nerve radiofrequency ablation</t>
        </is>
      </c>
      <c r="F6" s="12" t="inlineStr">
        <is>
          <t>Genicular_RFA</t>
        </is>
      </c>
      <c r="G6" s="12">
        <f>HYPERLINK("#'Genicular_RFA'!A1","Open")</f>
        <v/>
      </c>
      <c r="H6" s="12" t="inlineStr">
        <is>
          <t>Knee osteoarthritis; Post-arthroplasty knee pain; Chronic knee pain after successful diagnostic block</t>
        </is>
      </c>
      <c r="I6" s="12" t="inlineStr">
        <is>
          <t>Expanded v0.4 procedure-specific form</t>
        </is>
      </c>
      <c r="J6" s="12" t="inlineStr">
        <is>
          <t>30</t>
        </is>
      </c>
      <c r="K6" s="12" t="inlineStr">
        <is>
          <t>14</t>
        </is>
      </c>
      <c r="L6" s="12" t="inlineStr">
        <is>
          <t>8</t>
        </is>
      </c>
      <c r="M6" s="12" t="inlineStr">
        <is>
          <t>8</t>
        </is>
      </c>
    </row>
    <row r="7" ht="18" customHeight="1">
      <c r="A7" s="12" t="inlineStr">
        <is>
          <t>hip_ia_steroid_us</t>
        </is>
      </c>
      <c r="B7" s="12" t="inlineStr">
        <is>
          <t>Procedure</t>
        </is>
      </c>
      <c r="C7" s="12" t="inlineStr">
        <is>
          <t>Hip</t>
        </is>
      </c>
      <c r="D7" s="12" t="inlineStr">
        <is>
          <t>Joint steroid injection</t>
        </is>
      </c>
      <c r="E7" s="12" t="inlineStr">
        <is>
          <t>Hip intra-articular corticosteroid injection - ultrasound-guided</t>
        </is>
      </c>
      <c r="F7" s="12" t="inlineStr">
        <is>
          <t>Hip_Steroid_US</t>
        </is>
      </c>
      <c r="G7" s="12">
        <f>HYPERLINK("#'Hip_Steroid_US'!A1","Open")</f>
        <v/>
      </c>
      <c r="H7" s="12" t="inlineStr">
        <is>
          <t>Hip osteoarthritis; Femoroacetabular impingement pain; Inflammatory hip arthropathy</t>
        </is>
      </c>
      <c r="I7" s="12" t="inlineStr">
        <is>
          <t>Expanded v0.4 procedure-specific form</t>
        </is>
      </c>
      <c r="J7" s="12" t="inlineStr">
        <is>
          <t>29</t>
        </is>
      </c>
      <c r="K7" s="12" t="inlineStr">
        <is>
          <t>11</t>
        </is>
      </c>
      <c r="L7" s="12" t="inlineStr">
        <is>
          <t>8</t>
        </is>
      </c>
      <c r="M7" s="12" t="inlineStr">
        <is>
          <t>10</t>
        </is>
      </c>
    </row>
    <row r="8" ht="18" customHeight="1">
      <c r="A8" s="12" t="inlineStr">
        <is>
          <t>hip_ia_prp_us</t>
        </is>
      </c>
      <c r="B8" s="12" t="inlineStr">
        <is>
          <t>Procedure</t>
        </is>
      </c>
      <c r="C8" s="12" t="inlineStr">
        <is>
          <t>Hip</t>
        </is>
      </c>
      <c r="D8" s="12" t="inlineStr">
        <is>
          <t>PRP injection</t>
        </is>
      </c>
      <c r="E8" s="12" t="inlineStr">
        <is>
          <t>Hip intra-articular PRP injection - ultrasound-guided</t>
        </is>
      </c>
      <c r="F8" s="12" t="inlineStr">
        <is>
          <t>Hip_PRP_US</t>
        </is>
      </c>
      <c r="G8" s="12">
        <f>HYPERLINK("#'Hip_PRP_US'!A1","Open")</f>
        <v/>
      </c>
      <c r="H8" s="12" t="inlineStr">
        <is>
          <t>Hip osteoarthritis; Chronic hip pain; Labral/degenerative hip pain where appropriate</t>
        </is>
      </c>
      <c r="I8" s="12" t="inlineStr">
        <is>
          <t>Expanded v0.4 procedure-specific form</t>
        </is>
      </c>
      <c r="J8" s="12" t="inlineStr">
        <is>
          <t>33</t>
        </is>
      </c>
      <c r="K8" s="12" t="inlineStr">
        <is>
          <t>13</t>
        </is>
      </c>
      <c r="L8" s="12" t="inlineStr">
        <is>
          <t>8</t>
        </is>
      </c>
      <c r="M8" s="12" t="inlineStr">
        <is>
          <t>12</t>
        </is>
      </c>
    </row>
    <row r="9" ht="18" customHeight="1">
      <c r="A9" s="12" t="inlineStr">
        <is>
          <t>gt_bursa_gluteal_tendon_steroid_us</t>
        </is>
      </c>
      <c r="B9" s="12" t="inlineStr">
        <is>
          <t>Procedure</t>
        </is>
      </c>
      <c r="C9" s="12" t="inlineStr">
        <is>
          <t>Hip / lateral hip</t>
        </is>
      </c>
      <c r="D9" s="12" t="inlineStr">
        <is>
          <t>Bursa/tendon region steroid injection</t>
        </is>
      </c>
      <c r="E9" s="12" t="inlineStr">
        <is>
          <t>Greater trochanteric bursa / gluteal tendon region injection - ultrasound-guided</t>
        </is>
      </c>
      <c r="F9" s="12" t="inlineStr">
        <is>
          <t>GT_Bursa_Tendon_US</t>
        </is>
      </c>
      <c r="G9" s="12">
        <f>HYPERLINK("#'GT_Bursa_Tendon_US'!A1","Open")</f>
        <v/>
      </c>
      <c r="H9" s="12" t="inlineStr">
        <is>
          <t>Greater trochanteric pain syndrome; Trochanteric bursitis; Gluteal tendinopathy</t>
        </is>
      </c>
      <c r="I9" s="12" t="inlineStr">
        <is>
          <t>Expanded v0.4 procedure-specific form</t>
        </is>
      </c>
      <c r="J9" s="12" t="inlineStr">
        <is>
          <t>29</t>
        </is>
      </c>
      <c r="K9" s="12" t="inlineStr">
        <is>
          <t>11</t>
        </is>
      </c>
      <c r="L9" s="12" t="inlineStr">
        <is>
          <t>8</t>
        </is>
      </c>
      <c r="M9" s="12" t="inlineStr">
        <is>
          <t>10</t>
        </is>
      </c>
    </row>
    <row r="10" ht="18" customHeight="1">
      <c r="A10" s="12" t="inlineStr">
        <is>
          <t>piriformis_injection_us</t>
        </is>
      </c>
      <c r="B10" s="12" t="inlineStr">
        <is>
          <t>Procedure</t>
        </is>
      </c>
      <c r="C10" s="12" t="inlineStr">
        <is>
          <t>Hip / buttock</t>
        </is>
      </c>
      <c r="D10" s="12" t="inlineStr">
        <is>
          <t>Deep muscle injection</t>
        </is>
      </c>
      <c r="E10" s="12" t="inlineStr">
        <is>
          <t>Piriformis muscle injection - ultrasound-guided</t>
        </is>
      </c>
      <c r="F10" s="12" t="inlineStr">
        <is>
          <t>Piriformis_US</t>
        </is>
      </c>
      <c r="G10" s="12">
        <f>HYPERLINK("#'Piriformis_US'!A1","Open")</f>
        <v/>
      </c>
      <c r="H10" s="12" t="inlineStr">
        <is>
          <t>Piriformis syndrome; Deep gluteal pain syndrome; Sciatic-type buttock pain after evaluation</t>
        </is>
      </c>
      <c r="I10" s="12" t="inlineStr">
        <is>
          <t>Expanded v0.4 procedure-specific form</t>
        </is>
      </c>
      <c r="J10" s="12" t="inlineStr">
        <is>
          <t>29</t>
        </is>
      </c>
      <c r="K10" s="12" t="inlineStr">
        <is>
          <t>11</t>
        </is>
      </c>
      <c r="L10" s="12" t="inlineStr">
        <is>
          <t>8</t>
        </is>
      </c>
      <c r="M10" s="12" t="inlineStr">
        <is>
          <t>10</t>
        </is>
      </c>
    </row>
    <row r="11" ht="18" customHeight="1">
      <c r="A11" s="12" t="inlineStr">
        <is>
          <t>si_joint_steroid_us</t>
        </is>
      </c>
      <c r="B11" s="12" t="inlineStr">
        <is>
          <t>Procedure</t>
        </is>
      </c>
      <c r="C11" s="12" t="inlineStr">
        <is>
          <t>Pelvis / SI joint</t>
        </is>
      </c>
      <c r="D11" s="12" t="inlineStr">
        <is>
          <t>Joint steroid injection</t>
        </is>
      </c>
      <c r="E11" s="12" t="inlineStr">
        <is>
          <t>Sacroiliac joint corticosteroid injection - ultrasound-guided</t>
        </is>
      </c>
      <c r="F11" s="12" t="inlineStr">
        <is>
          <t>SIJ_Steroid_US</t>
        </is>
      </c>
      <c r="G11" s="12">
        <f>HYPERLINK("#'SIJ_Steroid_US'!A1","Open")</f>
        <v/>
      </c>
      <c r="H11" s="12" t="inlineStr">
        <is>
          <t>Sacroiliac joint pain; Inflammatory sacroiliitis where appropriate; Mechanical SI joint pain</t>
        </is>
      </c>
      <c r="I11" s="12" t="inlineStr">
        <is>
          <t>Expanded v0.4 procedure-specific form</t>
        </is>
      </c>
      <c r="J11" s="12" t="inlineStr">
        <is>
          <t>29</t>
        </is>
      </c>
      <c r="K11" s="12" t="inlineStr">
        <is>
          <t>11</t>
        </is>
      </c>
      <c r="L11" s="12" t="inlineStr">
        <is>
          <t>8</t>
        </is>
      </c>
      <c r="M11" s="12" t="inlineStr">
        <is>
          <t>10</t>
        </is>
      </c>
    </row>
    <row r="12" ht="18" customHeight="1">
      <c r="A12" s="12" t="inlineStr">
        <is>
          <t>si_ligament_prolo_us</t>
        </is>
      </c>
      <c r="B12" s="12" t="inlineStr">
        <is>
          <t>Procedure</t>
        </is>
      </c>
      <c r="C12" s="12" t="inlineStr">
        <is>
          <t>Pelvis / SI joint</t>
        </is>
      </c>
      <c r="D12" s="12" t="inlineStr">
        <is>
          <t>Prolotherapy</t>
        </is>
      </c>
      <c r="E12" s="12" t="inlineStr">
        <is>
          <t>Sacroiliac / posterior pelvic ligament prolotherapy - ultrasound-guided</t>
        </is>
      </c>
      <c r="F12" s="12" t="inlineStr">
        <is>
          <t>SIJ_Prolo_US</t>
        </is>
      </c>
      <c r="G12" s="12">
        <f>HYPERLINK("#'SIJ_Prolo_US'!A1","Open")</f>
        <v/>
      </c>
      <c r="H12" s="12" t="inlineStr">
        <is>
          <t>SI ligament laxity; Posterior pelvic ligament pain; Chronic mechanical SI pain</t>
        </is>
      </c>
      <c r="I12" s="12" t="inlineStr">
        <is>
          <t>Expanded v0.4 procedure-specific form</t>
        </is>
      </c>
      <c r="J12" s="12" t="inlineStr">
        <is>
          <t>31</t>
        </is>
      </c>
      <c r="K12" s="12" t="inlineStr">
        <is>
          <t>13</t>
        </is>
      </c>
      <c r="L12" s="12" t="inlineStr">
        <is>
          <t>8</t>
        </is>
      </c>
      <c r="M12" s="12" t="inlineStr">
        <is>
          <t>10</t>
        </is>
      </c>
    </row>
    <row r="13" ht="18" customHeight="1">
      <c r="A13" s="12" t="inlineStr">
        <is>
          <t>shoulder_gh_steroid_us</t>
        </is>
      </c>
      <c r="B13" s="12" t="inlineStr">
        <is>
          <t>Procedure</t>
        </is>
      </c>
      <c r="C13" s="12" t="inlineStr">
        <is>
          <t>Shoulder</t>
        </is>
      </c>
      <c r="D13" s="12" t="inlineStr">
        <is>
          <t>Joint steroid injection</t>
        </is>
      </c>
      <c r="E13" s="12" t="inlineStr">
        <is>
          <t>Shoulder glenohumeral joint corticosteroid injection - ultrasound-guided</t>
        </is>
      </c>
      <c r="F13" s="12" t="inlineStr">
        <is>
          <t>GH_Steroid_US</t>
        </is>
      </c>
      <c r="G13" s="12">
        <f>HYPERLINK("#'GH_Steroid_US'!A1","Open")</f>
        <v/>
      </c>
      <c r="H13" s="12" t="inlineStr">
        <is>
          <t>Glenohumeral osteoarthritis; Adhesive capsulitis; Inflammatory shoulder arthropathy</t>
        </is>
      </c>
      <c r="I13" s="12" t="inlineStr">
        <is>
          <t>Expanded v0.4 procedure-specific form</t>
        </is>
      </c>
      <c r="J13" s="12" t="inlineStr">
        <is>
          <t>29</t>
        </is>
      </c>
      <c r="K13" s="12" t="inlineStr">
        <is>
          <t>11</t>
        </is>
      </c>
      <c r="L13" s="12" t="inlineStr">
        <is>
          <t>8</t>
        </is>
      </c>
      <c r="M13" s="12" t="inlineStr">
        <is>
          <t>10</t>
        </is>
      </c>
    </row>
    <row r="14" ht="18" customHeight="1">
      <c r="A14" s="12" t="inlineStr">
        <is>
          <t>shoulder_subacromial_steroid_us</t>
        </is>
      </c>
      <c r="B14" s="12" t="inlineStr">
        <is>
          <t>Procedure</t>
        </is>
      </c>
      <c r="C14" s="12" t="inlineStr">
        <is>
          <t>Shoulder</t>
        </is>
      </c>
      <c r="D14" s="12" t="inlineStr">
        <is>
          <t>Bursa/tendon region steroid injection</t>
        </is>
      </c>
      <c r="E14" s="12" t="inlineStr">
        <is>
          <t>Subacromial-subdeltoid bursa corticosteroid injection - ultrasound-guided</t>
        </is>
      </c>
      <c r="F14" s="12" t="inlineStr">
        <is>
          <t>Subacromial_US</t>
        </is>
      </c>
      <c r="G14" s="12">
        <f>HYPERLINK("#'Subacromial_US'!A1","Open")</f>
        <v/>
      </c>
      <c r="H14" s="12" t="inlineStr">
        <is>
          <t>Subacromial bursitis; Rotator cuff tendinopathy; Impingement-type shoulder pain</t>
        </is>
      </c>
      <c r="I14" s="12" t="inlineStr">
        <is>
          <t>Expanded v0.4 procedure-specific form</t>
        </is>
      </c>
      <c r="J14" s="12" t="inlineStr">
        <is>
          <t>29</t>
        </is>
      </c>
      <c r="K14" s="12" t="inlineStr">
        <is>
          <t>11</t>
        </is>
      </c>
      <c r="L14" s="12" t="inlineStr">
        <is>
          <t>8</t>
        </is>
      </c>
      <c r="M14" s="12" t="inlineStr">
        <is>
          <t>10</t>
        </is>
      </c>
    </row>
    <row r="15" ht="18" customHeight="1">
      <c r="A15" s="12" t="inlineStr">
        <is>
          <t>ac_joint_steroid_us</t>
        </is>
      </c>
      <c r="B15" s="12" t="inlineStr">
        <is>
          <t>Procedure</t>
        </is>
      </c>
      <c r="C15" s="12" t="inlineStr">
        <is>
          <t>Shoulder</t>
        </is>
      </c>
      <c r="D15" s="12" t="inlineStr">
        <is>
          <t>Small joint steroid injection</t>
        </is>
      </c>
      <c r="E15" s="12" t="inlineStr">
        <is>
          <t>Acromioclavicular joint corticosteroid injection - ultrasound-guided</t>
        </is>
      </c>
      <c r="F15" s="12" t="inlineStr">
        <is>
          <t>ACJ_Steroid_US</t>
        </is>
      </c>
      <c r="G15" s="12">
        <f>HYPERLINK("#'ACJ_Steroid_US'!A1","Open")</f>
        <v/>
      </c>
      <c r="H15" s="12" t="inlineStr">
        <is>
          <t>AC joint osteoarthritis; AC joint pain; Distal clavicle degenerative pain</t>
        </is>
      </c>
      <c r="I15" s="12" t="inlineStr">
        <is>
          <t>Expanded v0.4 procedure-specific form</t>
        </is>
      </c>
      <c r="J15" s="12" t="inlineStr">
        <is>
          <t>29</t>
        </is>
      </c>
      <c r="K15" s="12" t="inlineStr">
        <is>
          <t>11</t>
        </is>
      </c>
      <c r="L15" s="12" t="inlineStr">
        <is>
          <t>8</t>
        </is>
      </c>
      <c r="M15" s="12" t="inlineStr">
        <is>
          <t>10</t>
        </is>
      </c>
    </row>
    <row r="16" ht="18" customHeight="1">
      <c r="A16" s="12" t="inlineStr">
        <is>
          <t>suprascapular_nerve_block_us</t>
        </is>
      </c>
      <c r="B16" s="12" t="inlineStr">
        <is>
          <t>Procedure</t>
        </is>
      </c>
      <c r="C16" s="12" t="inlineStr">
        <is>
          <t>Shoulder</t>
        </is>
      </c>
      <c r="D16" s="12" t="inlineStr">
        <is>
          <t>Peripheral nerve block</t>
        </is>
      </c>
      <c r="E16" s="12" t="inlineStr">
        <is>
          <t>Suprascapular nerve block - ultrasound-guided</t>
        </is>
      </c>
      <c r="F16" s="12" t="inlineStr">
        <is>
          <t>Suprascapular_US</t>
        </is>
      </c>
      <c r="G16" s="12">
        <f>HYPERLINK("#'Suprascapular_US'!A1","Open")</f>
        <v/>
      </c>
      <c r="H16" s="12" t="inlineStr">
        <is>
          <t>Chronic shoulder pain; Glenohumeral osteoarthritis pain; Post-surgical shoulder pain where appropriate</t>
        </is>
      </c>
      <c r="I16" s="12" t="inlineStr">
        <is>
          <t>Expanded v0.4 procedure-specific form</t>
        </is>
      </c>
      <c r="J16" s="12" t="inlineStr">
        <is>
          <t>29</t>
        </is>
      </c>
      <c r="K16" s="12" t="inlineStr">
        <is>
          <t>11</t>
        </is>
      </c>
      <c r="L16" s="12" t="inlineStr">
        <is>
          <t>8</t>
        </is>
      </c>
      <c r="M16" s="12" t="inlineStr">
        <is>
          <t>10</t>
        </is>
      </c>
    </row>
    <row r="17" ht="18" customHeight="1">
      <c r="A17" s="12" t="inlineStr">
        <is>
          <t>shoulder_tendon_prp_us</t>
        </is>
      </c>
      <c r="B17" s="12" t="inlineStr">
        <is>
          <t>Procedure</t>
        </is>
      </c>
      <c r="C17" s="12" t="inlineStr">
        <is>
          <t>Shoulder</t>
        </is>
      </c>
      <c r="D17" s="12" t="inlineStr">
        <is>
          <t>PRP tendon/peritendon injection</t>
        </is>
      </c>
      <c r="E17" s="12" t="inlineStr">
        <is>
          <t>Shoulder rotator cuff / biceps tendon PRP injection - ultrasound-guided</t>
        </is>
      </c>
      <c r="F17" s="12" t="inlineStr">
        <is>
          <t>Shoulder_PRP_US</t>
        </is>
      </c>
      <c r="G17" s="12">
        <f>HYPERLINK("#'Shoulder_PRP_US'!A1","Open")</f>
        <v/>
      </c>
      <c r="H17" s="12" t="inlineStr">
        <is>
          <t>Rotator cuff tendinopathy; Partial-thickness rotator cuff tear where appropriate; Biceps tendinopathy</t>
        </is>
      </c>
      <c r="I17" s="12" t="inlineStr">
        <is>
          <t>Expanded v0.4 procedure-specific form</t>
        </is>
      </c>
      <c r="J17" s="12" t="inlineStr">
        <is>
          <t>33</t>
        </is>
      </c>
      <c r="K17" s="12" t="inlineStr">
        <is>
          <t>13</t>
        </is>
      </c>
      <c r="L17" s="12" t="inlineStr">
        <is>
          <t>8</t>
        </is>
      </c>
      <c r="M17" s="12" t="inlineStr">
        <is>
          <t>12</t>
        </is>
      </c>
    </row>
    <row r="18" ht="18" customHeight="1">
      <c r="A18" s="12" t="inlineStr">
        <is>
          <t>elbow_lateral_epicondyle_prp_us</t>
        </is>
      </c>
      <c r="B18" s="12" t="inlineStr">
        <is>
          <t>Procedure</t>
        </is>
      </c>
      <c r="C18" s="12" t="inlineStr">
        <is>
          <t>Elbow</t>
        </is>
      </c>
      <c r="D18" s="12" t="inlineStr">
        <is>
          <t>PRP tendon/peritendon injection</t>
        </is>
      </c>
      <c r="E18" s="12" t="inlineStr">
        <is>
          <t>Lateral epicondyle PRP injection / tendon fenestration - ultrasound-guided</t>
        </is>
      </c>
      <c r="F18" s="12" t="inlineStr">
        <is>
          <t>LatEpic_PRP_US</t>
        </is>
      </c>
      <c r="G18" s="12">
        <f>HYPERLINK("#'LatEpic_PRP_US'!A1","Open")</f>
        <v/>
      </c>
      <c r="H18" s="12" t="inlineStr">
        <is>
          <t>Lateral epicondylalgia; Common extensor tendinopathy</t>
        </is>
      </c>
      <c r="I18" s="12" t="inlineStr">
        <is>
          <t>Expanded v0.4 procedure-specific form</t>
        </is>
      </c>
      <c r="J18" s="12" t="inlineStr">
        <is>
          <t>33</t>
        </is>
      </c>
      <c r="K18" s="12" t="inlineStr">
        <is>
          <t>13</t>
        </is>
      </c>
      <c r="L18" s="12" t="inlineStr">
        <is>
          <t>8</t>
        </is>
      </c>
      <c r="M18" s="12" t="inlineStr">
        <is>
          <t>12</t>
        </is>
      </c>
    </row>
    <row r="19" ht="18" customHeight="1">
      <c r="A19" s="12" t="inlineStr">
        <is>
          <t>elbow_lateral_epicondyle_prolo_us</t>
        </is>
      </c>
      <c r="B19" s="12" t="inlineStr">
        <is>
          <t>Procedure</t>
        </is>
      </c>
      <c r="C19" s="12" t="inlineStr">
        <is>
          <t>Elbow</t>
        </is>
      </c>
      <c r="D19" s="12" t="inlineStr">
        <is>
          <t>Prolotherapy</t>
        </is>
      </c>
      <c r="E19" s="12" t="inlineStr">
        <is>
          <t>Lateral epicondyle prolotherapy - ultrasound-guided</t>
        </is>
      </c>
      <c r="F19" s="12" t="inlineStr">
        <is>
          <t>LatEpic_Prolo_US</t>
        </is>
      </c>
      <c r="G19" s="12">
        <f>HYPERLINK("#'LatEpic_Prolo_US'!A1","Open")</f>
        <v/>
      </c>
      <c r="H19" s="12" t="inlineStr">
        <is>
          <t>Lateral epicondylalgia; Common extensor tendinopathy with ligament/enthesis pain</t>
        </is>
      </c>
      <c r="I19" s="12" t="inlineStr">
        <is>
          <t>Expanded v0.4 procedure-specific form</t>
        </is>
      </c>
      <c r="J19" s="12" t="inlineStr">
        <is>
          <t>31</t>
        </is>
      </c>
      <c r="K19" s="12" t="inlineStr">
        <is>
          <t>13</t>
        </is>
      </c>
      <c r="L19" s="12" t="inlineStr">
        <is>
          <t>8</t>
        </is>
      </c>
      <c r="M19" s="12" t="inlineStr">
        <is>
          <t>10</t>
        </is>
      </c>
    </row>
    <row r="20" ht="18" customHeight="1">
      <c r="A20" s="12" t="inlineStr">
        <is>
          <t>first_cmc_steroid_us</t>
        </is>
      </c>
      <c r="B20" s="12" t="inlineStr">
        <is>
          <t>Procedure</t>
        </is>
      </c>
      <c r="C20" s="12" t="inlineStr">
        <is>
          <t>Wrist / hand</t>
        </is>
      </c>
      <c r="D20" s="12" t="inlineStr">
        <is>
          <t>Small joint steroid injection</t>
        </is>
      </c>
      <c r="E20" s="12" t="inlineStr">
        <is>
          <t>First carpometacarpal joint corticosteroid injection - ultrasound-guided</t>
        </is>
      </c>
      <c r="F20" s="12" t="inlineStr">
        <is>
          <t>FirstCMC_US</t>
        </is>
      </c>
      <c r="G20" s="12">
        <f>HYPERLINK("#'FirstCMC_US'!A1","Open")</f>
        <v/>
      </c>
      <c r="H20" s="12" t="inlineStr">
        <is>
          <t>Thumb CMC osteoarthritis; Basal joint pain</t>
        </is>
      </c>
      <c r="I20" s="12" t="inlineStr">
        <is>
          <t>Expanded v0.4 procedure-specific form</t>
        </is>
      </c>
      <c r="J20" s="12" t="inlineStr">
        <is>
          <t>29</t>
        </is>
      </c>
      <c r="K20" s="12" t="inlineStr">
        <is>
          <t>11</t>
        </is>
      </c>
      <c r="L20" s="12" t="inlineStr">
        <is>
          <t>8</t>
        </is>
      </c>
      <c r="M20" s="12" t="inlineStr">
        <is>
          <t>10</t>
        </is>
      </c>
    </row>
    <row r="21" ht="18" customHeight="1">
      <c r="A21" s="12" t="inlineStr">
        <is>
          <t>median_nerve_hydrodissection_us</t>
        </is>
      </c>
      <c r="B21" s="12" t="inlineStr">
        <is>
          <t>Procedure</t>
        </is>
      </c>
      <c r="C21" s="12" t="inlineStr">
        <is>
          <t>Wrist / hand</t>
        </is>
      </c>
      <c r="D21" s="12" t="inlineStr">
        <is>
          <t>Hydrodissection</t>
        </is>
      </c>
      <c r="E21" s="12" t="inlineStr">
        <is>
          <t>Median nerve hydrodissection at carpal tunnel - ultrasound-guided</t>
        </is>
      </c>
      <c r="F21" s="12" t="inlineStr">
        <is>
          <t>MedianHydro_US</t>
        </is>
      </c>
      <c r="G21" s="12">
        <f>HYPERLINK("#'MedianHydro_US'!A1","Open")</f>
        <v/>
      </c>
      <c r="H21" s="12" t="inlineStr">
        <is>
          <t>Carpal tunnel syndrome; Median nerve entrapment symptoms</t>
        </is>
      </c>
      <c r="I21" s="12" t="inlineStr">
        <is>
          <t>Expanded v0.4 procedure-specific form</t>
        </is>
      </c>
      <c r="J21" s="12" t="inlineStr">
        <is>
          <t>31</t>
        </is>
      </c>
      <c r="K21" s="12" t="inlineStr">
        <is>
          <t>13</t>
        </is>
      </c>
      <c r="L21" s="12" t="inlineStr">
        <is>
          <t>8</t>
        </is>
      </c>
      <c r="M21" s="12" t="inlineStr">
        <is>
          <t>10</t>
        </is>
      </c>
    </row>
    <row r="22" ht="18" customHeight="1">
      <c r="A22" s="12" t="inlineStr">
        <is>
          <t>carpal_tunnel_steroid_us</t>
        </is>
      </c>
      <c r="B22" s="12" t="inlineStr">
        <is>
          <t>Procedure</t>
        </is>
      </c>
      <c r="C22" s="12" t="inlineStr">
        <is>
          <t>Wrist / hand</t>
        </is>
      </c>
      <c r="D22" s="12" t="inlineStr">
        <is>
          <t>Peripheral nerve region steroid injection</t>
        </is>
      </c>
      <c r="E22" s="12" t="inlineStr">
        <is>
          <t>Carpal tunnel corticosteroid injection - ultrasound-guided</t>
        </is>
      </c>
      <c r="F22" s="12" t="inlineStr">
        <is>
          <t>CarpalTunnel_US</t>
        </is>
      </c>
      <c r="G22" s="12">
        <f>HYPERLINK("#'CarpalTunnel_US'!A1","Open")</f>
        <v/>
      </c>
      <c r="H22" s="12" t="inlineStr">
        <is>
          <t>Carpal tunnel syndrome; Median nerve entrapment pain</t>
        </is>
      </c>
      <c r="I22" s="12" t="inlineStr">
        <is>
          <t>Expanded v0.4 procedure-specific form</t>
        </is>
      </c>
      <c r="J22" s="12" t="inlineStr">
        <is>
          <t>31</t>
        </is>
      </c>
      <c r="K22" s="12" t="inlineStr">
        <is>
          <t>13</t>
        </is>
      </c>
      <c r="L22" s="12" t="inlineStr">
        <is>
          <t>8</t>
        </is>
      </c>
      <c r="M22" s="12" t="inlineStr">
        <is>
          <t>10</t>
        </is>
      </c>
    </row>
    <row r="23" ht="18" customHeight="1">
      <c r="A23" s="12" t="inlineStr">
        <is>
          <t>occipital_nerve_block_us</t>
        </is>
      </c>
      <c r="B23" s="12" t="inlineStr">
        <is>
          <t>Procedure</t>
        </is>
      </c>
      <c r="C23" s="12" t="inlineStr">
        <is>
          <t>Head / neck</t>
        </is>
      </c>
      <c r="D23" s="12" t="inlineStr">
        <is>
          <t>Peripheral nerve block</t>
        </is>
      </c>
      <c r="E23" s="12" t="inlineStr">
        <is>
          <t>Greater/lesser occipital nerve block - ultrasound-guided or landmark-guided</t>
        </is>
      </c>
      <c r="F23" s="12" t="inlineStr">
        <is>
          <t>Occipital_Block</t>
        </is>
      </c>
      <c r="G23" s="12">
        <f>HYPERLINK("#'Occipital_Block'!A1","Open")</f>
        <v/>
      </c>
      <c r="H23" s="12" t="inlineStr">
        <is>
          <t>Occipital neuralgia; Cervicogenic headache; Chronic migraine with occipital tenderness</t>
        </is>
      </c>
      <c r="I23" s="12" t="inlineStr">
        <is>
          <t>Expanded v0.4 procedure-specific form</t>
        </is>
      </c>
      <c r="J23" s="12" t="inlineStr">
        <is>
          <t>29</t>
        </is>
      </c>
      <c r="K23" s="12" t="inlineStr">
        <is>
          <t>11</t>
        </is>
      </c>
      <c r="L23" s="12" t="inlineStr">
        <is>
          <t>8</t>
        </is>
      </c>
      <c r="M23" s="12" t="inlineStr">
        <is>
          <t>10</t>
        </is>
      </c>
    </row>
    <row r="24" ht="18" customHeight="1">
      <c r="A24" s="12" t="inlineStr">
        <is>
          <t>trigger_point_injections</t>
        </is>
      </c>
      <c r="B24" s="12" t="inlineStr">
        <is>
          <t>Procedure</t>
        </is>
      </c>
      <c r="C24" s="12" t="inlineStr">
        <is>
          <t>Myofascial</t>
        </is>
      </c>
      <c r="D24" s="12" t="inlineStr">
        <is>
          <t>Trigger point injection</t>
        </is>
      </c>
      <c r="E24" s="12" t="inlineStr">
        <is>
          <t>Trigger point injections - ultrasound-guided or landmark-guided</t>
        </is>
      </c>
      <c r="F24" s="12" t="inlineStr">
        <is>
          <t>Trigger_Points</t>
        </is>
      </c>
      <c r="G24" s="12">
        <f>HYPERLINK("#'Trigger_Points'!A1","Open")</f>
        <v/>
      </c>
      <c r="H24" s="12" t="inlineStr">
        <is>
          <t>Myofascial pain syndrome; Neck/back myofascial pain; Fibromyalgia-associated focal trigger points where appropriate</t>
        </is>
      </c>
      <c r="I24" s="12" t="inlineStr">
        <is>
          <t>Expanded v0.4 procedure-specific form</t>
        </is>
      </c>
      <c r="J24" s="12" t="inlineStr">
        <is>
          <t>32</t>
        </is>
      </c>
      <c r="K24" s="12" t="inlineStr">
        <is>
          <t>14</t>
        </is>
      </c>
      <c r="L24" s="12" t="inlineStr">
        <is>
          <t>8</t>
        </is>
      </c>
      <c r="M24" s="12" t="inlineStr">
        <is>
          <t>10</t>
        </is>
      </c>
    </row>
    <row r="25" ht="18" customHeight="1">
      <c r="A25" s="12" t="inlineStr">
        <is>
          <t>cervical_mbb</t>
        </is>
      </c>
      <c r="B25" s="12" t="inlineStr">
        <is>
          <t>Procedure</t>
        </is>
      </c>
      <c r="C25" s="12" t="inlineStr">
        <is>
          <t>Cervical spine</t>
        </is>
      </c>
      <c r="D25" s="12" t="inlineStr">
        <is>
          <t>Diagnostic medial branch block</t>
        </is>
      </c>
      <c r="E25" s="12" t="inlineStr">
        <is>
          <t>Cervical medial branch diagnostic block - image-guided</t>
        </is>
      </c>
      <c r="F25" s="12" t="inlineStr">
        <is>
          <t>Cervical_MBB</t>
        </is>
      </c>
      <c r="G25" s="12">
        <f>HYPERLINK("#'Cervical_MBB'!A1","Open")</f>
        <v/>
      </c>
      <c r="H25" s="12" t="inlineStr">
        <is>
          <t>Cervical facet-mediated pain; Cervicogenic neck pain; Whiplash-associated chronic neck pain after assessment</t>
        </is>
      </c>
      <c r="I25" s="12" t="inlineStr">
        <is>
          <t>Expanded v0.4 procedure-specific form</t>
        </is>
      </c>
      <c r="J25" s="12" t="inlineStr">
        <is>
          <t>32</t>
        </is>
      </c>
      <c r="K25" s="12" t="inlineStr">
        <is>
          <t>13</t>
        </is>
      </c>
      <c r="L25" s="12" t="inlineStr">
        <is>
          <t>8</t>
        </is>
      </c>
      <c r="M25" s="12" t="inlineStr">
        <is>
          <t>11</t>
        </is>
      </c>
    </row>
    <row r="26" ht="18" customHeight="1">
      <c r="A26" s="12" t="inlineStr">
        <is>
          <t>lumbar_mbb</t>
        </is>
      </c>
      <c r="B26" s="12" t="inlineStr">
        <is>
          <t>Procedure</t>
        </is>
      </c>
      <c r="C26" s="12" t="inlineStr">
        <is>
          <t>Lumbar spine</t>
        </is>
      </c>
      <c r="D26" s="12" t="inlineStr">
        <is>
          <t>Diagnostic medial branch block</t>
        </is>
      </c>
      <c r="E26" s="12" t="inlineStr">
        <is>
          <t>Lumbar medial branch diagnostic block - image-guided</t>
        </is>
      </c>
      <c r="F26" s="12" t="inlineStr">
        <is>
          <t>Lumbar_MBB</t>
        </is>
      </c>
      <c r="G26" s="12">
        <f>HYPERLINK("#'Lumbar_MBB'!A1","Open")</f>
        <v/>
      </c>
      <c r="H26" s="12" t="inlineStr">
        <is>
          <t>Lumbar facet-mediated pain; Chronic axial low back pain; Post-traumatic or degenerative lumbar facet pain</t>
        </is>
      </c>
      <c r="I26" s="12" t="inlineStr">
        <is>
          <t>Expanded v0.4 procedure-specific form</t>
        </is>
      </c>
      <c r="J26" s="12" t="inlineStr">
        <is>
          <t>32</t>
        </is>
      </c>
      <c r="K26" s="12" t="inlineStr">
        <is>
          <t>13</t>
        </is>
      </c>
      <c r="L26" s="12" t="inlineStr">
        <is>
          <t>8</t>
        </is>
      </c>
      <c r="M26" s="12" t="inlineStr">
        <is>
          <t>11</t>
        </is>
      </c>
    </row>
    <row r="27" ht="18" customHeight="1">
      <c r="A27" s="12" t="inlineStr">
        <is>
          <t>lumbar_medial_branch_rfa</t>
        </is>
      </c>
      <c r="B27" s="12" t="inlineStr">
        <is>
          <t>Procedure</t>
        </is>
      </c>
      <c r="C27" s="12" t="inlineStr">
        <is>
          <t>Lumbar spine</t>
        </is>
      </c>
      <c r="D27" s="12" t="inlineStr">
        <is>
          <t>Radiofrequency ablation</t>
        </is>
      </c>
      <c r="E27" s="12" t="inlineStr">
        <is>
          <t>Lumbar medial branch radiofrequency ablation</t>
        </is>
      </c>
      <c r="F27" s="12" t="inlineStr">
        <is>
          <t>Lumbar_MBRFA</t>
        </is>
      </c>
      <c r="G27" s="12">
        <f>HYPERLINK("#'Lumbar_MBRFA'!A1","Open")</f>
        <v/>
      </c>
      <c r="H27" s="12" t="inlineStr">
        <is>
          <t>Lumbar facet-mediated pain after positive diagnostic blocks; Chronic axial low back pain</t>
        </is>
      </c>
      <c r="I27" s="12" t="inlineStr">
        <is>
          <t>Expanded v0.4 procedure-specific form</t>
        </is>
      </c>
      <c r="J27" s="12" t="inlineStr">
        <is>
          <t>29</t>
        </is>
      </c>
      <c r="K27" s="12" t="inlineStr">
        <is>
          <t>11</t>
        </is>
      </c>
      <c r="L27" s="12" t="inlineStr">
        <is>
          <t>8</t>
        </is>
      </c>
      <c r="M27" s="12" t="inlineStr">
        <is>
          <t>10</t>
        </is>
      </c>
    </row>
    <row r="28" ht="18" customHeight="1">
      <c r="A28" s="12" t="inlineStr">
        <is>
          <t>cervical_medial_branch_rfa</t>
        </is>
      </c>
      <c r="B28" s="12" t="inlineStr">
        <is>
          <t>Procedure</t>
        </is>
      </c>
      <c r="C28" s="12" t="inlineStr">
        <is>
          <t>Cervical spine</t>
        </is>
      </c>
      <c r="D28" s="12" t="inlineStr">
        <is>
          <t>Radiofrequency ablation</t>
        </is>
      </c>
      <c r="E28" s="12" t="inlineStr">
        <is>
          <t>Cervical medial branch radiofrequency ablation</t>
        </is>
      </c>
      <c r="F28" s="12" t="inlineStr">
        <is>
          <t>Cervical_MBRFA</t>
        </is>
      </c>
      <c r="G28" s="12">
        <f>HYPERLINK("#'Cervical_MBRFA'!A1","Open")</f>
        <v/>
      </c>
      <c r="H28" s="12" t="inlineStr">
        <is>
          <t>Cervical facet-mediated pain after positive diagnostic blocks; Cervicogenic neck pain</t>
        </is>
      </c>
      <c r="I28" s="12" t="inlineStr">
        <is>
          <t>Expanded v0.4 procedure-specific form</t>
        </is>
      </c>
      <c r="J28" s="12" t="inlineStr">
        <is>
          <t>29</t>
        </is>
      </c>
      <c r="K28" s="12" t="inlineStr">
        <is>
          <t>11</t>
        </is>
      </c>
      <c r="L28" s="12" t="inlineStr">
        <is>
          <t>8</t>
        </is>
      </c>
      <c r="M28" s="12" t="inlineStr">
        <is>
          <t>10</t>
        </is>
      </c>
    </row>
    <row r="29" ht="18" customHeight="1">
      <c r="A29" s="12" t="inlineStr">
        <is>
          <t>caudal_esi_fluoro</t>
        </is>
      </c>
      <c r="B29" s="12" t="inlineStr">
        <is>
          <t>Procedure</t>
        </is>
      </c>
      <c r="C29" s="12" t="inlineStr">
        <is>
          <t>Lumbar / sacral spine</t>
        </is>
      </c>
      <c r="D29" s="12" t="inlineStr">
        <is>
          <t>Epidural steroid injection</t>
        </is>
      </c>
      <c r="E29" s="12" t="inlineStr">
        <is>
          <t>Caudal epidural steroid injection - fluoroscopy-guided</t>
        </is>
      </c>
      <c r="F29" s="12" t="inlineStr">
        <is>
          <t>Caudal_ESI</t>
        </is>
      </c>
      <c r="G29" s="12">
        <f>HYPERLINK("#'Caudal_ESI'!A1","Open")</f>
        <v/>
      </c>
      <c r="H29" s="12" t="inlineStr">
        <is>
          <t>Lumbar radicular pain; Spinal stenosis-related leg pain; Post-laminectomy radicular pain where appropriate</t>
        </is>
      </c>
      <c r="I29" s="12" t="inlineStr">
        <is>
          <t>Expanded v0.4 procedure-specific form</t>
        </is>
      </c>
      <c r="J29" s="12" t="inlineStr">
        <is>
          <t>33</t>
        </is>
      </c>
      <c r="K29" s="12" t="inlineStr">
        <is>
          <t>15</t>
        </is>
      </c>
      <c r="L29" s="12" t="inlineStr">
        <is>
          <t>8</t>
        </is>
      </c>
      <c r="M29" s="12" t="inlineStr">
        <is>
          <t>10</t>
        </is>
      </c>
    </row>
    <row r="30" ht="18" customHeight="1">
      <c r="A30" s="12" t="inlineStr">
        <is>
          <t>tf_snerb_esi_fluoro</t>
        </is>
      </c>
      <c r="B30" s="12" t="inlineStr">
        <is>
          <t>Procedure</t>
        </is>
      </c>
      <c r="C30" s="12" t="inlineStr">
        <is>
          <t>Spine</t>
        </is>
      </c>
      <c r="D30" s="12" t="inlineStr">
        <is>
          <t>Transforaminal ESI / selective nerve root block</t>
        </is>
      </c>
      <c r="E30" s="12" t="inlineStr">
        <is>
          <t>Transforaminal selective nerve root / epidural steroid injection - fluoroscopy-guided</t>
        </is>
      </c>
      <c r="F30" s="12" t="inlineStr">
        <is>
          <t>TF_SNRB_ESI</t>
        </is>
      </c>
      <c r="G30" s="12">
        <f>HYPERLINK("#'TF_SNRB_ESI'!A1","Open")</f>
        <v/>
      </c>
      <c r="H30" s="12" t="inlineStr">
        <is>
          <t>Lumbar radicular pain; Cervical/thoracic/lumbar nerve root pain where appropriate; Foraminal stenosis-related radicular pain</t>
        </is>
      </c>
      <c r="I30" s="12" t="inlineStr">
        <is>
          <t>Expanded v0.4 procedure-specific form</t>
        </is>
      </c>
      <c r="J30" s="12" t="inlineStr">
        <is>
          <t>33</t>
        </is>
      </c>
      <c r="K30" s="12" t="inlineStr">
        <is>
          <t>15</t>
        </is>
      </c>
      <c r="L30" s="12" t="inlineStr">
        <is>
          <t>8</t>
        </is>
      </c>
      <c r="M30" s="12" t="inlineStr">
        <is>
          <t>10</t>
        </is>
      </c>
    </row>
    <row r="31" ht="18" customHeight="1">
      <c r="A31" s="12" t="inlineStr">
        <is>
          <t>intercostal_nerve_block_us</t>
        </is>
      </c>
      <c r="B31" s="12" t="inlineStr">
        <is>
          <t>Procedure</t>
        </is>
      </c>
      <c r="C31" s="12" t="inlineStr">
        <is>
          <t>Thoracic / chest wall</t>
        </is>
      </c>
      <c r="D31" s="12" t="inlineStr">
        <is>
          <t>Peripheral nerve block</t>
        </is>
      </c>
      <c r="E31" s="12" t="inlineStr">
        <is>
          <t>Intercostal nerve block - ultrasound-guided</t>
        </is>
      </c>
      <c r="F31" s="12" t="inlineStr">
        <is>
          <t>Intercostal_US</t>
        </is>
      </c>
      <c r="G31" s="12">
        <f>HYPERLINK("#'Intercostal_US'!A1","Open")</f>
        <v/>
      </c>
      <c r="H31" s="12" t="inlineStr">
        <is>
          <t>Intercostal neuralgia; Post-thoracotomy pain; Rib fracture chronic pain where appropriate</t>
        </is>
      </c>
      <c r="I31" s="12" t="inlineStr">
        <is>
          <t>Expanded v0.4 procedure-specific form</t>
        </is>
      </c>
      <c r="J31" s="12" t="inlineStr">
        <is>
          <t>31</t>
        </is>
      </c>
      <c r="K31" s="12" t="inlineStr">
        <is>
          <t>13</t>
        </is>
      </c>
      <c r="L31" s="12" t="inlineStr">
        <is>
          <t>8</t>
        </is>
      </c>
      <c r="M31" s="12" t="inlineStr">
        <is>
          <t>10</t>
        </is>
      </c>
    </row>
    <row r="32" ht="18" customHeight="1">
      <c r="A32" s="12" t="inlineStr">
        <is>
          <t>stellate_ganglion_block_us</t>
        </is>
      </c>
      <c r="B32" s="12" t="inlineStr">
        <is>
          <t>Procedure</t>
        </is>
      </c>
      <c r="C32" s="12" t="inlineStr">
        <is>
          <t>Cervical sympathetic</t>
        </is>
      </c>
      <c r="D32" s="12" t="inlineStr">
        <is>
          <t>Sympathetic block</t>
        </is>
      </c>
      <c r="E32" s="12" t="inlineStr">
        <is>
          <t>Stellate ganglion block - ultrasound-guided</t>
        </is>
      </c>
      <c r="F32" s="12" t="inlineStr">
        <is>
          <t>Stellate_US</t>
        </is>
      </c>
      <c r="G32" s="12">
        <f>HYPERLINK("#'Stellate_US'!A1","Open")</f>
        <v/>
      </c>
      <c r="H32" s="12" t="inlineStr">
        <is>
          <t>CRPS upper limb; Sympathetically maintained pain; Selected neuropathic pain syndromes</t>
        </is>
      </c>
      <c r="I32" s="12" t="inlineStr">
        <is>
          <t>Expanded v0.4 procedure-specific form</t>
        </is>
      </c>
      <c r="J32" s="12" t="inlineStr">
        <is>
          <t>31</t>
        </is>
      </c>
      <c r="K32" s="12" t="inlineStr">
        <is>
          <t>13</t>
        </is>
      </c>
      <c r="L32" s="12" t="inlineStr">
        <is>
          <t>8</t>
        </is>
      </c>
      <c r="M32" s="12" t="inlineStr">
        <is>
          <t>10</t>
        </is>
      </c>
    </row>
    <row r="33" ht="18" customHeight="1">
      <c r="A33" s="12" t="inlineStr">
        <is>
          <t>ketamine_infusion_chronic_pain</t>
        </is>
      </c>
      <c r="B33" s="12" t="inlineStr">
        <is>
          <t>Procedure</t>
        </is>
      </c>
      <c r="C33" s="12" t="inlineStr">
        <is>
          <t>Infusion</t>
        </is>
      </c>
      <c r="D33" s="12" t="inlineStr">
        <is>
          <t>Infusion therapy</t>
        </is>
      </c>
      <c r="E33" s="12" t="inlineStr">
        <is>
          <t>Ketamine infusion for chronic pain</t>
        </is>
      </c>
      <c r="F33" s="12" t="inlineStr">
        <is>
          <t>Ketamine_Infusion</t>
        </is>
      </c>
      <c r="G33" s="12">
        <f>HYPERLINK("#'Ketamine_Infusion'!A1","Open")</f>
        <v/>
      </c>
      <c r="H33" s="12" t="inlineStr">
        <is>
          <t>CRPS; Neuropathic pain; Fibromyalgia; Treatment-resistant chronic pain</t>
        </is>
      </c>
      <c r="I33" s="12" t="inlineStr">
        <is>
          <t>Expanded v0.4 procedure-specific form</t>
        </is>
      </c>
      <c r="J33" s="12" t="inlineStr">
        <is>
          <t>35</t>
        </is>
      </c>
      <c r="K33" s="12" t="inlineStr">
        <is>
          <t>16</t>
        </is>
      </c>
      <c r="L33" s="12" t="inlineStr">
        <is>
          <t>11</t>
        </is>
      </c>
      <c r="M33" s="12" t="inlineStr">
        <is>
          <t>8</t>
        </is>
      </c>
    </row>
    <row r="34" ht="18" customHeight="1">
      <c r="A34" s="12" t="inlineStr">
        <is>
          <t>dequervain_sheath_steroid_us</t>
        </is>
      </c>
      <c r="B34" s="12" t="inlineStr">
        <is>
          <t>Procedure</t>
        </is>
      </c>
      <c r="C34" s="12" t="inlineStr">
        <is>
          <t>Wrist/hand</t>
        </is>
      </c>
      <c r="D34" s="12" t="inlineStr">
        <is>
          <t>Tendon sheath steroid injection</t>
        </is>
      </c>
      <c r="E34" s="12" t="inlineStr">
        <is>
          <t>First dorsal compartment / De Quervain corticosteroid injection - ultrasound-guided</t>
        </is>
      </c>
      <c r="F34" s="12" t="inlineStr">
        <is>
          <t>DeQuervain_US</t>
        </is>
      </c>
      <c r="G34" s="12">
        <f>HYPERLINK("#'DeQuervain_US'!A1","Open")</f>
        <v/>
      </c>
      <c r="H34" s="12" t="inlineStr">
        <is>
          <t>De Quervain tenosynovitis; Radial wrist pain</t>
        </is>
      </c>
      <c r="I34" s="12" t="inlineStr">
        <is>
          <t>Added v0.5 expanded procedure form</t>
        </is>
      </c>
      <c r="J34" s="12" t="inlineStr">
        <is>
          <t>30</t>
        </is>
      </c>
      <c r="K34" s="12" t="inlineStr">
        <is>
          <t>12</t>
        </is>
      </c>
      <c r="L34" s="12" t="inlineStr">
        <is>
          <t>8</t>
        </is>
      </c>
      <c r="M34" s="12" t="inlineStr">
        <is>
          <t>10</t>
        </is>
      </c>
    </row>
    <row r="35" ht="18" customHeight="1">
      <c r="A35" s="12" t="inlineStr">
        <is>
          <t>trigger_finger_steroid_us</t>
        </is>
      </c>
      <c r="B35" s="12" t="inlineStr">
        <is>
          <t>Procedure</t>
        </is>
      </c>
      <c r="C35" s="12" t="inlineStr">
        <is>
          <t>Hand</t>
        </is>
      </c>
      <c r="D35" s="12" t="inlineStr">
        <is>
          <t>Tendon sheath steroid injection</t>
        </is>
      </c>
      <c r="E35" s="12" t="inlineStr">
        <is>
          <t>Flexor tendon sheath corticosteroid injection for trigger finger - ultrasound-guided</t>
        </is>
      </c>
      <c r="F35" s="12" t="inlineStr">
        <is>
          <t>TriggerFinger_US</t>
        </is>
      </c>
      <c r="G35" s="12">
        <f>HYPERLINK("#'TriggerFinger_US'!A1","Open")</f>
        <v/>
      </c>
      <c r="H35" s="12" t="inlineStr">
        <is>
          <t>Trigger finger; Stenosing tenosynovitis</t>
        </is>
      </c>
      <c r="I35" s="12" t="inlineStr">
        <is>
          <t>Added v0.5 expanded procedure form</t>
        </is>
      </c>
      <c r="J35" s="12" t="inlineStr">
        <is>
          <t>30</t>
        </is>
      </c>
      <c r="K35" s="12" t="inlineStr">
        <is>
          <t>12</t>
        </is>
      </c>
      <c r="L35" s="12" t="inlineStr">
        <is>
          <t>8</t>
        </is>
      </c>
      <c r="M35" s="12" t="inlineStr">
        <is>
          <t>10</t>
        </is>
      </c>
    </row>
    <row r="36" ht="18" customHeight="1">
      <c r="A36" s="12" t="inlineStr">
        <is>
          <t>thumb_cmc_steroid_us</t>
        </is>
      </c>
      <c r="B36" s="12" t="inlineStr">
        <is>
          <t>Procedure</t>
        </is>
      </c>
      <c r="C36" s="12" t="inlineStr">
        <is>
          <t>Hand</t>
        </is>
      </c>
      <c r="D36" s="12" t="inlineStr">
        <is>
          <t>Small joint steroid injection</t>
        </is>
      </c>
      <c r="E36" s="12" t="inlineStr">
        <is>
          <t>Thumb first carpometacarpal joint corticosteroid injection - ultrasound-guided</t>
        </is>
      </c>
      <c r="F36" s="12" t="inlineStr">
        <is>
          <t>ThumbCMC_US</t>
        </is>
      </c>
      <c r="G36" s="12">
        <f>HYPERLINK("#'ThumbCMC_US'!A1","Open")</f>
        <v/>
      </c>
      <c r="H36" s="12" t="inlineStr">
        <is>
          <t>Thumb CMC osteoarthritis; Basal thumb arthritis</t>
        </is>
      </c>
      <c r="I36" s="12" t="inlineStr">
        <is>
          <t>Added v0.5 expanded procedure form</t>
        </is>
      </c>
      <c r="J36" s="12" t="inlineStr">
        <is>
          <t>30</t>
        </is>
      </c>
      <c r="K36" s="12" t="inlineStr">
        <is>
          <t>12</t>
        </is>
      </c>
      <c r="L36" s="12" t="inlineStr">
        <is>
          <t>8</t>
        </is>
      </c>
      <c r="M36" s="12" t="inlineStr">
        <is>
          <t>10</t>
        </is>
      </c>
    </row>
    <row r="37" ht="18" customHeight="1">
      <c r="A37" s="12" t="inlineStr">
        <is>
          <t>wrist_joint_steroid_us</t>
        </is>
      </c>
      <c r="B37" s="12" t="inlineStr">
        <is>
          <t>Procedure</t>
        </is>
      </c>
      <c r="C37" s="12" t="inlineStr">
        <is>
          <t>Wrist</t>
        </is>
      </c>
      <c r="D37" s="12" t="inlineStr">
        <is>
          <t>Small joint steroid injection</t>
        </is>
      </c>
      <c r="E37" s="12" t="inlineStr">
        <is>
          <t>Radiocarpal wrist joint corticosteroid injection - ultrasound-guided</t>
        </is>
      </c>
      <c r="F37" s="12" t="inlineStr">
        <is>
          <t>WristJoint_US</t>
        </is>
      </c>
      <c r="G37" s="12">
        <f>HYPERLINK("#'WristJoint_US'!A1","Open")</f>
        <v/>
      </c>
      <c r="H37" s="12" t="inlineStr">
        <is>
          <t>Wrist osteoarthritis; Inflammatory wrist arthropathy; Chronic wrist pain</t>
        </is>
      </c>
      <c r="I37" s="12" t="inlineStr">
        <is>
          <t>Added v0.5 expanded procedure form</t>
        </is>
      </c>
      <c r="J37" s="12" t="inlineStr">
        <is>
          <t>30</t>
        </is>
      </c>
      <c r="K37" s="12" t="inlineStr">
        <is>
          <t>12</t>
        </is>
      </c>
      <c r="L37" s="12" t="inlineStr">
        <is>
          <t>8</t>
        </is>
      </c>
      <c r="M37" s="12" t="inlineStr">
        <is>
          <t>10</t>
        </is>
      </c>
    </row>
    <row r="38" ht="18" customHeight="1">
      <c r="A38" s="12" t="inlineStr">
        <is>
          <t>elbow_joint_steroid_us</t>
        </is>
      </c>
      <c r="B38" s="12" t="inlineStr">
        <is>
          <t>Procedure</t>
        </is>
      </c>
      <c r="C38" s="12" t="inlineStr">
        <is>
          <t>Elbow</t>
        </is>
      </c>
      <c r="D38" s="12" t="inlineStr">
        <is>
          <t>Joint steroid injection</t>
        </is>
      </c>
      <c r="E38" s="12" t="inlineStr">
        <is>
          <t>Elbow joint corticosteroid injection - ultrasound-guided</t>
        </is>
      </c>
      <c r="F38" s="12" t="inlineStr">
        <is>
          <t>ElbowJoint_US</t>
        </is>
      </c>
      <c r="G38" s="12">
        <f>HYPERLINK("#'ElbowJoint_US'!A1","Open")</f>
        <v/>
      </c>
      <c r="H38" s="12" t="inlineStr">
        <is>
          <t>Elbow osteoarthritis; Inflammatory elbow arthropathy; Chronic elbow pain</t>
        </is>
      </c>
      <c r="I38" s="12" t="inlineStr">
        <is>
          <t>Added v0.5 expanded procedure form</t>
        </is>
      </c>
      <c r="J38" s="12" t="inlineStr">
        <is>
          <t>30</t>
        </is>
      </c>
      <c r="K38" s="12" t="inlineStr">
        <is>
          <t>12</t>
        </is>
      </c>
      <c r="L38" s="12" t="inlineStr">
        <is>
          <t>8</t>
        </is>
      </c>
      <c r="M38" s="12" t="inlineStr">
        <is>
          <t>10</t>
        </is>
      </c>
    </row>
    <row r="39" ht="18" customHeight="1">
      <c r="A39" s="12" t="inlineStr">
        <is>
          <t>medial_epicondyle_prp_us</t>
        </is>
      </c>
      <c r="B39" s="12" t="inlineStr">
        <is>
          <t>Procedure</t>
        </is>
      </c>
      <c r="C39" s="12" t="inlineStr">
        <is>
          <t>Elbow</t>
        </is>
      </c>
      <c r="D39" s="12" t="inlineStr">
        <is>
          <t>PRP / tendon fenestration</t>
        </is>
      </c>
      <c r="E39" s="12" t="inlineStr">
        <is>
          <t>Medial epicondyle PRP injection / tendon fenestration - ultrasound-guided</t>
        </is>
      </c>
      <c r="F39" s="12" t="inlineStr">
        <is>
          <t>MedEpic_PRP_US</t>
        </is>
      </c>
      <c r="G39" s="12">
        <f>HYPERLINK("#'MedEpic_PRP_US'!A1","Open")</f>
        <v/>
      </c>
      <c r="H39" s="12" t="inlineStr">
        <is>
          <t>Medial epicondylalgia; Common flexor tendinopathy</t>
        </is>
      </c>
      <c r="I39" s="12" t="inlineStr">
        <is>
          <t>Added v0.5 expanded procedure form</t>
        </is>
      </c>
      <c r="J39" s="12" t="inlineStr">
        <is>
          <t>30</t>
        </is>
      </c>
      <c r="K39" s="12" t="inlineStr">
        <is>
          <t>12</t>
        </is>
      </c>
      <c r="L39" s="12" t="inlineStr">
        <is>
          <t>8</t>
        </is>
      </c>
      <c r="M39" s="12" t="inlineStr">
        <is>
          <t>10</t>
        </is>
      </c>
    </row>
    <row r="40" ht="18" customHeight="1">
      <c r="A40" s="12" t="inlineStr">
        <is>
          <t>patellar_tendon_prp_us</t>
        </is>
      </c>
      <c r="B40" s="12" t="inlineStr">
        <is>
          <t>Procedure</t>
        </is>
      </c>
      <c r="C40" s="12" t="inlineStr">
        <is>
          <t>Knee</t>
        </is>
      </c>
      <c r="D40" s="12" t="inlineStr">
        <is>
          <t>PRP / tendon fenestration</t>
        </is>
      </c>
      <c r="E40" s="12" t="inlineStr">
        <is>
          <t>Patellar tendon PRP injection / fenestration - ultrasound-guided</t>
        </is>
      </c>
      <c r="F40" s="12" t="inlineStr">
        <is>
          <t>Patellar_PRP_US</t>
        </is>
      </c>
      <c r="G40" s="12">
        <f>HYPERLINK("#'Patellar_PRP_US'!A1","Open")</f>
        <v/>
      </c>
      <c r="H40" s="12" t="inlineStr">
        <is>
          <t>Patellar tendinopathy; Jumper knee</t>
        </is>
      </c>
      <c r="I40" s="12" t="inlineStr">
        <is>
          <t>Added v0.5 expanded procedure form</t>
        </is>
      </c>
      <c r="J40" s="12" t="inlineStr">
        <is>
          <t>30</t>
        </is>
      </c>
      <c r="K40" s="12" t="inlineStr">
        <is>
          <t>12</t>
        </is>
      </c>
      <c r="L40" s="12" t="inlineStr">
        <is>
          <t>8</t>
        </is>
      </c>
      <c r="M40" s="12" t="inlineStr">
        <is>
          <t>10</t>
        </is>
      </c>
    </row>
    <row r="41" ht="18" customHeight="1">
      <c r="A41" s="12" t="inlineStr">
        <is>
          <t>achilles_tendon_prp_us</t>
        </is>
      </c>
      <c r="B41" s="12" t="inlineStr">
        <is>
          <t>Procedure</t>
        </is>
      </c>
      <c r="C41" s="12" t="inlineStr">
        <is>
          <t>Ankle/foot</t>
        </is>
      </c>
      <c r="D41" s="12" t="inlineStr">
        <is>
          <t>PRP / tendon fenestration</t>
        </is>
      </c>
      <c r="E41" s="12" t="inlineStr">
        <is>
          <t>Achilles tendon PRP injection / fenestration - ultrasound-guided</t>
        </is>
      </c>
      <c r="F41" s="12" t="inlineStr">
        <is>
          <t>Achilles_PRP_US</t>
        </is>
      </c>
      <c r="G41" s="12">
        <f>HYPERLINK("#'Achilles_PRP_US'!A1","Open")</f>
        <v/>
      </c>
      <c r="H41" s="12" t="inlineStr">
        <is>
          <t>Achilles tendinopathy; Insertional Achilles pain</t>
        </is>
      </c>
      <c r="I41" s="12" t="inlineStr">
        <is>
          <t>Added v0.5 expanded procedure form</t>
        </is>
      </c>
      <c r="J41" s="12" t="inlineStr">
        <is>
          <t>30</t>
        </is>
      </c>
      <c r="K41" s="12" t="inlineStr">
        <is>
          <t>12</t>
        </is>
      </c>
      <c r="L41" s="12" t="inlineStr">
        <is>
          <t>8</t>
        </is>
      </c>
      <c r="M41" s="12" t="inlineStr">
        <is>
          <t>10</t>
        </is>
      </c>
    </row>
    <row r="42" ht="18" customHeight="1">
      <c r="A42" s="12" t="inlineStr">
        <is>
          <t>ankle_joint_steroid_us</t>
        </is>
      </c>
      <c r="B42" s="12" t="inlineStr">
        <is>
          <t>Procedure</t>
        </is>
      </c>
      <c r="C42" s="12" t="inlineStr">
        <is>
          <t>Ankle/foot</t>
        </is>
      </c>
      <c r="D42" s="12" t="inlineStr">
        <is>
          <t>Joint steroid injection</t>
        </is>
      </c>
      <c r="E42" s="12" t="inlineStr">
        <is>
          <t>Tibiotalar ankle joint corticosteroid injection - ultrasound-guided</t>
        </is>
      </c>
      <c r="F42" s="12" t="inlineStr">
        <is>
          <t>AnkleJoint_US</t>
        </is>
      </c>
      <c r="G42" s="12">
        <f>HYPERLINK("#'AnkleJoint_US'!A1","Open")</f>
        <v/>
      </c>
      <c r="H42" s="12" t="inlineStr">
        <is>
          <t>Ankle osteoarthritis; Inflammatory ankle arthropathy; Chronic ankle pain</t>
        </is>
      </c>
      <c r="I42" s="12" t="inlineStr">
        <is>
          <t>Added v0.5 expanded procedure form</t>
        </is>
      </c>
      <c r="J42" s="12" t="inlineStr">
        <is>
          <t>30</t>
        </is>
      </c>
      <c r="K42" s="12" t="inlineStr">
        <is>
          <t>12</t>
        </is>
      </c>
      <c r="L42" s="12" t="inlineStr">
        <is>
          <t>8</t>
        </is>
      </c>
      <c r="M42" s="12" t="inlineStr">
        <is>
          <t>10</t>
        </is>
      </c>
    </row>
    <row r="43" ht="18" customHeight="1">
      <c r="A43" s="12" t="inlineStr">
        <is>
          <t>mortons_neuroma_injection_us</t>
        </is>
      </c>
      <c r="B43" s="12" t="inlineStr">
        <is>
          <t>Procedure</t>
        </is>
      </c>
      <c r="C43" s="12" t="inlineStr">
        <is>
          <t>Ankle/foot</t>
        </is>
      </c>
      <c r="D43" s="12" t="inlineStr">
        <is>
          <t>Peripheral nerve / soft tissue injection</t>
        </is>
      </c>
      <c r="E43" s="12" t="inlineStr">
        <is>
          <t>Morton neuroma / intermetatarsal space injection - ultrasound-guided</t>
        </is>
      </c>
      <c r="F43" s="12" t="inlineStr">
        <is>
          <t>Morton_US</t>
        </is>
      </c>
      <c r="G43" s="12">
        <f>HYPERLINK("#'Morton_US'!A1","Open")</f>
        <v/>
      </c>
      <c r="H43" s="12" t="inlineStr">
        <is>
          <t>Morton neuroma; Intermetatarsal neuralgia; Forefoot pain</t>
        </is>
      </c>
      <c r="I43" s="12" t="inlineStr">
        <is>
          <t>Added v0.5 expanded procedure form</t>
        </is>
      </c>
      <c r="J43" s="12" t="inlineStr">
        <is>
          <t>30</t>
        </is>
      </c>
      <c r="K43" s="12" t="inlineStr">
        <is>
          <t>12</t>
        </is>
      </c>
      <c r="L43" s="12" t="inlineStr">
        <is>
          <t>8</t>
        </is>
      </c>
      <c r="M43" s="12" t="inlineStr">
        <is>
          <t>10</t>
        </is>
      </c>
    </row>
    <row r="44" ht="18" customHeight="1">
      <c r="A44" s="12" t="inlineStr">
        <is>
          <t>cervical_esi_fluoro</t>
        </is>
      </c>
      <c r="B44" s="12" t="inlineStr">
        <is>
          <t>Procedure</t>
        </is>
      </c>
      <c r="C44" s="12" t="inlineStr">
        <is>
          <t>Spine</t>
        </is>
      </c>
      <c r="D44" s="12" t="inlineStr">
        <is>
          <t>Epidural steroid injection</t>
        </is>
      </c>
      <c r="E44" s="12" t="inlineStr">
        <is>
          <t>Cervical interlaminar epidural steroid injection - fluoroscopy-guided</t>
        </is>
      </c>
      <c r="F44" s="12" t="inlineStr">
        <is>
          <t>Cervical_ESI</t>
        </is>
      </c>
      <c r="G44" s="12">
        <f>HYPERLINK("#'Cervical_ESI'!A1","Open")</f>
        <v/>
      </c>
      <c r="H44" s="12" t="inlineStr">
        <is>
          <t>Cervical radicular pain; Cervical disc/stenosis-related pain</t>
        </is>
      </c>
      <c r="I44" s="12" t="inlineStr">
        <is>
          <t>Added v0.5 expanded procedure form</t>
        </is>
      </c>
      <c r="J44" s="12" t="inlineStr">
        <is>
          <t>33</t>
        </is>
      </c>
      <c r="K44" s="12" t="inlineStr">
        <is>
          <t>15</t>
        </is>
      </c>
      <c r="L44" s="12" t="inlineStr">
        <is>
          <t>8</t>
        </is>
      </c>
      <c r="M44" s="12" t="inlineStr">
        <is>
          <t>10</t>
        </is>
      </c>
    </row>
    <row r="45" ht="18" customHeight="1">
      <c r="A45" s="12" t="inlineStr">
        <is>
          <t>thoracic_mbb</t>
        </is>
      </c>
      <c r="B45" s="12" t="inlineStr">
        <is>
          <t>Procedure</t>
        </is>
      </c>
      <c r="C45" s="12" t="inlineStr">
        <is>
          <t>Spine</t>
        </is>
      </c>
      <c r="D45" s="12" t="inlineStr">
        <is>
          <t>Diagnostic medial branch block</t>
        </is>
      </c>
      <c r="E45" s="12" t="inlineStr">
        <is>
          <t>Thoracic medial branch diagnostic block - image-guided</t>
        </is>
      </c>
      <c r="F45" s="12" t="inlineStr">
        <is>
          <t>Thoracic_MBB</t>
        </is>
      </c>
      <c r="G45" s="12">
        <f>HYPERLINK("#'Thoracic_MBB'!A1","Open")</f>
        <v/>
      </c>
      <c r="H45" s="12" t="inlineStr">
        <is>
          <t>Thoracic facet-mediated pain; Thoracic axial pain</t>
        </is>
      </c>
      <c r="I45" s="12" t="inlineStr">
        <is>
          <t>Added v0.5 expanded procedure form</t>
        </is>
      </c>
      <c r="J45" s="12" t="inlineStr">
        <is>
          <t>30</t>
        </is>
      </c>
      <c r="K45" s="12" t="inlineStr">
        <is>
          <t>12</t>
        </is>
      </c>
      <c r="L45" s="12" t="inlineStr">
        <is>
          <t>8</t>
        </is>
      </c>
      <c r="M45" s="12" t="inlineStr">
        <is>
          <t>10</t>
        </is>
      </c>
    </row>
    <row r="46" ht="18" customHeight="1">
      <c r="A46" s="12" t="inlineStr">
        <is>
          <t>thoracic_medial_branch_rfa</t>
        </is>
      </c>
      <c r="B46" s="12" t="inlineStr">
        <is>
          <t>Procedure</t>
        </is>
      </c>
      <c r="C46" s="12" t="inlineStr">
        <is>
          <t>Spine</t>
        </is>
      </c>
      <c r="D46" s="12" t="inlineStr">
        <is>
          <t>Radiofrequency ablation</t>
        </is>
      </c>
      <c r="E46" s="12" t="inlineStr">
        <is>
          <t>Thoracic medial branch radiofrequency ablation</t>
        </is>
      </c>
      <c r="F46" s="12" t="inlineStr">
        <is>
          <t>Thoracic_RFA</t>
        </is>
      </c>
      <c r="G46" s="12">
        <f>HYPERLINK("#'Thoracic_RFA'!A1","Open")</f>
        <v/>
      </c>
      <c r="H46" s="12" t="inlineStr">
        <is>
          <t>Thoracic facet-mediated pain; Thoracic axial pain</t>
        </is>
      </c>
      <c r="I46" s="12" t="inlineStr">
        <is>
          <t>Added v0.5 expanded procedure form</t>
        </is>
      </c>
      <c r="J46" s="12" t="inlineStr">
        <is>
          <t>37</t>
        </is>
      </c>
      <c r="K46" s="12" t="inlineStr">
        <is>
          <t>16</t>
        </is>
      </c>
      <c r="L46" s="12" t="inlineStr">
        <is>
          <t>8</t>
        </is>
      </c>
      <c r="M46" s="12" t="inlineStr">
        <is>
          <t>13</t>
        </is>
      </c>
    </row>
    <row r="47" ht="18" customHeight="1">
      <c r="A47" s="12" t="inlineStr">
        <is>
          <t>coccyx_ganglion_impar_block_fluoro</t>
        </is>
      </c>
      <c r="B47" s="12" t="inlineStr">
        <is>
          <t>Procedure</t>
        </is>
      </c>
      <c r="C47" s="12" t="inlineStr">
        <is>
          <t>Pelvis/coccyx</t>
        </is>
      </c>
      <c r="D47" s="12" t="inlineStr">
        <is>
          <t>Sympathetic / pelvic pain block</t>
        </is>
      </c>
      <c r="E47" s="12" t="inlineStr">
        <is>
          <t>Ganglion impar / coccygeal sympathetic block - fluoroscopy-guided</t>
        </is>
      </c>
      <c r="F47" s="12" t="inlineStr">
        <is>
          <t>GanglionImpar</t>
        </is>
      </c>
      <c r="G47" s="12">
        <f>HYPERLINK("#'GanglionImpar'!A1","Open")</f>
        <v/>
      </c>
      <c r="H47" s="12" t="inlineStr">
        <is>
          <t>Coccydynia; Pelvic/perineal sympathetic pain</t>
        </is>
      </c>
      <c r="I47" s="12" t="inlineStr">
        <is>
          <t>Added v0.5 expanded procedure form</t>
        </is>
      </c>
      <c r="J47" s="12" t="inlineStr">
        <is>
          <t>33</t>
        </is>
      </c>
      <c r="K47" s="12" t="inlineStr">
        <is>
          <t>15</t>
        </is>
      </c>
      <c r="L47" s="12" t="inlineStr">
        <is>
          <t>8</t>
        </is>
      </c>
      <c r="M47" s="12" t="inlineStr">
        <is>
          <t>10</t>
        </is>
      </c>
    </row>
    <row r="48" ht="18" customHeight="1">
      <c r="A48" s="12" t="inlineStr">
        <is>
          <t>pudendal_nerve_block_us</t>
        </is>
      </c>
      <c r="B48" s="12" t="inlineStr">
        <is>
          <t>Procedure</t>
        </is>
      </c>
      <c r="C48" s="12" t="inlineStr">
        <is>
          <t>Pelvis</t>
        </is>
      </c>
      <c r="D48" s="12" t="inlineStr">
        <is>
          <t>Peripheral nerve block</t>
        </is>
      </c>
      <c r="E48" s="12" t="inlineStr">
        <is>
          <t>Pudendal nerve block - ultrasound-guided</t>
        </is>
      </c>
      <c r="F48" s="12" t="inlineStr">
        <is>
          <t>Pudendal_US</t>
        </is>
      </c>
      <c r="G48" s="12">
        <f>HYPERLINK("#'Pudendal_US'!A1","Open")</f>
        <v/>
      </c>
      <c r="H48" s="12" t="inlineStr">
        <is>
          <t>Pudendal neuralgia; Chronic pelvic/perineal pain</t>
        </is>
      </c>
      <c r="I48" s="12" t="inlineStr">
        <is>
          <t>Added v0.5 expanded procedure form</t>
        </is>
      </c>
      <c r="J48" s="12" t="inlineStr">
        <is>
          <t>30</t>
        </is>
      </c>
      <c r="K48" s="12" t="inlineStr">
        <is>
          <t>12</t>
        </is>
      </c>
      <c r="L48" s="12" t="inlineStr">
        <is>
          <t>8</t>
        </is>
      </c>
      <c r="M48" s="12" t="inlineStr">
        <is>
          <t>10</t>
        </is>
      </c>
    </row>
    <row r="49" ht="18" customHeight="1">
      <c r="A49" s="12" t="inlineStr">
        <is>
          <t>superior_cluneal_nerve_block_us</t>
        </is>
      </c>
      <c r="B49" s="12" t="inlineStr">
        <is>
          <t>Procedure</t>
        </is>
      </c>
      <c r="C49" s="12" t="inlineStr">
        <is>
          <t>Pelvis/low back</t>
        </is>
      </c>
      <c r="D49" s="12" t="inlineStr">
        <is>
          <t>Peripheral nerve block</t>
        </is>
      </c>
      <c r="E49" s="12" t="inlineStr">
        <is>
          <t>Superior cluneal nerve block - ultrasound-guided</t>
        </is>
      </c>
      <c r="F49" s="12" t="inlineStr">
        <is>
          <t>Cluneal_US</t>
        </is>
      </c>
      <c r="G49" s="12">
        <f>HYPERLINK("#'Cluneal_US'!A1","Open")</f>
        <v/>
      </c>
      <c r="H49" s="12" t="inlineStr">
        <is>
          <t>Superior cluneal neuralgia; Iliac crest pain; Chronic low back pain</t>
        </is>
      </c>
      <c r="I49" s="12" t="inlineStr">
        <is>
          <t>Added v0.5 expanded procedure form</t>
        </is>
      </c>
      <c r="J49" s="12" t="inlineStr">
        <is>
          <t>30</t>
        </is>
      </c>
      <c r="K49" s="12" t="inlineStr">
        <is>
          <t>12</t>
        </is>
      </c>
      <c r="L49" s="12" t="inlineStr">
        <is>
          <t>8</t>
        </is>
      </c>
      <c r="M49" s="12" t="inlineStr">
        <is>
          <t>10</t>
        </is>
      </c>
    </row>
    <row r="50" ht="18" customHeight="1">
      <c r="A50" s="12" t="inlineStr">
        <is>
          <t>quadratus_lumborum_block_us</t>
        </is>
      </c>
      <c r="B50" s="12" t="inlineStr">
        <is>
          <t>Procedure</t>
        </is>
      </c>
      <c r="C50" s="12" t="inlineStr">
        <is>
          <t>Trunk/abdominal wall</t>
        </is>
      </c>
      <c r="D50" s="12" t="inlineStr">
        <is>
          <t>Fascial plane block</t>
        </is>
      </c>
      <c r="E50" s="12" t="inlineStr">
        <is>
          <t>Quadratus lumborum fascial plane block - ultrasound-guided</t>
        </is>
      </c>
      <c r="F50" s="12" t="inlineStr">
        <is>
          <t>QL_Block_US</t>
        </is>
      </c>
      <c r="G50" s="12">
        <f>HYPERLINK("#'QL_Block_US'!A1","Open")</f>
        <v/>
      </c>
      <c r="H50" s="12" t="inlineStr">
        <is>
          <t>Chronic flank pain; Abdominal wall pain; Trunk pain</t>
        </is>
      </c>
      <c r="I50" s="12" t="inlineStr">
        <is>
          <t>Added v0.5 expanded procedure form</t>
        </is>
      </c>
      <c r="J50" s="12" t="inlineStr">
        <is>
          <t>30</t>
        </is>
      </c>
      <c r="K50" s="12" t="inlineStr">
        <is>
          <t>12</t>
        </is>
      </c>
      <c r="L50" s="12" t="inlineStr">
        <is>
          <t>8</t>
        </is>
      </c>
      <c r="M50" s="12" t="inlineStr">
        <is>
          <t>10</t>
        </is>
      </c>
    </row>
    <row r="51" ht="18" customHeight="1">
      <c r="A51" s="12" t="inlineStr">
        <is>
          <t>erector_spinae_plane_block_us</t>
        </is>
      </c>
      <c r="B51" s="12" t="inlineStr">
        <is>
          <t>Procedure</t>
        </is>
      </c>
      <c r="C51" s="12" t="inlineStr">
        <is>
          <t>Thoracic/lumbar trunk</t>
        </is>
      </c>
      <c r="D51" s="12" t="inlineStr">
        <is>
          <t>Fascial plane block</t>
        </is>
      </c>
      <c r="E51" s="12" t="inlineStr">
        <is>
          <t>Erector spinae plane block - ultrasound-guided</t>
        </is>
      </c>
      <c r="F51" s="12" t="inlineStr">
        <is>
          <t>ESP_Block_US</t>
        </is>
      </c>
      <c r="G51" s="12">
        <f>HYPERLINK("#'ESP_Block_US'!A1","Open")</f>
        <v/>
      </c>
      <c r="H51" s="12" t="inlineStr">
        <is>
          <t>Thoracic wall pain; Rib pain; Chronic trunk pain</t>
        </is>
      </c>
      <c r="I51" s="12" t="inlineStr">
        <is>
          <t>Added v0.5 expanded procedure form</t>
        </is>
      </c>
      <c r="J51" s="12" t="inlineStr">
        <is>
          <t>30</t>
        </is>
      </c>
      <c r="K51" s="12" t="inlineStr">
        <is>
          <t>12</t>
        </is>
      </c>
      <c r="L51" s="12" t="inlineStr">
        <is>
          <t>8</t>
        </is>
      </c>
      <c r="M51" s="12" t="inlineStr">
        <is>
          <t>10</t>
        </is>
      </c>
    </row>
    <row r="52" ht="18" customHeight="1">
      <c r="A52" s="12" t="inlineStr">
        <is>
          <t>shoulder_capsular_hydrodilatation_us</t>
        </is>
      </c>
      <c r="B52" s="12" t="inlineStr">
        <is>
          <t>Procedure</t>
        </is>
      </c>
      <c r="C52" s="12" t="inlineStr">
        <is>
          <t>Shoulder</t>
        </is>
      </c>
      <c r="D52" s="12" t="inlineStr">
        <is>
          <t>Capsular distension injection</t>
        </is>
      </c>
      <c r="E52" s="12" t="inlineStr">
        <is>
          <t>Shoulder capsular hydrodilatation - ultrasound-guided</t>
        </is>
      </c>
      <c r="F52" s="12" t="inlineStr">
        <is>
          <t>ShoulderHydro_US</t>
        </is>
      </c>
      <c r="G52" s="12">
        <f>HYPERLINK("#'ShoulderHydro_US'!A1","Open")</f>
        <v/>
      </c>
      <c r="H52" s="12" t="inlineStr">
        <is>
          <t>Adhesive capsulitis; Frozen shoulder</t>
        </is>
      </c>
      <c r="I52" s="12" t="inlineStr">
        <is>
          <t>Added v0.5 expanded procedure form</t>
        </is>
      </c>
      <c r="J52" s="12" t="inlineStr">
        <is>
          <t>30</t>
        </is>
      </c>
      <c r="K52" s="12" t="inlineStr">
        <is>
          <t>12</t>
        </is>
      </c>
      <c r="L52" s="12" t="inlineStr">
        <is>
          <t>8</t>
        </is>
      </c>
      <c r="M52" s="12" t="inlineStr">
        <is>
          <t>10</t>
        </is>
      </c>
    </row>
    <row r="53" ht="18" customHeight="1">
      <c r="A53" s="12" t="inlineStr">
        <is>
          <t>ankle_joint_ha_us</t>
        </is>
      </c>
      <c r="B53" s="12" t="inlineStr">
        <is>
          <t>Procedure</t>
        </is>
      </c>
      <c r="C53" s="12" t="inlineStr">
        <is>
          <t>Ankle/foot</t>
        </is>
      </c>
      <c r="D53" s="12" t="inlineStr">
        <is>
          <t>Hyaluronic acid joint injection</t>
        </is>
      </c>
      <c r="E53" s="12" t="inlineStr">
        <is>
          <t>Tibiotalar ankle joint hyaluronic acid injection - ultrasound-guided</t>
        </is>
      </c>
      <c r="F53" s="12" t="inlineStr">
        <is>
          <t>Ankle_HA_US</t>
        </is>
      </c>
      <c r="G53" s="12">
        <f>HYPERLINK("#'Ankle_HA_US'!A1","Open")</f>
        <v/>
      </c>
      <c r="H53" s="12" t="inlineStr">
        <is>
          <t>Ankle osteoarthritis; Chronic ankle pain</t>
        </is>
      </c>
      <c r="I53" s="12" t="inlineStr">
        <is>
          <t>Added v0.5 expanded procedure form</t>
        </is>
      </c>
      <c r="J53" s="12" t="inlineStr">
        <is>
          <t>30</t>
        </is>
      </c>
      <c r="K53" s="12" t="inlineStr">
        <is>
          <t>12</t>
        </is>
      </c>
      <c r="L53" s="12" t="inlineStr">
        <is>
          <t>8</t>
        </is>
      </c>
      <c r="M53" s="12" t="inlineStr">
        <is>
          <t>10</t>
        </is>
      </c>
    </row>
    <row r="54" ht="18" customHeight="1">
      <c r="A54" s="12" t="inlineStr">
        <is>
          <t>facet_intraarticular_lumbar_steroid</t>
        </is>
      </c>
      <c r="B54" s="12" t="inlineStr">
        <is>
          <t>Procedure</t>
        </is>
      </c>
      <c r="C54" s="12" t="inlineStr">
        <is>
          <t>Spine</t>
        </is>
      </c>
      <c r="D54" s="12" t="inlineStr">
        <is>
          <t>Facet joint steroid injection</t>
        </is>
      </c>
      <c r="E54" s="12" t="inlineStr">
        <is>
          <t>Lumbar facet intra-articular corticosteroid injection - image-guided</t>
        </is>
      </c>
      <c r="F54" s="12" t="inlineStr">
        <is>
          <t>LumbarFacet_IA</t>
        </is>
      </c>
      <c r="G54" s="12">
        <f>HYPERLINK("#'LumbarFacet_IA'!A1","Open")</f>
        <v/>
      </c>
      <c r="H54" s="12" t="inlineStr">
        <is>
          <t>Lumbar facet arthropathy; Axial low back pain</t>
        </is>
      </c>
      <c r="I54" s="12" t="inlineStr">
        <is>
          <t>Added v0.5 expanded procedure form</t>
        </is>
      </c>
      <c r="J54" s="12" t="inlineStr">
        <is>
          <t>30</t>
        </is>
      </c>
      <c r="K54" s="12" t="inlineStr">
        <is>
          <t>12</t>
        </is>
      </c>
      <c r="L54" s="12" t="inlineStr">
        <is>
          <t>8</t>
        </is>
      </c>
      <c r="M54" s="12" t="inlineStr">
        <is>
          <t>10</t>
        </is>
      </c>
    </row>
    <row r="55" ht="18" customHeight="1">
      <c r="A55" s="12" t="inlineStr">
        <is>
          <t>facet_intraarticular_cervical_steroid</t>
        </is>
      </c>
      <c r="B55" s="12" t="inlineStr">
        <is>
          <t>Procedure</t>
        </is>
      </c>
      <c r="C55" s="12" t="inlineStr">
        <is>
          <t>Spine</t>
        </is>
      </c>
      <c r="D55" s="12" t="inlineStr">
        <is>
          <t>Facet joint steroid injection</t>
        </is>
      </c>
      <c r="E55" s="12" t="inlineStr">
        <is>
          <t>Cervical facet intra-articular corticosteroid injection - image-guided</t>
        </is>
      </c>
      <c r="F55" s="12" t="inlineStr">
        <is>
          <t>CervFacet_IA</t>
        </is>
      </c>
      <c r="G55" s="12">
        <f>HYPERLINK("#'CervFacet_IA'!A1","Open")</f>
        <v/>
      </c>
      <c r="H55" s="12" t="inlineStr">
        <is>
          <t>Cervical facet arthropathy; Axial neck pain</t>
        </is>
      </c>
      <c r="I55" s="12" t="inlineStr">
        <is>
          <t>Added v0.5 expanded procedure form</t>
        </is>
      </c>
      <c r="J55" s="12" t="inlineStr">
        <is>
          <t>30</t>
        </is>
      </c>
      <c r="K55" s="12" t="inlineStr">
        <is>
          <t>12</t>
        </is>
      </c>
      <c r="L55" s="12" t="inlineStr">
        <is>
          <t>8</t>
        </is>
      </c>
      <c r="M55" s="12" t="inlineStr">
        <is>
          <t>10</t>
        </is>
      </c>
    </row>
    <row r="56" ht="18" customHeight="1">
      <c r="A56" s="12" t="inlineStr">
        <is>
          <t>hist_knee_osteoarthritis</t>
        </is>
      </c>
      <c r="B56" s="12" t="inlineStr">
        <is>
          <t>History</t>
        </is>
      </c>
      <c r="C56" s="12" t="inlineStr">
        <is>
          <t>Condition history</t>
        </is>
      </c>
      <c r="D56" s="12" t="inlineStr">
        <is>
          <t>History</t>
        </is>
      </c>
      <c r="E56" s="12" t="inlineStr">
        <is>
          <t>History - Knee osteoarthritis / chronic knee pain</t>
        </is>
      </c>
      <c r="F56" s="12" t="inlineStr">
        <is>
          <t>Hx Knee osteoarthritis chronic</t>
        </is>
      </c>
      <c r="G56" s="12">
        <f>HYPERLINK("#'Hx Knee osteoarthritis chronic'!A1","Open")</f>
        <v/>
      </c>
      <c r="H56" s="12" t="inlineStr">
        <is>
          <t>Knee osteoarthritis / chronic knee pain</t>
        </is>
      </c>
      <c r="I56" s="12" t="inlineStr">
        <is>
          <t>Added v0.5 condition-specific history form</t>
        </is>
      </c>
      <c r="J56" s="12" t="inlineStr">
        <is>
          <t>19</t>
        </is>
      </c>
      <c r="K56" s="12" t="inlineStr">
        <is>
          <t>15</t>
        </is>
      </c>
      <c r="L56" s="12" t="inlineStr">
        <is>
          <t>2</t>
        </is>
      </c>
      <c r="M56" s="12" t="inlineStr">
        <is>
          <t>2</t>
        </is>
      </c>
    </row>
    <row r="57" ht="18" customHeight="1">
      <c r="A57" s="12" t="inlineStr">
        <is>
          <t>exam_knee_osteoarthritis</t>
        </is>
      </c>
      <c r="B57" s="12" t="inlineStr">
        <is>
          <t>Physical Exam</t>
        </is>
      </c>
      <c r="C57" s="12" t="inlineStr">
        <is>
          <t>Condition exam</t>
        </is>
      </c>
      <c r="D57" s="12" t="inlineStr">
        <is>
          <t>Physical Exam</t>
        </is>
      </c>
      <c r="E57" s="12" t="inlineStr">
        <is>
          <t>Physical exam - Knee osteoarthritis / chronic knee pain</t>
        </is>
      </c>
      <c r="F57" s="12" t="inlineStr">
        <is>
          <t>PE Knee osteoarthritis chronic</t>
        </is>
      </c>
      <c r="G57" s="12">
        <f>HYPERLINK("#'PE Knee osteoarthritis chronic'!A1","Open")</f>
        <v/>
      </c>
      <c r="H57" s="12" t="inlineStr">
        <is>
          <t>Knee osteoarthritis / chronic knee pain</t>
        </is>
      </c>
      <c r="I57" s="12" t="inlineStr">
        <is>
          <t>Added v0.5 condition-specific physical exam form</t>
        </is>
      </c>
      <c r="J57" s="12" t="inlineStr">
        <is>
          <t>15</t>
        </is>
      </c>
      <c r="K57" s="12" t="inlineStr">
        <is>
          <t>11</t>
        </is>
      </c>
      <c r="L57" s="12" t="inlineStr">
        <is>
          <t>2</t>
        </is>
      </c>
      <c r="M57" s="12" t="inlineStr">
        <is>
          <t>2</t>
        </is>
      </c>
    </row>
    <row r="58" ht="18" customHeight="1">
      <c r="A58" s="12" t="inlineStr">
        <is>
          <t>hist_hip_osteoarthritis</t>
        </is>
      </c>
      <c r="B58" s="12" t="inlineStr">
        <is>
          <t>History</t>
        </is>
      </c>
      <c r="C58" s="12" t="inlineStr">
        <is>
          <t>Condition history</t>
        </is>
      </c>
      <c r="D58" s="12" t="inlineStr">
        <is>
          <t>History</t>
        </is>
      </c>
      <c r="E58" s="12" t="inlineStr">
        <is>
          <t>History - Hip osteoarthritis / chronic groin pain</t>
        </is>
      </c>
      <c r="F58" s="12" t="inlineStr">
        <is>
          <t>Hx Hip osteoarthritis chronic</t>
        </is>
      </c>
      <c r="G58" s="12">
        <f>HYPERLINK("#'Hx Hip osteoarthritis chronic'!A1","Open")</f>
        <v/>
      </c>
      <c r="H58" s="12" t="inlineStr">
        <is>
          <t>Hip osteoarthritis / chronic groin pain</t>
        </is>
      </c>
      <c r="I58" s="12" t="inlineStr">
        <is>
          <t>Added v0.5 condition-specific history form</t>
        </is>
      </c>
      <c r="J58" s="12" t="inlineStr">
        <is>
          <t>19</t>
        </is>
      </c>
      <c r="K58" s="12" t="inlineStr">
        <is>
          <t>15</t>
        </is>
      </c>
      <c r="L58" s="12" t="inlineStr">
        <is>
          <t>2</t>
        </is>
      </c>
      <c r="M58" s="12" t="inlineStr">
        <is>
          <t>2</t>
        </is>
      </c>
    </row>
    <row r="59" ht="18" customHeight="1">
      <c r="A59" s="12" t="inlineStr">
        <is>
          <t>exam_hip_osteoarthritis</t>
        </is>
      </c>
      <c r="B59" s="12" t="inlineStr">
        <is>
          <t>Physical Exam</t>
        </is>
      </c>
      <c r="C59" s="12" t="inlineStr">
        <is>
          <t>Condition exam</t>
        </is>
      </c>
      <c r="D59" s="12" t="inlineStr">
        <is>
          <t>Physical Exam</t>
        </is>
      </c>
      <c r="E59" s="12" t="inlineStr">
        <is>
          <t>Physical exam - Hip osteoarthritis / chronic groin pain</t>
        </is>
      </c>
      <c r="F59" s="12" t="inlineStr">
        <is>
          <t>PE Hip osteoarthritis chronic</t>
        </is>
      </c>
      <c r="G59" s="12">
        <f>HYPERLINK("#'PE Hip osteoarthritis chronic'!A1","Open")</f>
        <v/>
      </c>
      <c r="H59" s="12" t="inlineStr">
        <is>
          <t>Hip osteoarthritis / chronic groin pain</t>
        </is>
      </c>
      <c r="I59" s="12" t="inlineStr">
        <is>
          <t>Added v0.5 condition-specific physical exam form</t>
        </is>
      </c>
      <c r="J59" s="12" t="inlineStr">
        <is>
          <t>15</t>
        </is>
      </c>
      <c r="K59" s="12" t="inlineStr">
        <is>
          <t>11</t>
        </is>
      </c>
      <c r="L59" s="12" t="inlineStr">
        <is>
          <t>2</t>
        </is>
      </c>
      <c r="M59" s="12" t="inlineStr">
        <is>
          <t>2</t>
        </is>
      </c>
    </row>
    <row r="60" ht="18" customHeight="1">
      <c r="A60" s="12" t="inlineStr">
        <is>
          <t>hist_shoulder_oa_capsulitis</t>
        </is>
      </c>
      <c r="B60" s="12" t="inlineStr">
        <is>
          <t>History</t>
        </is>
      </c>
      <c r="C60" s="12" t="inlineStr">
        <is>
          <t>Condition history</t>
        </is>
      </c>
      <c r="D60" s="12" t="inlineStr">
        <is>
          <t>History</t>
        </is>
      </c>
      <c r="E60" s="12" t="inlineStr">
        <is>
          <t>History - Shoulder osteoarthritis / adhesive capsulitis</t>
        </is>
      </c>
      <c r="F60" s="12" t="inlineStr">
        <is>
          <t>Hx Shoulder osteoarthritis adhe</t>
        </is>
      </c>
      <c r="G60" s="12">
        <f>HYPERLINK("#'Hx Shoulder osteoarthritis adhe'!A1","Open")</f>
        <v/>
      </c>
      <c r="H60" s="12" t="inlineStr">
        <is>
          <t>Shoulder osteoarthritis / adhesive capsulitis</t>
        </is>
      </c>
      <c r="I60" s="12" t="inlineStr">
        <is>
          <t>Added v0.5 condition-specific history form</t>
        </is>
      </c>
      <c r="J60" s="12" t="inlineStr">
        <is>
          <t>19</t>
        </is>
      </c>
      <c r="K60" s="12" t="inlineStr">
        <is>
          <t>15</t>
        </is>
      </c>
      <c r="L60" s="12" t="inlineStr">
        <is>
          <t>2</t>
        </is>
      </c>
      <c r="M60" s="12" t="inlineStr">
        <is>
          <t>2</t>
        </is>
      </c>
    </row>
    <row r="61" ht="18" customHeight="1">
      <c r="A61" s="12" t="inlineStr">
        <is>
          <t>exam_shoulder_oa_capsulitis</t>
        </is>
      </c>
      <c r="B61" s="12" t="inlineStr">
        <is>
          <t>Physical Exam</t>
        </is>
      </c>
      <c r="C61" s="12" t="inlineStr">
        <is>
          <t>Condition exam</t>
        </is>
      </c>
      <c r="D61" s="12" t="inlineStr">
        <is>
          <t>Physical Exam</t>
        </is>
      </c>
      <c r="E61" s="12" t="inlineStr">
        <is>
          <t>Physical exam - Shoulder osteoarthritis / adhesive capsulitis</t>
        </is>
      </c>
      <c r="F61" s="12" t="inlineStr">
        <is>
          <t>PE Shoulder osteoarthritis adhe</t>
        </is>
      </c>
      <c r="G61" s="12">
        <f>HYPERLINK("#'PE Shoulder osteoarthritis adhe'!A1","Open")</f>
        <v/>
      </c>
      <c r="H61" s="12" t="inlineStr">
        <is>
          <t>Shoulder osteoarthritis / adhesive capsulitis</t>
        </is>
      </c>
      <c r="I61" s="12" t="inlineStr">
        <is>
          <t>Added v0.5 condition-specific physical exam form</t>
        </is>
      </c>
      <c r="J61" s="12" t="inlineStr">
        <is>
          <t>15</t>
        </is>
      </c>
      <c r="K61" s="12" t="inlineStr">
        <is>
          <t>11</t>
        </is>
      </c>
      <c r="L61" s="12" t="inlineStr">
        <is>
          <t>2</t>
        </is>
      </c>
      <c r="M61" s="12" t="inlineStr">
        <is>
          <t>2</t>
        </is>
      </c>
    </row>
    <row r="62" ht="18" customHeight="1">
      <c r="A62" s="12" t="inlineStr">
        <is>
          <t>hist_rotator_cuff_subacromial</t>
        </is>
      </c>
      <c r="B62" s="12" t="inlineStr">
        <is>
          <t>History</t>
        </is>
      </c>
      <c r="C62" s="12" t="inlineStr">
        <is>
          <t>Condition history</t>
        </is>
      </c>
      <c r="D62" s="12" t="inlineStr">
        <is>
          <t>History</t>
        </is>
      </c>
      <c r="E62" s="12" t="inlineStr">
        <is>
          <t>History - Rotator cuff tendinopathy / subacromial pain</t>
        </is>
      </c>
      <c r="F62" s="12" t="inlineStr">
        <is>
          <t>Hx Rotator cuff tendinopathy</t>
        </is>
      </c>
      <c r="G62" s="12">
        <f>HYPERLINK("#'Hx Rotator cuff tendinopathy'!A1","Open")</f>
        <v/>
      </c>
      <c r="H62" s="12" t="inlineStr">
        <is>
          <t>Rotator cuff tendinopathy / subacromial pain</t>
        </is>
      </c>
      <c r="I62" s="12" t="inlineStr">
        <is>
          <t>Added v0.5 condition-specific history form</t>
        </is>
      </c>
      <c r="J62" s="12" t="inlineStr">
        <is>
          <t>19</t>
        </is>
      </c>
      <c r="K62" s="12" t="inlineStr">
        <is>
          <t>15</t>
        </is>
      </c>
      <c r="L62" s="12" t="inlineStr">
        <is>
          <t>2</t>
        </is>
      </c>
      <c r="M62" s="12" t="inlineStr">
        <is>
          <t>2</t>
        </is>
      </c>
    </row>
    <row r="63" ht="18" customHeight="1">
      <c r="A63" s="12" t="inlineStr">
        <is>
          <t>exam_rotator_cuff_subacromial</t>
        </is>
      </c>
      <c r="B63" s="12" t="inlineStr">
        <is>
          <t>Physical Exam</t>
        </is>
      </c>
      <c r="C63" s="12" t="inlineStr">
        <is>
          <t>Condition exam</t>
        </is>
      </c>
      <c r="D63" s="12" t="inlineStr">
        <is>
          <t>Physical Exam</t>
        </is>
      </c>
      <c r="E63" s="12" t="inlineStr">
        <is>
          <t>Physical exam - Rotator cuff tendinopathy / subacromial pain</t>
        </is>
      </c>
      <c r="F63" s="12" t="inlineStr">
        <is>
          <t>PE Rotator cuff tendinopathy</t>
        </is>
      </c>
      <c r="G63" s="12">
        <f>HYPERLINK("#'PE Rotator cuff tendinopathy'!A1","Open")</f>
        <v/>
      </c>
      <c r="H63" s="12" t="inlineStr">
        <is>
          <t>Rotator cuff tendinopathy / subacromial pain</t>
        </is>
      </c>
      <c r="I63" s="12" t="inlineStr">
        <is>
          <t>Added v0.5 condition-specific physical exam form</t>
        </is>
      </c>
      <c r="J63" s="12" t="inlineStr">
        <is>
          <t>15</t>
        </is>
      </c>
      <c r="K63" s="12" t="inlineStr">
        <is>
          <t>11</t>
        </is>
      </c>
      <c r="L63" s="12" t="inlineStr">
        <is>
          <t>2</t>
        </is>
      </c>
      <c r="M63" s="12" t="inlineStr">
        <is>
          <t>2</t>
        </is>
      </c>
    </row>
    <row r="64" ht="18" customHeight="1">
      <c r="A64" s="12" t="inlineStr">
        <is>
          <t>hist_ac_joint_arthropathy</t>
        </is>
      </c>
      <c r="B64" s="12" t="inlineStr">
        <is>
          <t>History</t>
        </is>
      </c>
      <c r="C64" s="12" t="inlineStr">
        <is>
          <t>Condition history</t>
        </is>
      </c>
      <c r="D64" s="12" t="inlineStr">
        <is>
          <t>History</t>
        </is>
      </c>
      <c r="E64" s="12" t="inlineStr">
        <is>
          <t>History - Acromioclavicular joint arthropathy</t>
        </is>
      </c>
      <c r="F64" s="12" t="inlineStr">
        <is>
          <t>Hx Acromioclavicular joint arth</t>
        </is>
      </c>
      <c r="G64" s="12">
        <f>HYPERLINK("#'Hx Acromioclavicular joint arth'!A1","Open")</f>
        <v/>
      </c>
      <c r="H64" s="12" t="inlineStr">
        <is>
          <t>Acromioclavicular joint arthropathy</t>
        </is>
      </c>
      <c r="I64" s="12" t="inlineStr">
        <is>
          <t>Added v0.5 condition-specific history form</t>
        </is>
      </c>
      <c r="J64" s="12" t="inlineStr">
        <is>
          <t>19</t>
        </is>
      </c>
      <c r="K64" s="12" t="inlineStr">
        <is>
          <t>15</t>
        </is>
      </c>
      <c r="L64" s="12" t="inlineStr">
        <is>
          <t>2</t>
        </is>
      </c>
      <c r="M64" s="12" t="inlineStr">
        <is>
          <t>2</t>
        </is>
      </c>
    </row>
    <row r="65" ht="18" customHeight="1">
      <c r="A65" s="12" t="inlineStr">
        <is>
          <t>exam_ac_joint_arthropathy</t>
        </is>
      </c>
      <c r="B65" s="12" t="inlineStr">
        <is>
          <t>Physical Exam</t>
        </is>
      </c>
      <c r="C65" s="12" t="inlineStr">
        <is>
          <t>Condition exam</t>
        </is>
      </c>
      <c r="D65" s="12" t="inlineStr">
        <is>
          <t>Physical Exam</t>
        </is>
      </c>
      <c r="E65" s="12" t="inlineStr">
        <is>
          <t>Physical exam - Acromioclavicular joint arthropathy</t>
        </is>
      </c>
      <c r="F65" s="12" t="inlineStr">
        <is>
          <t>PE Acromioclavicular joint arth</t>
        </is>
      </c>
      <c r="G65" s="12">
        <f>HYPERLINK("#'PE Acromioclavicular joint arth'!A1","Open")</f>
        <v/>
      </c>
      <c r="H65" s="12" t="inlineStr">
        <is>
          <t>Acromioclavicular joint arthropathy</t>
        </is>
      </c>
      <c r="I65" s="12" t="inlineStr">
        <is>
          <t>Added v0.5 condition-specific physical exam form</t>
        </is>
      </c>
      <c r="J65" s="12" t="inlineStr">
        <is>
          <t>15</t>
        </is>
      </c>
      <c r="K65" s="12" t="inlineStr">
        <is>
          <t>11</t>
        </is>
      </c>
      <c r="L65" s="12" t="inlineStr">
        <is>
          <t>2</t>
        </is>
      </c>
      <c r="M65" s="12" t="inlineStr">
        <is>
          <t>2</t>
        </is>
      </c>
    </row>
    <row r="66" ht="18" customHeight="1">
      <c r="A66" s="12" t="inlineStr">
        <is>
          <t>hist_biceps_tendinopathy</t>
        </is>
      </c>
      <c r="B66" s="12" t="inlineStr">
        <is>
          <t>History</t>
        </is>
      </c>
      <c r="C66" s="12" t="inlineStr">
        <is>
          <t>Condition history</t>
        </is>
      </c>
      <c r="D66" s="12" t="inlineStr">
        <is>
          <t>History</t>
        </is>
      </c>
      <c r="E66" s="12" t="inlineStr">
        <is>
          <t>History - Long head biceps tendinopathy</t>
        </is>
      </c>
      <c r="F66" s="12" t="inlineStr">
        <is>
          <t>Hx Long head biceps</t>
        </is>
      </c>
      <c r="G66" s="12">
        <f>HYPERLINK("#'Hx Long head biceps'!A1","Open")</f>
        <v/>
      </c>
      <c r="H66" s="12" t="inlineStr">
        <is>
          <t>Long head biceps tendinopathy</t>
        </is>
      </c>
      <c r="I66" s="12" t="inlineStr">
        <is>
          <t>Added v0.5 condition-specific history form</t>
        </is>
      </c>
      <c r="J66" s="12" t="inlineStr">
        <is>
          <t>19</t>
        </is>
      </c>
      <c r="K66" s="12" t="inlineStr">
        <is>
          <t>15</t>
        </is>
      </c>
      <c r="L66" s="12" t="inlineStr">
        <is>
          <t>2</t>
        </is>
      </c>
      <c r="M66" s="12" t="inlineStr">
        <is>
          <t>2</t>
        </is>
      </c>
    </row>
    <row r="67" ht="18" customHeight="1">
      <c r="A67" s="12" t="inlineStr">
        <is>
          <t>exam_biceps_tendinopathy</t>
        </is>
      </c>
      <c r="B67" s="12" t="inlineStr">
        <is>
          <t>Physical Exam</t>
        </is>
      </c>
      <c r="C67" s="12" t="inlineStr">
        <is>
          <t>Condition exam</t>
        </is>
      </c>
      <c r="D67" s="12" t="inlineStr">
        <is>
          <t>Physical Exam</t>
        </is>
      </c>
      <c r="E67" s="12" t="inlineStr">
        <is>
          <t>Physical exam - Long head biceps tendinopathy</t>
        </is>
      </c>
      <c r="F67" s="12" t="inlineStr">
        <is>
          <t>PE Long head biceps</t>
        </is>
      </c>
      <c r="G67" s="12">
        <f>HYPERLINK("#'PE Long head biceps'!A1","Open")</f>
        <v/>
      </c>
      <c r="H67" s="12" t="inlineStr">
        <is>
          <t>Long head biceps tendinopathy</t>
        </is>
      </c>
      <c r="I67" s="12" t="inlineStr">
        <is>
          <t>Added v0.5 condition-specific physical exam form</t>
        </is>
      </c>
      <c r="J67" s="12" t="inlineStr">
        <is>
          <t>15</t>
        </is>
      </c>
      <c r="K67" s="12" t="inlineStr">
        <is>
          <t>11</t>
        </is>
      </c>
      <c r="L67" s="12" t="inlineStr">
        <is>
          <t>2</t>
        </is>
      </c>
      <c r="M67" s="12" t="inlineStr">
        <is>
          <t>2</t>
        </is>
      </c>
    </row>
    <row r="68" ht="18" customHeight="1">
      <c r="A68" s="12" t="inlineStr">
        <is>
          <t>hist_gtps</t>
        </is>
      </c>
      <c r="B68" s="12" t="inlineStr">
        <is>
          <t>History</t>
        </is>
      </c>
      <c r="C68" s="12" t="inlineStr">
        <is>
          <t>Condition history</t>
        </is>
      </c>
      <c r="D68" s="12" t="inlineStr">
        <is>
          <t>History</t>
        </is>
      </c>
      <c r="E68" s="12" t="inlineStr">
        <is>
          <t>History - Greater trochanteric pain syndrome</t>
        </is>
      </c>
      <c r="F68" s="12" t="inlineStr">
        <is>
          <t>Hx Greater trochanteric pain</t>
        </is>
      </c>
      <c r="G68" s="12">
        <f>HYPERLINK("#'Hx Greater trochanteric pain'!A1","Open")</f>
        <v/>
      </c>
      <c r="H68" s="12" t="inlineStr">
        <is>
          <t>Greater trochanteric pain syndrome</t>
        </is>
      </c>
      <c r="I68" s="12" t="inlineStr">
        <is>
          <t>Added v0.5 condition-specific history form</t>
        </is>
      </c>
      <c r="J68" s="12" t="inlineStr">
        <is>
          <t>19</t>
        </is>
      </c>
      <c r="K68" s="12" t="inlineStr">
        <is>
          <t>15</t>
        </is>
      </c>
      <c r="L68" s="12" t="inlineStr">
        <is>
          <t>2</t>
        </is>
      </c>
      <c r="M68" s="12" t="inlineStr">
        <is>
          <t>2</t>
        </is>
      </c>
    </row>
    <row r="69" ht="18" customHeight="1">
      <c r="A69" s="12" t="inlineStr">
        <is>
          <t>exam_gtps</t>
        </is>
      </c>
      <c r="B69" s="12" t="inlineStr">
        <is>
          <t>Physical Exam</t>
        </is>
      </c>
      <c r="C69" s="12" t="inlineStr">
        <is>
          <t>Condition exam</t>
        </is>
      </c>
      <c r="D69" s="12" t="inlineStr">
        <is>
          <t>Physical Exam</t>
        </is>
      </c>
      <c r="E69" s="12" t="inlineStr">
        <is>
          <t>Physical exam - Greater trochanteric pain syndrome</t>
        </is>
      </c>
      <c r="F69" s="12" t="inlineStr">
        <is>
          <t>PE Greater trochanteric pain</t>
        </is>
      </c>
      <c r="G69" s="12">
        <f>HYPERLINK("#'PE Greater trochanteric pain'!A1","Open")</f>
        <v/>
      </c>
      <c r="H69" s="12" t="inlineStr">
        <is>
          <t>Greater trochanteric pain syndrome</t>
        </is>
      </c>
      <c r="I69" s="12" t="inlineStr">
        <is>
          <t>Added v0.5 condition-specific physical exam form</t>
        </is>
      </c>
      <c r="J69" s="12" t="inlineStr">
        <is>
          <t>15</t>
        </is>
      </c>
      <c r="K69" s="12" t="inlineStr">
        <is>
          <t>11</t>
        </is>
      </c>
      <c r="L69" s="12" t="inlineStr">
        <is>
          <t>2</t>
        </is>
      </c>
      <c r="M69" s="12" t="inlineStr">
        <is>
          <t>2</t>
        </is>
      </c>
    </row>
    <row r="70" ht="18" customHeight="1">
      <c r="A70" s="12" t="inlineStr">
        <is>
          <t>hist_piriformis_deep_gluteal</t>
        </is>
      </c>
      <c r="B70" s="12" t="inlineStr">
        <is>
          <t>History</t>
        </is>
      </c>
      <c r="C70" s="12" t="inlineStr">
        <is>
          <t>Condition history</t>
        </is>
      </c>
      <c r="D70" s="12" t="inlineStr">
        <is>
          <t>History</t>
        </is>
      </c>
      <c r="E70" s="12" t="inlineStr">
        <is>
          <t>History - Piriformis / deep gluteal pain</t>
        </is>
      </c>
      <c r="F70" s="12" t="inlineStr">
        <is>
          <t>Hx Piriformis deep gluteal</t>
        </is>
      </c>
      <c r="G70" s="12">
        <f>HYPERLINK("#'Hx Piriformis deep gluteal'!A1","Open")</f>
        <v/>
      </c>
      <c r="H70" s="12" t="inlineStr">
        <is>
          <t>Piriformis / deep gluteal pain</t>
        </is>
      </c>
      <c r="I70" s="12" t="inlineStr">
        <is>
          <t>Added v0.5 condition-specific history form</t>
        </is>
      </c>
      <c r="J70" s="12" t="inlineStr">
        <is>
          <t>19</t>
        </is>
      </c>
      <c r="K70" s="12" t="inlineStr">
        <is>
          <t>15</t>
        </is>
      </c>
      <c r="L70" s="12" t="inlineStr">
        <is>
          <t>2</t>
        </is>
      </c>
      <c r="M70" s="12" t="inlineStr">
        <is>
          <t>2</t>
        </is>
      </c>
    </row>
    <row r="71" ht="18" customHeight="1">
      <c r="A71" s="12" t="inlineStr">
        <is>
          <t>exam_piriformis_deep_gluteal</t>
        </is>
      </c>
      <c r="B71" s="12" t="inlineStr">
        <is>
          <t>Physical Exam</t>
        </is>
      </c>
      <c r="C71" s="12" t="inlineStr">
        <is>
          <t>Condition exam</t>
        </is>
      </c>
      <c r="D71" s="12" t="inlineStr">
        <is>
          <t>Physical Exam</t>
        </is>
      </c>
      <c r="E71" s="12" t="inlineStr">
        <is>
          <t>Physical exam - Piriformis / deep gluteal pain</t>
        </is>
      </c>
      <c r="F71" s="12" t="inlineStr">
        <is>
          <t>PE Piriformis deep gluteal</t>
        </is>
      </c>
      <c r="G71" s="12">
        <f>HYPERLINK("#'PE Piriformis deep gluteal'!A1","Open")</f>
        <v/>
      </c>
      <c r="H71" s="12" t="inlineStr">
        <is>
          <t>Piriformis / deep gluteal pain</t>
        </is>
      </c>
      <c r="I71" s="12" t="inlineStr">
        <is>
          <t>Added v0.5 condition-specific physical exam form</t>
        </is>
      </c>
      <c r="J71" s="12" t="inlineStr">
        <is>
          <t>15</t>
        </is>
      </c>
      <c r="K71" s="12" t="inlineStr">
        <is>
          <t>11</t>
        </is>
      </c>
      <c r="L71" s="12" t="inlineStr">
        <is>
          <t>2</t>
        </is>
      </c>
      <c r="M71" s="12" t="inlineStr">
        <is>
          <t>2</t>
        </is>
      </c>
    </row>
    <row r="72" ht="18" customHeight="1">
      <c r="A72" s="12" t="inlineStr">
        <is>
          <t>hist_sacroiliac_joint_pain</t>
        </is>
      </c>
      <c r="B72" s="12" t="inlineStr">
        <is>
          <t>History</t>
        </is>
      </c>
      <c r="C72" s="12" t="inlineStr">
        <is>
          <t>Condition history</t>
        </is>
      </c>
      <c r="D72" s="12" t="inlineStr">
        <is>
          <t>History</t>
        </is>
      </c>
      <c r="E72" s="12" t="inlineStr">
        <is>
          <t>History - Sacroiliac joint pain / posterior pelvic pain</t>
        </is>
      </c>
      <c r="F72" s="12" t="inlineStr">
        <is>
          <t>Hx Sacroiliac joint pain</t>
        </is>
      </c>
      <c r="G72" s="12">
        <f>HYPERLINK("#'Hx Sacroiliac joint pain'!A1","Open")</f>
        <v/>
      </c>
      <c r="H72" s="12" t="inlineStr">
        <is>
          <t>Sacroiliac joint pain / posterior pelvic pain</t>
        </is>
      </c>
      <c r="I72" s="12" t="inlineStr">
        <is>
          <t>Added v0.5 condition-specific history form</t>
        </is>
      </c>
      <c r="J72" s="12" t="inlineStr">
        <is>
          <t>19</t>
        </is>
      </c>
      <c r="K72" s="12" t="inlineStr">
        <is>
          <t>15</t>
        </is>
      </c>
      <c r="L72" s="12" t="inlineStr">
        <is>
          <t>2</t>
        </is>
      </c>
      <c r="M72" s="12" t="inlineStr">
        <is>
          <t>2</t>
        </is>
      </c>
    </row>
    <row r="73" ht="18" customHeight="1">
      <c r="A73" s="12" t="inlineStr">
        <is>
          <t>exam_sacroiliac_joint_pain</t>
        </is>
      </c>
      <c r="B73" s="12" t="inlineStr">
        <is>
          <t>Physical Exam</t>
        </is>
      </c>
      <c r="C73" s="12" t="inlineStr">
        <is>
          <t>Condition exam</t>
        </is>
      </c>
      <c r="D73" s="12" t="inlineStr">
        <is>
          <t>Physical Exam</t>
        </is>
      </c>
      <c r="E73" s="12" t="inlineStr">
        <is>
          <t>Physical exam - Sacroiliac joint pain / posterior pelvic pain</t>
        </is>
      </c>
      <c r="F73" s="12" t="inlineStr">
        <is>
          <t>PE Sacroiliac joint pain</t>
        </is>
      </c>
      <c r="G73" s="12">
        <f>HYPERLINK("#'PE Sacroiliac joint pain'!A1","Open")</f>
        <v/>
      </c>
      <c r="H73" s="12" t="inlineStr">
        <is>
          <t>Sacroiliac joint pain / posterior pelvic pain</t>
        </is>
      </c>
      <c r="I73" s="12" t="inlineStr">
        <is>
          <t>Added v0.5 condition-specific physical exam form</t>
        </is>
      </c>
      <c r="J73" s="12" t="inlineStr">
        <is>
          <t>15</t>
        </is>
      </c>
      <c r="K73" s="12" t="inlineStr">
        <is>
          <t>11</t>
        </is>
      </c>
      <c r="L73" s="12" t="inlineStr">
        <is>
          <t>2</t>
        </is>
      </c>
      <c r="M73" s="12" t="inlineStr">
        <is>
          <t>2</t>
        </is>
      </c>
    </row>
    <row r="74" ht="18" customHeight="1">
      <c r="A74" s="12" t="inlineStr">
        <is>
          <t>hist_lumbar_facet_pain</t>
        </is>
      </c>
      <c r="B74" s="12" t="inlineStr">
        <is>
          <t>History</t>
        </is>
      </c>
      <c r="C74" s="12" t="inlineStr">
        <is>
          <t>Condition history</t>
        </is>
      </c>
      <c r="D74" s="12" t="inlineStr">
        <is>
          <t>History</t>
        </is>
      </c>
      <c r="E74" s="12" t="inlineStr">
        <is>
          <t>History - Lumbar facet-mediated pain</t>
        </is>
      </c>
      <c r="F74" s="12" t="inlineStr">
        <is>
          <t>Hx Lumbar facetmediated pain</t>
        </is>
      </c>
      <c r="G74" s="12">
        <f>HYPERLINK("#'Hx Lumbar facetmediated pain'!A1","Open")</f>
        <v/>
      </c>
      <c r="H74" s="12" t="inlineStr">
        <is>
          <t>Lumbar facet-mediated pain</t>
        </is>
      </c>
      <c r="I74" s="12" t="inlineStr">
        <is>
          <t>Added v0.5 condition-specific history form</t>
        </is>
      </c>
      <c r="J74" s="12" t="inlineStr">
        <is>
          <t>19</t>
        </is>
      </c>
      <c r="K74" s="12" t="inlineStr">
        <is>
          <t>15</t>
        </is>
      </c>
      <c r="L74" s="12" t="inlineStr">
        <is>
          <t>2</t>
        </is>
      </c>
      <c r="M74" s="12" t="inlineStr">
        <is>
          <t>2</t>
        </is>
      </c>
    </row>
    <row r="75" ht="18" customHeight="1">
      <c r="A75" s="12" t="inlineStr">
        <is>
          <t>exam_lumbar_facet_pain</t>
        </is>
      </c>
      <c r="B75" s="12" t="inlineStr">
        <is>
          <t>Physical Exam</t>
        </is>
      </c>
      <c r="C75" s="12" t="inlineStr">
        <is>
          <t>Condition exam</t>
        </is>
      </c>
      <c r="D75" s="12" t="inlineStr">
        <is>
          <t>Physical Exam</t>
        </is>
      </c>
      <c r="E75" s="12" t="inlineStr">
        <is>
          <t>Physical exam - Lumbar facet-mediated pain</t>
        </is>
      </c>
      <c r="F75" s="12" t="inlineStr">
        <is>
          <t>PE Lumbar facetmediated pain</t>
        </is>
      </c>
      <c r="G75" s="12">
        <f>HYPERLINK("#'PE Lumbar facetmediated pain'!A1","Open")</f>
        <v/>
      </c>
      <c r="H75" s="12" t="inlineStr">
        <is>
          <t>Lumbar facet-mediated pain</t>
        </is>
      </c>
      <c r="I75" s="12" t="inlineStr">
        <is>
          <t>Added v0.5 condition-specific physical exam form</t>
        </is>
      </c>
      <c r="J75" s="12" t="inlineStr">
        <is>
          <t>15</t>
        </is>
      </c>
      <c r="K75" s="12" t="inlineStr">
        <is>
          <t>11</t>
        </is>
      </c>
      <c r="L75" s="12" t="inlineStr">
        <is>
          <t>2</t>
        </is>
      </c>
      <c r="M75" s="12" t="inlineStr">
        <is>
          <t>2</t>
        </is>
      </c>
    </row>
    <row r="76" ht="18" customHeight="1">
      <c r="A76" s="12" t="inlineStr">
        <is>
          <t>hist_cervical_facet_pain</t>
        </is>
      </c>
      <c r="B76" s="12" t="inlineStr">
        <is>
          <t>History</t>
        </is>
      </c>
      <c r="C76" s="12" t="inlineStr">
        <is>
          <t>Condition history</t>
        </is>
      </c>
      <c r="D76" s="12" t="inlineStr">
        <is>
          <t>History</t>
        </is>
      </c>
      <c r="E76" s="12" t="inlineStr">
        <is>
          <t>History - Cervical facet-mediated pain</t>
        </is>
      </c>
      <c r="F76" s="12" t="inlineStr">
        <is>
          <t>Hx Cervical facetmediated pain</t>
        </is>
      </c>
      <c r="G76" s="12">
        <f>HYPERLINK("#'Hx Cervical facetmediated pain'!A1","Open")</f>
        <v/>
      </c>
      <c r="H76" s="12" t="inlineStr">
        <is>
          <t>Cervical facet-mediated pain</t>
        </is>
      </c>
      <c r="I76" s="12" t="inlineStr">
        <is>
          <t>Added v0.5 condition-specific history form</t>
        </is>
      </c>
      <c r="J76" s="12" t="inlineStr">
        <is>
          <t>19</t>
        </is>
      </c>
      <c r="K76" s="12" t="inlineStr">
        <is>
          <t>15</t>
        </is>
      </c>
      <c r="L76" s="12" t="inlineStr">
        <is>
          <t>2</t>
        </is>
      </c>
      <c r="M76" s="12" t="inlineStr">
        <is>
          <t>2</t>
        </is>
      </c>
    </row>
    <row r="77" ht="18" customHeight="1">
      <c r="A77" s="12" t="inlineStr">
        <is>
          <t>exam_cervical_facet_pain</t>
        </is>
      </c>
      <c r="B77" s="12" t="inlineStr">
        <is>
          <t>Physical Exam</t>
        </is>
      </c>
      <c r="C77" s="12" t="inlineStr">
        <is>
          <t>Condition exam</t>
        </is>
      </c>
      <c r="D77" s="12" t="inlineStr">
        <is>
          <t>Physical Exam</t>
        </is>
      </c>
      <c r="E77" s="12" t="inlineStr">
        <is>
          <t>Physical exam - Cervical facet-mediated pain</t>
        </is>
      </c>
      <c r="F77" s="12" t="inlineStr">
        <is>
          <t>PE Cervical facetmediated pain</t>
        </is>
      </c>
      <c r="G77" s="12">
        <f>HYPERLINK("#'PE Cervical facetmediated pain'!A1","Open")</f>
        <v/>
      </c>
      <c r="H77" s="12" t="inlineStr">
        <is>
          <t>Cervical facet-mediated pain</t>
        </is>
      </c>
      <c r="I77" s="12" t="inlineStr">
        <is>
          <t>Added v0.5 condition-specific physical exam form</t>
        </is>
      </c>
      <c r="J77" s="12" t="inlineStr">
        <is>
          <t>15</t>
        </is>
      </c>
      <c r="K77" s="12" t="inlineStr">
        <is>
          <t>11</t>
        </is>
      </c>
      <c r="L77" s="12" t="inlineStr">
        <is>
          <t>2</t>
        </is>
      </c>
      <c r="M77" s="12" t="inlineStr">
        <is>
          <t>2</t>
        </is>
      </c>
    </row>
    <row r="78" ht="18" customHeight="1">
      <c r="A78" s="12" t="inlineStr">
        <is>
          <t>hist_thoracic_facet_rib_pain</t>
        </is>
      </c>
      <c r="B78" s="12" t="inlineStr">
        <is>
          <t>History</t>
        </is>
      </c>
      <c r="C78" s="12" t="inlineStr">
        <is>
          <t>Condition history</t>
        </is>
      </c>
      <c r="D78" s="12" t="inlineStr">
        <is>
          <t>History</t>
        </is>
      </c>
      <c r="E78" s="12" t="inlineStr">
        <is>
          <t>History - Thoracic facet / rib / chest wall pain</t>
        </is>
      </c>
      <c r="F78" s="12" t="inlineStr">
        <is>
          <t>Hx Thoracic facet rib</t>
        </is>
      </c>
      <c r="G78" s="12">
        <f>HYPERLINK("#'Hx Thoracic facet rib'!A1","Open")</f>
        <v/>
      </c>
      <c r="H78" s="12" t="inlineStr">
        <is>
          <t>Thoracic facet / rib / chest wall pain</t>
        </is>
      </c>
      <c r="I78" s="12" t="inlineStr">
        <is>
          <t>Added v0.5 condition-specific history form</t>
        </is>
      </c>
      <c r="J78" s="12" t="inlineStr">
        <is>
          <t>19</t>
        </is>
      </c>
      <c r="K78" s="12" t="inlineStr">
        <is>
          <t>15</t>
        </is>
      </c>
      <c r="L78" s="12" t="inlineStr">
        <is>
          <t>2</t>
        </is>
      </c>
      <c r="M78" s="12" t="inlineStr">
        <is>
          <t>2</t>
        </is>
      </c>
    </row>
    <row r="79" ht="18" customHeight="1">
      <c r="A79" s="12" t="inlineStr">
        <is>
          <t>exam_thoracic_facet_rib_pain</t>
        </is>
      </c>
      <c r="B79" s="12" t="inlineStr">
        <is>
          <t>Physical Exam</t>
        </is>
      </c>
      <c r="C79" s="12" t="inlineStr">
        <is>
          <t>Condition exam</t>
        </is>
      </c>
      <c r="D79" s="12" t="inlineStr">
        <is>
          <t>Physical Exam</t>
        </is>
      </c>
      <c r="E79" s="12" t="inlineStr">
        <is>
          <t>Physical exam - Thoracic facet / rib / chest wall pain</t>
        </is>
      </c>
      <c r="F79" s="12" t="inlineStr">
        <is>
          <t>PE Thoracic facet rib</t>
        </is>
      </c>
      <c r="G79" s="12">
        <f>HYPERLINK("#'PE Thoracic facet rib'!A1","Open")</f>
        <v/>
      </c>
      <c r="H79" s="12" t="inlineStr">
        <is>
          <t>Thoracic facet / rib / chest wall pain</t>
        </is>
      </c>
      <c r="I79" s="12" t="inlineStr">
        <is>
          <t>Added v0.5 condition-specific physical exam form</t>
        </is>
      </c>
      <c r="J79" s="12" t="inlineStr">
        <is>
          <t>15</t>
        </is>
      </c>
      <c r="K79" s="12" t="inlineStr">
        <is>
          <t>11</t>
        </is>
      </c>
      <c r="L79" s="12" t="inlineStr">
        <is>
          <t>2</t>
        </is>
      </c>
      <c r="M79" s="12" t="inlineStr">
        <is>
          <t>2</t>
        </is>
      </c>
    </row>
    <row r="80" ht="18" customHeight="1">
      <c r="A80" s="12" t="inlineStr">
        <is>
          <t>hist_lumbar_radiculopathy</t>
        </is>
      </c>
      <c r="B80" s="12" t="inlineStr">
        <is>
          <t>History</t>
        </is>
      </c>
      <c r="C80" s="12" t="inlineStr">
        <is>
          <t>Condition history</t>
        </is>
      </c>
      <c r="D80" s="12" t="inlineStr">
        <is>
          <t>History</t>
        </is>
      </c>
      <c r="E80" s="12" t="inlineStr">
        <is>
          <t>History - Lumbar radicular pain / sciatica</t>
        </is>
      </c>
      <c r="F80" s="12" t="inlineStr">
        <is>
          <t>Hx Lumbar radicular pain</t>
        </is>
      </c>
      <c r="G80" s="12">
        <f>HYPERLINK("#'Hx Lumbar radicular pain'!A1","Open")</f>
        <v/>
      </c>
      <c r="H80" s="12" t="inlineStr">
        <is>
          <t>Lumbar radicular pain / sciatica</t>
        </is>
      </c>
      <c r="I80" s="12" t="inlineStr">
        <is>
          <t>Added v0.5 condition-specific history form</t>
        </is>
      </c>
      <c r="J80" s="12" t="inlineStr">
        <is>
          <t>19</t>
        </is>
      </c>
      <c r="K80" s="12" t="inlineStr">
        <is>
          <t>15</t>
        </is>
      </c>
      <c r="L80" s="12" t="inlineStr">
        <is>
          <t>2</t>
        </is>
      </c>
      <c r="M80" s="12" t="inlineStr">
        <is>
          <t>2</t>
        </is>
      </c>
    </row>
    <row r="81" ht="18" customHeight="1">
      <c r="A81" s="12" t="inlineStr">
        <is>
          <t>exam_lumbar_radiculopathy</t>
        </is>
      </c>
      <c r="B81" s="12" t="inlineStr">
        <is>
          <t>Physical Exam</t>
        </is>
      </c>
      <c r="C81" s="12" t="inlineStr">
        <is>
          <t>Condition exam</t>
        </is>
      </c>
      <c r="D81" s="12" t="inlineStr">
        <is>
          <t>Physical Exam</t>
        </is>
      </c>
      <c r="E81" s="12" t="inlineStr">
        <is>
          <t>Physical exam - Lumbar radicular pain / sciatica</t>
        </is>
      </c>
      <c r="F81" s="12" t="inlineStr">
        <is>
          <t>PE Lumbar radicular pain</t>
        </is>
      </c>
      <c r="G81" s="12">
        <f>HYPERLINK("#'PE Lumbar radicular pain'!A1","Open")</f>
        <v/>
      </c>
      <c r="H81" s="12" t="inlineStr">
        <is>
          <t>Lumbar radicular pain / sciatica</t>
        </is>
      </c>
      <c r="I81" s="12" t="inlineStr">
        <is>
          <t>Added v0.5 condition-specific physical exam form</t>
        </is>
      </c>
      <c r="J81" s="12" t="inlineStr">
        <is>
          <t>15</t>
        </is>
      </c>
      <c r="K81" s="12" t="inlineStr">
        <is>
          <t>11</t>
        </is>
      </c>
      <c r="L81" s="12" t="inlineStr">
        <is>
          <t>2</t>
        </is>
      </c>
      <c r="M81" s="12" t="inlineStr">
        <is>
          <t>2</t>
        </is>
      </c>
    </row>
    <row r="82" ht="18" customHeight="1">
      <c r="A82" s="12" t="inlineStr">
        <is>
          <t>hist_cervical_radiculopathy</t>
        </is>
      </c>
      <c r="B82" s="12" t="inlineStr">
        <is>
          <t>History</t>
        </is>
      </c>
      <c r="C82" s="12" t="inlineStr">
        <is>
          <t>Condition history</t>
        </is>
      </c>
      <c r="D82" s="12" t="inlineStr">
        <is>
          <t>History</t>
        </is>
      </c>
      <c r="E82" s="12" t="inlineStr">
        <is>
          <t>History - Cervical radicular pain</t>
        </is>
      </c>
      <c r="F82" s="12" t="inlineStr">
        <is>
          <t>Hx Cervical radicular pain</t>
        </is>
      </c>
      <c r="G82" s="12">
        <f>HYPERLINK("#'Hx Cervical radicular pain'!A1","Open")</f>
        <v/>
      </c>
      <c r="H82" s="12" t="inlineStr">
        <is>
          <t>Cervical radicular pain</t>
        </is>
      </c>
      <c r="I82" s="12" t="inlineStr">
        <is>
          <t>Added v0.5 condition-specific history form</t>
        </is>
      </c>
      <c r="J82" s="12" t="inlineStr">
        <is>
          <t>19</t>
        </is>
      </c>
      <c r="K82" s="12" t="inlineStr">
        <is>
          <t>15</t>
        </is>
      </c>
      <c r="L82" s="12" t="inlineStr">
        <is>
          <t>2</t>
        </is>
      </c>
      <c r="M82" s="12" t="inlineStr">
        <is>
          <t>2</t>
        </is>
      </c>
    </row>
    <row r="83" ht="18" customHeight="1">
      <c r="A83" s="12" t="inlineStr">
        <is>
          <t>exam_cervical_radiculopathy</t>
        </is>
      </c>
      <c r="B83" s="12" t="inlineStr">
        <is>
          <t>Physical Exam</t>
        </is>
      </c>
      <c r="C83" s="12" t="inlineStr">
        <is>
          <t>Condition exam</t>
        </is>
      </c>
      <c r="D83" s="12" t="inlineStr">
        <is>
          <t>Physical Exam</t>
        </is>
      </c>
      <c r="E83" s="12" t="inlineStr">
        <is>
          <t>Physical exam - Cervical radicular pain</t>
        </is>
      </c>
      <c r="F83" s="12" t="inlineStr">
        <is>
          <t>PE Cervical radicular pain</t>
        </is>
      </c>
      <c r="G83" s="12">
        <f>HYPERLINK("#'PE Cervical radicular pain'!A1","Open")</f>
        <v/>
      </c>
      <c r="H83" s="12" t="inlineStr">
        <is>
          <t>Cervical radicular pain</t>
        </is>
      </c>
      <c r="I83" s="12" t="inlineStr">
        <is>
          <t>Added v0.5 condition-specific physical exam form</t>
        </is>
      </c>
      <c r="J83" s="12" t="inlineStr">
        <is>
          <t>15</t>
        </is>
      </c>
      <c r="K83" s="12" t="inlineStr">
        <is>
          <t>11</t>
        </is>
      </c>
      <c r="L83" s="12" t="inlineStr">
        <is>
          <t>2</t>
        </is>
      </c>
      <c r="M83" s="12" t="inlineStr">
        <is>
          <t>2</t>
        </is>
      </c>
    </row>
    <row r="84" ht="18" customHeight="1">
      <c r="A84" s="12" t="inlineStr">
        <is>
          <t>hist_myofascial_pain</t>
        </is>
      </c>
      <c r="B84" s="12" t="inlineStr">
        <is>
          <t>History</t>
        </is>
      </c>
      <c r="C84" s="12" t="inlineStr">
        <is>
          <t>Condition history</t>
        </is>
      </c>
      <c r="D84" s="12" t="inlineStr">
        <is>
          <t>History</t>
        </is>
      </c>
      <c r="E84" s="12" t="inlineStr">
        <is>
          <t>History - Myofascial pain syndrome</t>
        </is>
      </c>
      <c r="F84" s="12" t="inlineStr">
        <is>
          <t>Hx Myofascial pain syndrome</t>
        </is>
      </c>
      <c r="G84" s="12">
        <f>HYPERLINK("#'Hx Myofascial pain syndrome'!A1","Open")</f>
        <v/>
      </c>
      <c r="H84" s="12" t="inlineStr">
        <is>
          <t>Myofascial pain syndrome</t>
        </is>
      </c>
      <c r="I84" s="12" t="inlineStr">
        <is>
          <t>Added v0.5 condition-specific history form</t>
        </is>
      </c>
      <c r="J84" s="12" t="inlineStr">
        <is>
          <t>19</t>
        </is>
      </c>
      <c r="K84" s="12" t="inlineStr">
        <is>
          <t>15</t>
        </is>
      </c>
      <c r="L84" s="12" t="inlineStr">
        <is>
          <t>2</t>
        </is>
      </c>
      <c r="M84" s="12" t="inlineStr">
        <is>
          <t>2</t>
        </is>
      </c>
    </row>
    <row r="85" ht="18" customHeight="1">
      <c r="A85" s="12" t="inlineStr">
        <is>
          <t>exam_myofascial_pain</t>
        </is>
      </c>
      <c r="B85" s="12" t="inlineStr">
        <is>
          <t>Physical Exam</t>
        </is>
      </c>
      <c r="C85" s="12" t="inlineStr">
        <is>
          <t>Condition exam</t>
        </is>
      </c>
      <c r="D85" s="12" t="inlineStr">
        <is>
          <t>Physical Exam</t>
        </is>
      </c>
      <c r="E85" s="12" t="inlineStr">
        <is>
          <t>Physical exam - Myofascial pain syndrome</t>
        </is>
      </c>
      <c r="F85" s="12" t="inlineStr">
        <is>
          <t>PE Myofascial pain syndrome</t>
        </is>
      </c>
      <c r="G85" s="12">
        <f>HYPERLINK("#'PE Myofascial pain syndrome'!A1","Open")</f>
        <v/>
      </c>
      <c r="H85" s="12" t="inlineStr">
        <is>
          <t>Myofascial pain syndrome</t>
        </is>
      </c>
      <c r="I85" s="12" t="inlineStr">
        <is>
          <t>Added v0.5 condition-specific physical exam form</t>
        </is>
      </c>
      <c r="J85" s="12" t="inlineStr">
        <is>
          <t>15</t>
        </is>
      </c>
      <c r="K85" s="12" t="inlineStr">
        <is>
          <t>11</t>
        </is>
      </c>
      <c r="L85" s="12" t="inlineStr">
        <is>
          <t>2</t>
        </is>
      </c>
      <c r="M85" s="12" t="inlineStr">
        <is>
          <t>2</t>
        </is>
      </c>
    </row>
    <row r="86" ht="18" customHeight="1">
      <c r="A86" s="12" t="inlineStr">
        <is>
          <t>hist_occipital_neuralgia</t>
        </is>
      </c>
      <c r="B86" s="12" t="inlineStr">
        <is>
          <t>History</t>
        </is>
      </c>
      <c r="C86" s="12" t="inlineStr">
        <is>
          <t>Condition history</t>
        </is>
      </c>
      <c r="D86" s="12" t="inlineStr">
        <is>
          <t>History</t>
        </is>
      </c>
      <c r="E86" s="12" t="inlineStr">
        <is>
          <t>History - Occipital neuralgia / cervicogenic headache</t>
        </is>
      </c>
      <c r="F86" s="12" t="inlineStr">
        <is>
          <t>Hx Occipital neuralgia cervicog</t>
        </is>
      </c>
      <c r="G86" s="12">
        <f>HYPERLINK("#'Hx Occipital neuralgia cervicog'!A1","Open")</f>
        <v/>
      </c>
      <c r="H86" s="12" t="inlineStr">
        <is>
          <t>Occipital neuralgia / cervicogenic headache</t>
        </is>
      </c>
      <c r="I86" s="12" t="inlineStr">
        <is>
          <t>Added v0.5 condition-specific history form</t>
        </is>
      </c>
      <c r="J86" s="12" t="inlineStr">
        <is>
          <t>19</t>
        </is>
      </c>
      <c r="K86" s="12" t="inlineStr">
        <is>
          <t>15</t>
        </is>
      </c>
      <c r="L86" s="12" t="inlineStr">
        <is>
          <t>2</t>
        </is>
      </c>
      <c r="M86" s="12" t="inlineStr">
        <is>
          <t>2</t>
        </is>
      </c>
    </row>
    <row r="87" ht="18" customHeight="1">
      <c r="A87" s="12" t="inlineStr">
        <is>
          <t>exam_occipital_neuralgia</t>
        </is>
      </c>
      <c r="B87" s="12" t="inlineStr">
        <is>
          <t>Physical Exam</t>
        </is>
      </c>
      <c r="C87" s="12" t="inlineStr">
        <is>
          <t>Condition exam</t>
        </is>
      </c>
      <c r="D87" s="12" t="inlineStr">
        <is>
          <t>Physical Exam</t>
        </is>
      </c>
      <c r="E87" s="12" t="inlineStr">
        <is>
          <t>Physical exam - Occipital neuralgia / cervicogenic headache</t>
        </is>
      </c>
      <c r="F87" s="12" t="inlineStr">
        <is>
          <t>PE Occipital neuralgia cervicog</t>
        </is>
      </c>
      <c r="G87" s="12">
        <f>HYPERLINK("#'PE Occipital neuralgia cervicog'!A1","Open")</f>
        <v/>
      </c>
      <c r="H87" s="12" t="inlineStr">
        <is>
          <t>Occipital neuralgia / cervicogenic headache</t>
        </is>
      </c>
      <c r="I87" s="12" t="inlineStr">
        <is>
          <t>Added v0.5 condition-specific physical exam form</t>
        </is>
      </c>
      <c r="J87" s="12" t="inlineStr">
        <is>
          <t>15</t>
        </is>
      </c>
      <c r="K87" s="12" t="inlineStr">
        <is>
          <t>11</t>
        </is>
      </c>
      <c r="L87" s="12" t="inlineStr">
        <is>
          <t>2</t>
        </is>
      </c>
      <c r="M87" s="12" t="inlineStr">
        <is>
          <t>2</t>
        </is>
      </c>
    </row>
    <row r="88" ht="18" customHeight="1">
      <c r="A88" s="12" t="inlineStr">
        <is>
          <t>hist_carpal_tunnel</t>
        </is>
      </c>
      <c r="B88" s="12" t="inlineStr">
        <is>
          <t>History</t>
        </is>
      </c>
      <c r="C88" s="12" t="inlineStr">
        <is>
          <t>Condition history</t>
        </is>
      </c>
      <c r="D88" s="12" t="inlineStr">
        <is>
          <t>History</t>
        </is>
      </c>
      <c r="E88" s="12" t="inlineStr">
        <is>
          <t>History - Carpal tunnel syndrome</t>
        </is>
      </c>
      <c r="F88" s="12" t="inlineStr">
        <is>
          <t>Hx Carpal tunnel syndrome</t>
        </is>
      </c>
      <c r="G88" s="12">
        <f>HYPERLINK("#'Hx Carpal tunnel syndrome'!A1","Open")</f>
        <v/>
      </c>
      <c r="H88" s="12" t="inlineStr">
        <is>
          <t>Carpal tunnel syndrome</t>
        </is>
      </c>
      <c r="I88" s="12" t="inlineStr">
        <is>
          <t>Added v0.5 condition-specific history form</t>
        </is>
      </c>
      <c r="J88" s="12" t="inlineStr">
        <is>
          <t>19</t>
        </is>
      </c>
      <c r="K88" s="12" t="inlineStr">
        <is>
          <t>15</t>
        </is>
      </c>
      <c r="L88" s="12" t="inlineStr">
        <is>
          <t>2</t>
        </is>
      </c>
      <c r="M88" s="12" t="inlineStr">
        <is>
          <t>2</t>
        </is>
      </c>
    </row>
    <row r="89" ht="18" customHeight="1">
      <c r="A89" s="12" t="inlineStr">
        <is>
          <t>exam_carpal_tunnel</t>
        </is>
      </c>
      <c r="B89" s="12" t="inlineStr">
        <is>
          <t>Physical Exam</t>
        </is>
      </c>
      <c r="C89" s="12" t="inlineStr">
        <is>
          <t>Condition exam</t>
        </is>
      </c>
      <c r="D89" s="12" t="inlineStr">
        <is>
          <t>Physical Exam</t>
        </is>
      </c>
      <c r="E89" s="12" t="inlineStr">
        <is>
          <t>Physical exam - Carpal tunnel syndrome</t>
        </is>
      </c>
      <c r="F89" s="12" t="inlineStr">
        <is>
          <t>PE Carpal tunnel syndrome</t>
        </is>
      </c>
      <c r="G89" s="12">
        <f>HYPERLINK("#'PE Carpal tunnel syndrome'!A1","Open")</f>
        <v/>
      </c>
      <c r="H89" s="12" t="inlineStr">
        <is>
          <t>Carpal tunnel syndrome</t>
        </is>
      </c>
      <c r="I89" s="12" t="inlineStr">
        <is>
          <t>Added v0.5 condition-specific physical exam form</t>
        </is>
      </c>
      <c r="J89" s="12" t="inlineStr">
        <is>
          <t>15</t>
        </is>
      </c>
      <c r="K89" s="12" t="inlineStr">
        <is>
          <t>11</t>
        </is>
      </c>
      <c r="L89" s="12" t="inlineStr">
        <is>
          <t>2</t>
        </is>
      </c>
      <c r="M89" s="12" t="inlineStr">
        <is>
          <t>2</t>
        </is>
      </c>
    </row>
    <row r="90" ht="18" customHeight="1">
      <c r="A90" s="12" t="inlineStr">
        <is>
          <t>hist_dequervain</t>
        </is>
      </c>
      <c r="B90" s="12" t="inlineStr">
        <is>
          <t>History</t>
        </is>
      </c>
      <c r="C90" s="12" t="inlineStr">
        <is>
          <t>Condition history</t>
        </is>
      </c>
      <c r="D90" s="12" t="inlineStr">
        <is>
          <t>History</t>
        </is>
      </c>
      <c r="E90" s="12" t="inlineStr">
        <is>
          <t>History - De Quervain tenosynovitis</t>
        </is>
      </c>
      <c r="F90" s="12" t="inlineStr">
        <is>
          <t>Hx De Quervain tenosynovitis</t>
        </is>
      </c>
      <c r="G90" s="12">
        <f>HYPERLINK("#'Hx De Quervain tenosynovitis'!A1","Open")</f>
        <v/>
      </c>
      <c r="H90" s="12" t="inlineStr">
        <is>
          <t>De Quervain tenosynovitis</t>
        </is>
      </c>
      <c r="I90" s="12" t="inlineStr">
        <is>
          <t>Added v0.5 condition-specific history form</t>
        </is>
      </c>
      <c r="J90" s="12" t="inlineStr">
        <is>
          <t>19</t>
        </is>
      </c>
      <c r="K90" s="12" t="inlineStr">
        <is>
          <t>15</t>
        </is>
      </c>
      <c r="L90" s="12" t="inlineStr">
        <is>
          <t>2</t>
        </is>
      </c>
      <c r="M90" s="12" t="inlineStr">
        <is>
          <t>2</t>
        </is>
      </c>
    </row>
    <row r="91" ht="18" customHeight="1">
      <c r="A91" s="12" t="inlineStr">
        <is>
          <t>exam_dequervain</t>
        </is>
      </c>
      <c r="B91" s="12" t="inlineStr">
        <is>
          <t>Physical Exam</t>
        </is>
      </c>
      <c r="C91" s="12" t="inlineStr">
        <is>
          <t>Condition exam</t>
        </is>
      </c>
      <c r="D91" s="12" t="inlineStr">
        <is>
          <t>Physical Exam</t>
        </is>
      </c>
      <c r="E91" s="12" t="inlineStr">
        <is>
          <t>Physical exam - De Quervain tenosynovitis</t>
        </is>
      </c>
      <c r="F91" s="12" t="inlineStr">
        <is>
          <t>PE De Quervain tenosynovitis</t>
        </is>
      </c>
      <c r="G91" s="12">
        <f>HYPERLINK("#'PE De Quervain tenosynovitis'!A1","Open")</f>
        <v/>
      </c>
      <c r="H91" s="12" t="inlineStr">
        <is>
          <t>De Quervain tenosynovitis</t>
        </is>
      </c>
      <c r="I91" s="12" t="inlineStr">
        <is>
          <t>Added v0.5 condition-specific physical exam form</t>
        </is>
      </c>
      <c r="J91" s="12" t="inlineStr">
        <is>
          <t>15</t>
        </is>
      </c>
      <c r="K91" s="12" t="inlineStr">
        <is>
          <t>11</t>
        </is>
      </c>
      <c r="L91" s="12" t="inlineStr">
        <is>
          <t>2</t>
        </is>
      </c>
      <c r="M91" s="12" t="inlineStr">
        <is>
          <t>2</t>
        </is>
      </c>
    </row>
    <row r="92" ht="18" customHeight="1">
      <c r="A92" s="12" t="inlineStr">
        <is>
          <t>hist_thumb_cmc_oa</t>
        </is>
      </c>
      <c r="B92" s="12" t="inlineStr">
        <is>
          <t>History</t>
        </is>
      </c>
      <c r="C92" s="12" t="inlineStr">
        <is>
          <t>Condition history</t>
        </is>
      </c>
      <c r="D92" s="12" t="inlineStr">
        <is>
          <t>History</t>
        </is>
      </c>
      <c r="E92" s="12" t="inlineStr">
        <is>
          <t>History - Thumb CMC osteoarthritis</t>
        </is>
      </c>
      <c r="F92" s="12" t="inlineStr">
        <is>
          <t>Hx Thumb CMC osteoarthritis</t>
        </is>
      </c>
      <c r="G92" s="12">
        <f>HYPERLINK("#'Hx Thumb CMC osteoarthritis'!A1","Open")</f>
        <v/>
      </c>
      <c r="H92" s="12" t="inlineStr">
        <is>
          <t>Thumb CMC osteoarthritis</t>
        </is>
      </c>
      <c r="I92" s="12" t="inlineStr">
        <is>
          <t>Added v0.5 condition-specific history form</t>
        </is>
      </c>
      <c r="J92" s="12" t="inlineStr">
        <is>
          <t>19</t>
        </is>
      </c>
      <c r="K92" s="12" t="inlineStr">
        <is>
          <t>15</t>
        </is>
      </c>
      <c r="L92" s="12" t="inlineStr">
        <is>
          <t>2</t>
        </is>
      </c>
      <c r="M92" s="12" t="inlineStr">
        <is>
          <t>2</t>
        </is>
      </c>
    </row>
    <row r="93" ht="18" customHeight="1">
      <c r="A93" s="12" t="inlineStr">
        <is>
          <t>exam_thumb_cmc_oa</t>
        </is>
      </c>
      <c r="B93" s="12" t="inlineStr">
        <is>
          <t>Physical Exam</t>
        </is>
      </c>
      <c r="C93" s="12" t="inlineStr">
        <is>
          <t>Condition exam</t>
        </is>
      </c>
      <c r="D93" s="12" t="inlineStr">
        <is>
          <t>Physical Exam</t>
        </is>
      </c>
      <c r="E93" s="12" t="inlineStr">
        <is>
          <t>Physical exam - Thumb CMC osteoarthritis</t>
        </is>
      </c>
      <c r="F93" s="12" t="inlineStr">
        <is>
          <t>PE Thumb CMC osteoarthritis</t>
        </is>
      </c>
      <c r="G93" s="12">
        <f>HYPERLINK("#'PE Thumb CMC osteoarthritis'!A1","Open")</f>
        <v/>
      </c>
      <c r="H93" s="12" t="inlineStr">
        <is>
          <t>Thumb CMC osteoarthritis</t>
        </is>
      </c>
      <c r="I93" s="12" t="inlineStr">
        <is>
          <t>Added v0.5 condition-specific physical exam form</t>
        </is>
      </c>
      <c r="J93" s="12" t="inlineStr">
        <is>
          <t>15</t>
        </is>
      </c>
      <c r="K93" s="12" t="inlineStr">
        <is>
          <t>11</t>
        </is>
      </c>
      <c r="L93" s="12" t="inlineStr">
        <is>
          <t>2</t>
        </is>
      </c>
      <c r="M93" s="12" t="inlineStr">
        <is>
          <t>2</t>
        </is>
      </c>
    </row>
    <row r="94" ht="18" customHeight="1">
      <c r="A94" s="12" t="inlineStr">
        <is>
          <t>hist_trigger_finger</t>
        </is>
      </c>
      <c r="B94" s="12" t="inlineStr">
        <is>
          <t>History</t>
        </is>
      </c>
      <c r="C94" s="12" t="inlineStr">
        <is>
          <t>Condition history</t>
        </is>
      </c>
      <c r="D94" s="12" t="inlineStr">
        <is>
          <t>History</t>
        </is>
      </c>
      <c r="E94" s="12" t="inlineStr">
        <is>
          <t>History - Trigger finger / stenosing tenosynovitis</t>
        </is>
      </c>
      <c r="F94" s="12" t="inlineStr">
        <is>
          <t>Hx Trigger finger stenosing</t>
        </is>
      </c>
      <c r="G94" s="12">
        <f>HYPERLINK("#'Hx Trigger finger stenosing'!A1","Open")</f>
        <v/>
      </c>
      <c r="H94" s="12" t="inlineStr">
        <is>
          <t>Trigger finger / stenosing tenosynovitis</t>
        </is>
      </c>
      <c r="I94" s="12" t="inlineStr">
        <is>
          <t>Added v0.5 condition-specific history form</t>
        </is>
      </c>
      <c r="J94" s="12" t="inlineStr">
        <is>
          <t>19</t>
        </is>
      </c>
      <c r="K94" s="12" t="inlineStr">
        <is>
          <t>15</t>
        </is>
      </c>
      <c r="L94" s="12" t="inlineStr">
        <is>
          <t>2</t>
        </is>
      </c>
      <c r="M94" s="12" t="inlineStr">
        <is>
          <t>2</t>
        </is>
      </c>
    </row>
    <row r="95" ht="18" customHeight="1">
      <c r="A95" s="12" t="inlineStr">
        <is>
          <t>exam_trigger_finger</t>
        </is>
      </c>
      <c r="B95" s="12" t="inlineStr">
        <is>
          <t>Physical Exam</t>
        </is>
      </c>
      <c r="C95" s="12" t="inlineStr">
        <is>
          <t>Condition exam</t>
        </is>
      </c>
      <c r="D95" s="12" t="inlineStr">
        <is>
          <t>Physical Exam</t>
        </is>
      </c>
      <c r="E95" s="12" t="inlineStr">
        <is>
          <t>Physical exam - Trigger finger / stenosing tenosynovitis</t>
        </is>
      </c>
      <c r="F95" s="12" t="inlineStr">
        <is>
          <t>PE Trigger finger stenosing</t>
        </is>
      </c>
      <c r="G95" s="12">
        <f>HYPERLINK("#'PE Trigger finger stenosing'!A1","Open")</f>
        <v/>
      </c>
      <c r="H95" s="12" t="inlineStr">
        <is>
          <t>Trigger finger / stenosing tenosynovitis</t>
        </is>
      </c>
      <c r="I95" s="12" t="inlineStr">
        <is>
          <t>Added v0.5 condition-specific physical exam form</t>
        </is>
      </c>
      <c r="J95" s="12" t="inlineStr">
        <is>
          <t>15</t>
        </is>
      </c>
      <c r="K95" s="12" t="inlineStr">
        <is>
          <t>11</t>
        </is>
      </c>
      <c r="L95" s="12" t="inlineStr">
        <is>
          <t>2</t>
        </is>
      </c>
      <c r="M95" s="12" t="inlineStr">
        <is>
          <t>2</t>
        </is>
      </c>
    </row>
    <row r="96" ht="18" customHeight="1">
      <c r="A96" s="12" t="inlineStr">
        <is>
          <t>hist_lateral_epicondylalgia</t>
        </is>
      </c>
      <c r="B96" s="12" t="inlineStr">
        <is>
          <t>History</t>
        </is>
      </c>
      <c r="C96" s="12" t="inlineStr">
        <is>
          <t>Condition history</t>
        </is>
      </c>
      <c r="D96" s="12" t="inlineStr">
        <is>
          <t>History</t>
        </is>
      </c>
      <c r="E96" s="12" t="inlineStr">
        <is>
          <t>History - Lateral epicondylalgia</t>
        </is>
      </c>
      <c r="F96" s="12" t="inlineStr">
        <is>
          <t>Hx Lateral epicondylalgia</t>
        </is>
      </c>
      <c r="G96" s="12">
        <f>HYPERLINK("#'Hx Lateral epicondylalgia'!A1","Open")</f>
        <v/>
      </c>
      <c r="H96" s="12" t="inlineStr">
        <is>
          <t>Lateral epicondylalgia</t>
        </is>
      </c>
      <c r="I96" s="12" t="inlineStr">
        <is>
          <t>Added v0.5 condition-specific history form</t>
        </is>
      </c>
      <c r="J96" s="12" t="inlineStr">
        <is>
          <t>19</t>
        </is>
      </c>
      <c r="K96" s="12" t="inlineStr">
        <is>
          <t>15</t>
        </is>
      </c>
      <c r="L96" s="12" t="inlineStr">
        <is>
          <t>2</t>
        </is>
      </c>
      <c r="M96" s="12" t="inlineStr">
        <is>
          <t>2</t>
        </is>
      </c>
    </row>
    <row r="97" ht="18" customHeight="1">
      <c r="A97" s="12" t="inlineStr">
        <is>
          <t>exam_lateral_epicondylalgia</t>
        </is>
      </c>
      <c r="B97" s="12" t="inlineStr">
        <is>
          <t>Physical Exam</t>
        </is>
      </c>
      <c r="C97" s="12" t="inlineStr">
        <is>
          <t>Condition exam</t>
        </is>
      </c>
      <c r="D97" s="12" t="inlineStr">
        <is>
          <t>Physical Exam</t>
        </is>
      </c>
      <c r="E97" s="12" t="inlineStr">
        <is>
          <t>Physical exam - Lateral epicondylalgia</t>
        </is>
      </c>
      <c r="F97" s="12" t="inlineStr">
        <is>
          <t>PE Lateral epicondylalgia</t>
        </is>
      </c>
      <c r="G97" s="12">
        <f>HYPERLINK("#'PE Lateral epicondylalgia'!A1","Open")</f>
        <v/>
      </c>
      <c r="H97" s="12" t="inlineStr">
        <is>
          <t>Lateral epicondylalgia</t>
        </is>
      </c>
      <c r="I97" s="12" t="inlineStr">
        <is>
          <t>Added v0.5 condition-specific physical exam form</t>
        </is>
      </c>
      <c r="J97" s="12" t="inlineStr">
        <is>
          <t>15</t>
        </is>
      </c>
      <c r="K97" s="12" t="inlineStr">
        <is>
          <t>11</t>
        </is>
      </c>
      <c r="L97" s="12" t="inlineStr">
        <is>
          <t>2</t>
        </is>
      </c>
      <c r="M97" s="12" t="inlineStr">
        <is>
          <t>2</t>
        </is>
      </c>
    </row>
    <row r="98" ht="18" customHeight="1">
      <c r="A98" s="12" t="inlineStr">
        <is>
          <t>hist_medial_epicondylalgia</t>
        </is>
      </c>
      <c r="B98" s="12" t="inlineStr">
        <is>
          <t>History</t>
        </is>
      </c>
      <c r="C98" s="12" t="inlineStr">
        <is>
          <t>Condition history</t>
        </is>
      </c>
      <c r="D98" s="12" t="inlineStr">
        <is>
          <t>History</t>
        </is>
      </c>
      <c r="E98" s="12" t="inlineStr">
        <is>
          <t>History - Medial epicondylalgia</t>
        </is>
      </c>
      <c r="F98" s="12" t="inlineStr">
        <is>
          <t>Hx Medial epicondylalgia</t>
        </is>
      </c>
      <c r="G98" s="12">
        <f>HYPERLINK("#'Hx Medial epicondylalgia'!A1","Open")</f>
        <v/>
      </c>
      <c r="H98" s="12" t="inlineStr">
        <is>
          <t>Medial epicondylalgia</t>
        </is>
      </c>
      <c r="I98" s="12" t="inlineStr">
        <is>
          <t>Added v0.5 condition-specific history form</t>
        </is>
      </c>
      <c r="J98" s="12" t="inlineStr">
        <is>
          <t>19</t>
        </is>
      </c>
      <c r="K98" s="12" t="inlineStr">
        <is>
          <t>15</t>
        </is>
      </c>
      <c r="L98" s="12" t="inlineStr">
        <is>
          <t>2</t>
        </is>
      </c>
      <c r="M98" s="12" t="inlineStr">
        <is>
          <t>2</t>
        </is>
      </c>
    </row>
    <row r="99" ht="18" customHeight="1">
      <c r="A99" s="12" t="inlineStr">
        <is>
          <t>exam_medial_epicondylalgia</t>
        </is>
      </c>
      <c r="B99" s="12" t="inlineStr">
        <is>
          <t>Physical Exam</t>
        </is>
      </c>
      <c r="C99" s="12" t="inlineStr">
        <is>
          <t>Condition exam</t>
        </is>
      </c>
      <c r="D99" s="12" t="inlineStr">
        <is>
          <t>Physical Exam</t>
        </is>
      </c>
      <c r="E99" s="12" t="inlineStr">
        <is>
          <t>Physical exam - Medial epicondylalgia</t>
        </is>
      </c>
      <c r="F99" s="12" t="inlineStr">
        <is>
          <t>PE Medial epicondylalgia</t>
        </is>
      </c>
      <c r="G99" s="12">
        <f>HYPERLINK("#'PE Medial epicondylalgia'!A1","Open")</f>
        <v/>
      </c>
      <c r="H99" s="12" t="inlineStr">
        <is>
          <t>Medial epicondylalgia</t>
        </is>
      </c>
      <c r="I99" s="12" t="inlineStr">
        <is>
          <t>Added v0.5 condition-specific physical exam form</t>
        </is>
      </c>
      <c r="J99" s="12" t="inlineStr">
        <is>
          <t>15</t>
        </is>
      </c>
      <c r="K99" s="12" t="inlineStr">
        <is>
          <t>11</t>
        </is>
      </c>
      <c r="L99" s="12" t="inlineStr">
        <is>
          <t>2</t>
        </is>
      </c>
      <c r="M99" s="12" t="inlineStr">
        <is>
          <t>2</t>
        </is>
      </c>
    </row>
    <row r="100" ht="18" customHeight="1">
      <c r="A100" s="12" t="inlineStr">
        <is>
          <t>hist_plantar_fasciopathy</t>
        </is>
      </c>
      <c r="B100" s="12" t="inlineStr">
        <is>
          <t>History</t>
        </is>
      </c>
      <c r="C100" s="12" t="inlineStr">
        <is>
          <t>Condition history</t>
        </is>
      </c>
      <c r="D100" s="12" t="inlineStr">
        <is>
          <t>History</t>
        </is>
      </c>
      <c r="E100" s="12" t="inlineStr">
        <is>
          <t>History - Plantar fasciopathy</t>
        </is>
      </c>
      <c r="F100" s="12" t="inlineStr">
        <is>
          <t>Hx Plantar fasciopathy</t>
        </is>
      </c>
      <c r="G100" s="12">
        <f>HYPERLINK("#'Hx Plantar fasciopathy'!A1","Open")</f>
        <v/>
      </c>
      <c r="H100" s="12" t="inlineStr">
        <is>
          <t>Plantar fasciopathy</t>
        </is>
      </c>
      <c r="I100" s="12" t="inlineStr">
        <is>
          <t>Added v0.5 condition-specific history form</t>
        </is>
      </c>
      <c r="J100" s="12" t="inlineStr">
        <is>
          <t>19</t>
        </is>
      </c>
      <c r="K100" s="12" t="inlineStr">
        <is>
          <t>15</t>
        </is>
      </c>
      <c r="L100" s="12" t="inlineStr">
        <is>
          <t>2</t>
        </is>
      </c>
      <c r="M100" s="12" t="inlineStr">
        <is>
          <t>2</t>
        </is>
      </c>
    </row>
    <row r="101" ht="18" customHeight="1">
      <c r="A101" s="12" t="inlineStr">
        <is>
          <t>exam_plantar_fasciopathy</t>
        </is>
      </c>
      <c r="B101" s="12" t="inlineStr">
        <is>
          <t>Physical Exam</t>
        </is>
      </c>
      <c r="C101" s="12" t="inlineStr">
        <is>
          <t>Condition exam</t>
        </is>
      </c>
      <c r="D101" s="12" t="inlineStr">
        <is>
          <t>Physical Exam</t>
        </is>
      </c>
      <c r="E101" s="12" t="inlineStr">
        <is>
          <t>Physical exam - Plantar fasciopathy</t>
        </is>
      </c>
      <c r="F101" s="12" t="inlineStr">
        <is>
          <t>PE Plantar fasciopathy</t>
        </is>
      </c>
      <c r="G101" s="12">
        <f>HYPERLINK("#'PE Plantar fasciopathy'!A1","Open")</f>
        <v/>
      </c>
      <c r="H101" s="12" t="inlineStr">
        <is>
          <t>Plantar fasciopathy</t>
        </is>
      </c>
      <c r="I101" s="12" t="inlineStr">
        <is>
          <t>Added v0.5 condition-specific physical exam form</t>
        </is>
      </c>
      <c r="J101" s="12" t="inlineStr">
        <is>
          <t>15</t>
        </is>
      </c>
      <c r="K101" s="12" t="inlineStr">
        <is>
          <t>11</t>
        </is>
      </c>
      <c r="L101" s="12" t="inlineStr">
        <is>
          <t>2</t>
        </is>
      </c>
      <c r="M101" s="12" t="inlineStr">
        <is>
          <t>2</t>
        </is>
      </c>
    </row>
    <row r="102" ht="18" customHeight="1">
      <c r="A102" s="12" t="inlineStr">
        <is>
          <t>hist_achilles_tendinopathy</t>
        </is>
      </c>
      <c r="B102" s="12" t="inlineStr">
        <is>
          <t>History</t>
        </is>
      </c>
      <c r="C102" s="12" t="inlineStr">
        <is>
          <t>Condition history</t>
        </is>
      </c>
      <c r="D102" s="12" t="inlineStr">
        <is>
          <t>History</t>
        </is>
      </c>
      <c r="E102" s="12" t="inlineStr">
        <is>
          <t>History - Achilles tendinopathy</t>
        </is>
      </c>
      <c r="F102" s="12" t="inlineStr">
        <is>
          <t>Hx Achilles tendinopathy</t>
        </is>
      </c>
      <c r="G102" s="12">
        <f>HYPERLINK("#'Hx Achilles tendinopathy'!A1","Open")</f>
        <v/>
      </c>
      <c r="H102" s="12" t="inlineStr">
        <is>
          <t>Achilles tendinopathy</t>
        </is>
      </c>
      <c r="I102" s="12" t="inlineStr">
        <is>
          <t>Added v0.5 condition-specific history form</t>
        </is>
      </c>
      <c r="J102" s="12" t="inlineStr">
        <is>
          <t>19</t>
        </is>
      </c>
      <c r="K102" s="12" t="inlineStr">
        <is>
          <t>15</t>
        </is>
      </c>
      <c r="L102" s="12" t="inlineStr">
        <is>
          <t>2</t>
        </is>
      </c>
      <c r="M102" s="12" t="inlineStr">
        <is>
          <t>2</t>
        </is>
      </c>
    </row>
    <row r="103" ht="18" customHeight="1">
      <c r="A103" s="12" t="inlineStr">
        <is>
          <t>exam_achilles_tendinopathy</t>
        </is>
      </c>
      <c r="B103" s="12" t="inlineStr">
        <is>
          <t>Physical Exam</t>
        </is>
      </c>
      <c r="C103" s="12" t="inlineStr">
        <is>
          <t>Condition exam</t>
        </is>
      </c>
      <c r="D103" s="12" t="inlineStr">
        <is>
          <t>Physical Exam</t>
        </is>
      </c>
      <c r="E103" s="12" t="inlineStr">
        <is>
          <t>Physical exam - Achilles tendinopathy</t>
        </is>
      </c>
      <c r="F103" s="12" t="inlineStr">
        <is>
          <t>PE Achilles tendinopathy</t>
        </is>
      </c>
      <c r="G103" s="12">
        <f>HYPERLINK("#'PE Achilles tendinopathy'!A1","Open")</f>
        <v/>
      </c>
      <c r="H103" s="12" t="inlineStr">
        <is>
          <t>Achilles tendinopathy</t>
        </is>
      </c>
      <c r="I103" s="12" t="inlineStr">
        <is>
          <t>Added v0.5 condition-specific physical exam form</t>
        </is>
      </c>
      <c r="J103" s="12" t="inlineStr">
        <is>
          <t>15</t>
        </is>
      </c>
      <c r="K103" s="12" t="inlineStr">
        <is>
          <t>11</t>
        </is>
      </c>
      <c r="L103" s="12" t="inlineStr">
        <is>
          <t>2</t>
        </is>
      </c>
      <c r="M103" s="12" t="inlineStr">
        <is>
          <t>2</t>
        </is>
      </c>
    </row>
    <row r="104" ht="18" customHeight="1">
      <c r="A104" s="12" t="inlineStr">
        <is>
          <t>hist_patellar_tendinopathy</t>
        </is>
      </c>
      <c r="B104" s="12" t="inlineStr">
        <is>
          <t>History</t>
        </is>
      </c>
      <c r="C104" s="12" t="inlineStr">
        <is>
          <t>Condition history</t>
        </is>
      </c>
      <c r="D104" s="12" t="inlineStr">
        <is>
          <t>History</t>
        </is>
      </c>
      <c r="E104" s="12" t="inlineStr">
        <is>
          <t>History - Patellar tendinopathy</t>
        </is>
      </c>
      <c r="F104" s="12" t="inlineStr">
        <is>
          <t>Hx Patellar tendinopathy</t>
        </is>
      </c>
      <c r="G104" s="12">
        <f>HYPERLINK("#'Hx Patellar tendinopathy'!A1","Open")</f>
        <v/>
      </c>
      <c r="H104" s="12" t="inlineStr">
        <is>
          <t>Patellar tendinopathy</t>
        </is>
      </c>
      <c r="I104" s="12" t="inlineStr">
        <is>
          <t>Added v0.5 condition-specific history form</t>
        </is>
      </c>
      <c r="J104" s="12" t="inlineStr">
        <is>
          <t>19</t>
        </is>
      </c>
      <c r="K104" s="12" t="inlineStr">
        <is>
          <t>15</t>
        </is>
      </c>
      <c r="L104" s="12" t="inlineStr">
        <is>
          <t>2</t>
        </is>
      </c>
      <c r="M104" s="12" t="inlineStr">
        <is>
          <t>2</t>
        </is>
      </c>
    </row>
    <row r="105" ht="18" customHeight="1">
      <c r="A105" s="12" t="inlineStr">
        <is>
          <t>exam_patellar_tendinopathy</t>
        </is>
      </c>
      <c r="B105" s="12" t="inlineStr">
        <is>
          <t>Physical Exam</t>
        </is>
      </c>
      <c r="C105" s="12" t="inlineStr">
        <is>
          <t>Condition exam</t>
        </is>
      </c>
      <c r="D105" s="12" t="inlineStr">
        <is>
          <t>Physical Exam</t>
        </is>
      </c>
      <c r="E105" s="12" t="inlineStr">
        <is>
          <t>Physical exam - Patellar tendinopathy</t>
        </is>
      </c>
      <c r="F105" s="12" t="inlineStr">
        <is>
          <t>PE Patellar tendinopathy</t>
        </is>
      </c>
      <c r="G105" s="12">
        <f>HYPERLINK("#'PE Patellar tendinopathy'!A1","Open")</f>
        <v/>
      </c>
      <c r="H105" s="12" t="inlineStr">
        <is>
          <t>Patellar tendinopathy</t>
        </is>
      </c>
      <c r="I105" s="12" t="inlineStr">
        <is>
          <t>Added v0.5 condition-specific physical exam form</t>
        </is>
      </c>
      <c r="J105" s="12" t="inlineStr">
        <is>
          <t>15</t>
        </is>
      </c>
      <c r="K105" s="12" t="inlineStr">
        <is>
          <t>11</t>
        </is>
      </c>
      <c r="L105" s="12" t="inlineStr">
        <is>
          <t>2</t>
        </is>
      </c>
      <c r="M105" s="12" t="inlineStr">
        <is>
          <t>2</t>
        </is>
      </c>
    </row>
    <row r="106" ht="18" customHeight="1">
      <c r="A106" s="12" t="inlineStr">
        <is>
          <t>hist_ankle_osteoarthritis</t>
        </is>
      </c>
      <c r="B106" s="12" t="inlineStr">
        <is>
          <t>History</t>
        </is>
      </c>
      <c r="C106" s="12" t="inlineStr">
        <is>
          <t>Condition history</t>
        </is>
      </c>
      <c r="D106" s="12" t="inlineStr">
        <is>
          <t>History</t>
        </is>
      </c>
      <c r="E106" s="12" t="inlineStr">
        <is>
          <t>History - Ankle osteoarthritis</t>
        </is>
      </c>
      <c r="F106" s="12" t="inlineStr">
        <is>
          <t>Hx Ankle osteoarthritis</t>
        </is>
      </c>
      <c r="G106" s="12">
        <f>HYPERLINK("#'Hx Ankle osteoarthritis'!A1","Open")</f>
        <v/>
      </c>
      <c r="H106" s="12" t="inlineStr">
        <is>
          <t>Ankle osteoarthritis</t>
        </is>
      </c>
      <c r="I106" s="12" t="inlineStr">
        <is>
          <t>Added v0.5 condition-specific history form</t>
        </is>
      </c>
      <c r="J106" s="12" t="inlineStr">
        <is>
          <t>19</t>
        </is>
      </c>
      <c r="K106" s="12" t="inlineStr">
        <is>
          <t>15</t>
        </is>
      </c>
      <c r="L106" s="12" t="inlineStr">
        <is>
          <t>2</t>
        </is>
      </c>
      <c r="M106" s="12" t="inlineStr">
        <is>
          <t>2</t>
        </is>
      </c>
    </row>
    <row r="107" ht="18" customHeight="1">
      <c r="A107" s="12" t="inlineStr">
        <is>
          <t>exam_ankle_osteoarthritis</t>
        </is>
      </c>
      <c r="B107" s="12" t="inlineStr">
        <is>
          <t>Physical Exam</t>
        </is>
      </c>
      <c r="C107" s="12" t="inlineStr">
        <is>
          <t>Condition exam</t>
        </is>
      </c>
      <c r="D107" s="12" t="inlineStr">
        <is>
          <t>Physical Exam</t>
        </is>
      </c>
      <c r="E107" s="12" t="inlineStr">
        <is>
          <t>Physical exam - Ankle osteoarthritis</t>
        </is>
      </c>
      <c r="F107" s="12" t="inlineStr">
        <is>
          <t>PE Ankle osteoarthritis</t>
        </is>
      </c>
      <c r="G107" s="12">
        <f>HYPERLINK("#'PE Ankle osteoarthritis'!A1","Open")</f>
        <v/>
      </c>
      <c r="H107" s="12" t="inlineStr">
        <is>
          <t>Ankle osteoarthritis</t>
        </is>
      </c>
      <c r="I107" s="12" t="inlineStr">
        <is>
          <t>Added v0.5 condition-specific physical exam form</t>
        </is>
      </c>
      <c r="J107" s="12" t="inlineStr">
        <is>
          <t>15</t>
        </is>
      </c>
      <c r="K107" s="12" t="inlineStr">
        <is>
          <t>11</t>
        </is>
      </c>
      <c r="L107" s="12" t="inlineStr">
        <is>
          <t>2</t>
        </is>
      </c>
      <c r="M107" s="12" t="inlineStr">
        <is>
          <t>2</t>
        </is>
      </c>
    </row>
    <row r="108" ht="18" customHeight="1">
      <c r="A108" s="12" t="inlineStr">
        <is>
          <t>hist_mortons_neuroma</t>
        </is>
      </c>
      <c r="B108" s="12" t="inlineStr">
        <is>
          <t>History</t>
        </is>
      </c>
      <c r="C108" s="12" t="inlineStr">
        <is>
          <t>Condition history</t>
        </is>
      </c>
      <c r="D108" s="12" t="inlineStr">
        <is>
          <t>History</t>
        </is>
      </c>
      <c r="E108" s="12" t="inlineStr">
        <is>
          <t>History - Morton neuroma / forefoot neuralgia</t>
        </is>
      </c>
      <c r="F108" s="12" t="inlineStr">
        <is>
          <t>Hx Morton neuroma forefoot</t>
        </is>
      </c>
      <c r="G108" s="12">
        <f>HYPERLINK("#'Hx Morton neuroma forefoot'!A1","Open")</f>
        <v/>
      </c>
      <c r="H108" s="12" t="inlineStr">
        <is>
          <t>Morton neuroma / forefoot neuralgia</t>
        </is>
      </c>
      <c r="I108" s="12" t="inlineStr">
        <is>
          <t>Added v0.5 condition-specific history form</t>
        </is>
      </c>
      <c r="J108" s="12" t="inlineStr">
        <is>
          <t>19</t>
        </is>
      </c>
      <c r="K108" s="12" t="inlineStr">
        <is>
          <t>15</t>
        </is>
      </c>
      <c r="L108" s="12" t="inlineStr">
        <is>
          <t>2</t>
        </is>
      </c>
      <c r="M108" s="12" t="inlineStr">
        <is>
          <t>2</t>
        </is>
      </c>
    </row>
    <row r="109" ht="18" customHeight="1">
      <c r="A109" s="12" t="inlineStr">
        <is>
          <t>exam_mortons_neuroma</t>
        </is>
      </c>
      <c r="B109" s="12" t="inlineStr">
        <is>
          <t>Physical Exam</t>
        </is>
      </c>
      <c r="C109" s="12" t="inlineStr">
        <is>
          <t>Condition exam</t>
        </is>
      </c>
      <c r="D109" s="12" t="inlineStr">
        <is>
          <t>Physical Exam</t>
        </is>
      </c>
      <c r="E109" s="12" t="inlineStr">
        <is>
          <t>Physical exam - Morton neuroma / forefoot neuralgia</t>
        </is>
      </c>
      <c r="F109" s="12" t="inlineStr">
        <is>
          <t>PE Morton neuroma forefoot</t>
        </is>
      </c>
      <c r="G109" s="12">
        <f>HYPERLINK("#'PE Morton neuroma forefoot'!A1","Open")</f>
        <v/>
      </c>
      <c r="H109" s="12" t="inlineStr">
        <is>
          <t>Morton neuroma / forefoot neuralgia</t>
        </is>
      </c>
      <c r="I109" s="12" t="inlineStr">
        <is>
          <t>Added v0.5 condition-specific physical exam form</t>
        </is>
      </c>
      <c r="J109" s="12" t="inlineStr">
        <is>
          <t>15</t>
        </is>
      </c>
      <c r="K109" s="12" t="inlineStr">
        <is>
          <t>11</t>
        </is>
      </c>
      <c r="L109" s="12" t="inlineStr">
        <is>
          <t>2</t>
        </is>
      </c>
      <c r="M109" s="12" t="inlineStr">
        <is>
          <t>2</t>
        </is>
      </c>
    </row>
    <row r="110" ht="18" customHeight="1">
      <c r="A110" s="12" t="inlineStr">
        <is>
          <t>hist_coccydynia</t>
        </is>
      </c>
      <c r="B110" s="12" t="inlineStr">
        <is>
          <t>History</t>
        </is>
      </c>
      <c r="C110" s="12" t="inlineStr">
        <is>
          <t>Condition history</t>
        </is>
      </c>
      <c r="D110" s="12" t="inlineStr">
        <is>
          <t>History</t>
        </is>
      </c>
      <c r="E110" s="12" t="inlineStr">
        <is>
          <t>History - Coccydynia</t>
        </is>
      </c>
      <c r="F110" s="12" t="inlineStr">
        <is>
          <t>Hx Coccydynia</t>
        </is>
      </c>
      <c r="G110" s="12">
        <f>HYPERLINK("#'Hx Coccydynia'!A1","Open")</f>
        <v/>
      </c>
      <c r="H110" s="12" t="inlineStr">
        <is>
          <t>Coccydynia</t>
        </is>
      </c>
      <c r="I110" s="12" t="inlineStr">
        <is>
          <t>Added v0.5 condition-specific history form</t>
        </is>
      </c>
      <c r="J110" s="12" t="inlineStr">
        <is>
          <t>19</t>
        </is>
      </c>
      <c r="K110" s="12" t="inlineStr">
        <is>
          <t>15</t>
        </is>
      </c>
      <c r="L110" s="12" t="inlineStr">
        <is>
          <t>2</t>
        </is>
      </c>
      <c r="M110" s="12" t="inlineStr">
        <is>
          <t>2</t>
        </is>
      </c>
    </row>
    <row r="111" ht="18" customHeight="1">
      <c r="A111" s="12" t="inlineStr">
        <is>
          <t>exam_coccydynia</t>
        </is>
      </c>
      <c r="B111" s="12" t="inlineStr">
        <is>
          <t>Physical Exam</t>
        </is>
      </c>
      <c r="C111" s="12" t="inlineStr">
        <is>
          <t>Condition exam</t>
        </is>
      </c>
      <c r="D111" s="12" t="inlineStr">
        <is>
          <t>Physical Exam</t>
        </is>
      </c>
      <c r="E111" s="12" t="inlineStr">
        <is>
          <t>Physical exam - Coccydynia</t>
        </is>
      </c>
      <c r="F111" s="12" t="inlineStr">
        <is>
          <t>PE Coccydynia</t>
        </is>
      </c>
      <c r="G111" s="12">
        <f>HYPERLINK("#'PE Coccydynia'!A1","Open")</f>
        <v/>
      </c>
      <c r="H111" s="12" t="inlineStr">
        <is>
          <t>Coccydynia</t>
        </is>
      </c>
      <c r="I111" s="12" t="inlineStr">
        <is>
          <t>Added v0.5 condition-specific physical exam form</t>
        </is>
      </c>
      <c r="J111" s="12" t="inlineStr">
        <is>
          <t>15</t>
        </is>
      </c>
      <c r="K111" s="12" t="inlineStr">
        <is>
          <t>11</t>
        </is>
      </c>
      <c r="L111" s="12" t="inlineStr">
        <is>
          <t>2</t>
        </is>
      </c>
      <c r="M111" s="12" t="inlineStr">
        <is>
          <t>2</t>
        </is>
      </c>
    </row>
    <row r="112" ht="18" customHeight="1">
      <c r="A112" s="12" t="inlineStr">
        <is>
          <t>hist_intercostal_neuralgia</t>
        </is>
      </c>
      <c r="B112" s="12" t="inlineStr">
        <is>
          <t>History</t>
        </is>
      </c>
      <c r="C112" s="12" t="inlineStr">
        <is>
          <t>Condition history</t>
        </is>
      </c>
      <c r="D112" s="12" t="inlineStr">
        <is>
          <t>History</t>
        </is>
      </c>
      <c r="E112" s="12" t="inlineStr">
        <is>
          <t>History - Intercostal neuralgia / post-thoracotomy pain</t>
        </is>
      </c>
      <c r="F112" s="12" t="inlineStr">
        <is>
          <t>Hx Intercostal neuralgia postth</t>
        </is>
      </c>
      <c r="G112" s="12">
        <f>HYPERLINK("#'Hx Intercostal neuralgia postth'!A1","Open")</f>
        <v/>
      </c>
      <c r="H112" s="12" t="inlineStr">
        <is>
          <t>Intercostal neuralgia / post-thoracotomy pain</t>
        </is>
      </c>
      <c r="I112" s="12" t="inlineStr">
        <is>
          <t>Added v0.5 condition-specific history form</t>
        </is>
      </c>
      <c r="J112" s="12" t="inlineStr">
        <is>
          <t>19</t>
        </is>
      </c>
      <c r="K112" s="12" t="inlineStr">
        <is>
          <t>15</t>
        </is>
      </c>
      <c r="L112" s="12" t="inlineStr">
        <is>
          <t>2</t>
        </is>
      </c>
      <c r="M112" s="12" t="inlineStr">
        <is>
          <t>2</t>
        </is>
      </c>
    </row>
    <row r="113" ht="18" customHeight="1">
      <c r="A113" s="12" t="inlineStr">
        <is>
          <t>exam_intercostal_neuralgia</t>
        </is>
      </c>
      <c r="B113" s="12" t="inlineStr">
        <is>
          <t>Physical Exam</t>
        </is>
      </c>
      <c r="C113" s="12" t="inlineStr">
        <is>
          <t>Condition exam</t>
        </is>
      </c>
      <c r="D113" s="12" t="inlineStr">
        <is>
          <t>Physical Exam</t>
        </is>
      </c>
      <c r="E113" s="12" t="inlineStr">
        <is>
          <t>Physical exam - Intercostal neuralgia / post-thoracotomy pain</t>
        </is>
      </c>
      <c r="F113" s="12" t="inlineStr">
        <is>
          <t>PE Intercostal neuralgia postth</t>
        </is>
      </c>
      <c r="G113" s="12">
        <f>HYPERLINK("#'PE Intercostal neuralgia postth'!A1","Open")</f>
        <v/>
      </c>
      <c r="H113" s="12" t="inlineStr">
        <is>
          <t>Intercostal neuralgia / post-thoracotomy pain</t>
        </is>
      </c>
      <c r="I113" s="12" t="inlineStr">
        <is>
          <t>Added v0.5 condition-specific physical exam form</t>
        </is>
      </c>
      <c r="J113" s="12" t="inlineStr">
        <is>
          <t>15</t>
        </is>
      </c>
      <c r="K113" s="12" t="inlineStr">
        <is>
          <t>11</t>
        </is>
      </c>
      <c r="L113" s="12" t="inlineStr">
        <is>
          <t>2</t>
        </is>
      </c>
      <c r="M113" s="12" t="inlineStr">
        <is>
          <t>2</t>
        </is>
      </c>
    </row>
    <row r="114" ht="18" customHeight="1">
      <c r="A114" s="12" t="inlineStr">
        <is>
          <t>hist_ilioinguinal_neuralgia</t>
        </is>
      </c>
      <c r="B114" s="12" t="inlineStr">
        <is>
          <t>History</t>
        </is>
      </c>
      <c r="C114" s="12" t="inlineStr">
        <is>
          <t>Condition history</t>
        </is>
      </c>
      <c r="D114" s="12" t="inlineStr">
        <is>
          <t>History</t>
        </is>
      </c>
      <c r="E114" s="12" t="inlineStr">
        <is>
          <t>History - Ilioinguinal/iliohypogastric/genitofemoral neuralgia</t>
        </is>
      </c>
      <c r="F114" s="12" t="inlineStr">
        <is>
          <t>Hx Ilioinguinaliliohypogastricg</t>
        </is>
      </c>
      <c r="G114" s="12">
        <f>HYPERLINK("#'Hx Ilioinguinaliliohypogastricg'!A1","Open")</f>
        <v/>
      </c>
      <c r="H114" s="12" t="inlineStr">
        <is>
          <t>Ilioinguinal/iliohypogastric/genitofemoral neuralgia</t>
        </is>
      </c>
      <c r="I114" s="12" t="inlineStr">
        <is>
          <t>Added v0.5 condition-specific history form</t>
        </is>
      </c>
      <c r="J114" s="12" t="inlineStr">
        <is>
          <t>19</t>
        </is>
      </c>
      <c r="K114" s="12" t="inlineStr">
        <is>
          <t>15</t>
        </is>
      </c>
      <c r="L114" s="12" t="inlineStr">
        <is>
          <t>2</t>
        </is>
      </c>
      <c r="M114" s="12" t="inlineStr">
        <is>
          <t>2</t>
        </is>
      </c>
    </row>
    <row r="115" ht="18" customHeight="1">
      <c r="A115" s="12" t="inlineStr">
        <is>
          <t>exam_ilioinguinal_neuralgia</t>
        </is>
      </c>
      <c r="B115" s="12" t="inlineStr">
        <is>
          <t>Physical Exam</t>
        </is>
      </c>
      <c r="C115" s="12" t="inlineStr">
        <is>
          <t>Condition exam</t>
        </is>
      </c>
      <c r="D115" s="12" t="inlineStr">
        <is>
          <t>Physical Exam</t>
        </is>
      </c>
      <c r="E115" s="12" t="inlineStr">
        <is>
          <t>Physical exam - Ilioinguinal/iliohypogastric/genitofemoral neuralgia</t>
        </is>
      </c>
      <c r="F115" s="12" t="inlineStr">
        <is>
          <t>PE Ilioinguinaliliohypogastricg</t>
        </is>
      </c>
      <c r="G115" s="12">
        <f>HYPERLINK("#'PE Ilioinguinaliliohypogastricg'!A1","Open")</f>
        <v/>
      </c>
      <c r="H115" s="12" t="inlineStr">
        <is>
          <t>Ilioinguinal/iliohypogastric/genitofemoral neuralgia</t>
        </is>
      </c>
      <c r="I115" s="12" t="inlineStr">
        <is>
          <t>Added v0.5 condition-specific physical exam form</t>
        </is>
      </c>
      <c r="J115" s="12" t="inlineStr">
        <is>
          <t>15</t>
        </is>
      </c>
      <c r="K115" s="12" t="inlineStr">
        <is>
          <t>11</t>
        </is>
      </c>
      <c r="L115" s="12" t="inlineStr">
        <is>
          <t>2</t>
        </is>
      </c>
      <c r="M115" s="12" t="inlineStr">
        <is>
          <t>2</t>
        </is>
      </c>
    </row>
    <row r="116" ht="18" customHeight="1">
      <c r="A116" s="12" t="inlineStr">
        <is>
          <t>hist_pudendal_neuralgia</t>
        </is>
      </c>
      <c r="B116" s="12" t="inlineStr">
        <is>
          <t>History</t>
        </is>
      </c>
      <c r="C116" s="12" t="inlineStr">
        <is>
          <t>Condition history</t>
        </is>
      </c>
      <c r="D116" s="12" t="inlineStr">
        <is>
          <t>History</t>
        </is>
      </c>
      <c r="E116" s="12" t="inlineStr">
        <is>
          <t>History - Pudendal neuralgia / pelvic pain</t>
        </is>
      </c>
      <c r="F116" s="12" t="inlineStr">
        <is>
          <t>Hx Pudendal neuralgia pelvic</t>
        </is>
      </c>
      <c r="G116" s="12">
        <f>HYPERLINK("#'Hx Pudendal neuralgia pelvic'!A1","Open")</f>
        <v/>
      </c>
      <c r="H116" s="12" t="inlineStr">
        <is>
          <t>Pudendal neuralgia / pelvic pain</t>
        </is>
      </c>
      <c r="I116" s="12" t="inlineStr">
        <is>
          <t>Added v0.5 condition-specific history form</t>
        </is>
      </c>
      <c r="J116" s="12" t="inlineStr">
        <is>
          <t>19</t>
        </is>
      </c>
      <c r="K116" s="12" t="inlineStr">
        <is>
          <t>15</t>
        </is>
      </c>
      <c r="L116" s="12" t="inlineStr">
        <is>
          <t>2</t>
        </is>
      </c>
      <c r="M116" s="12" t="inlineStr">
        <is>
          <t>2</t>
        </is>
      </c>
    </row>
    <row r="117" ht="18" customHeight="1">
      <c r="A117" s="12" t="inlineStr">
        <is>
          <t>exam_pudendal_neuralgia</t>
        </is>
      </c>
      <c r="B117" s="12" t="inlineStr">
        <is>
          <t>Physical Exam</t>
        </is>
      </c>
      <c r="C117" s="12" t="inlineStr">
        <is>
          <t>Condition exam</t>
        </is>
      </c>
      <c r="D117" s="12" t="inlineStr">
        <is>
          <t>Physical Exam</t>
        </is>
      </c>
      <c r="E117" s="12" t="inlineStr">
        <is>
          <t>Physical exam - Pudendal neuralgia / pelvic pain</t>
        </is>
      </c>
      <c r="F117" s="12" t="inlineStr">
        <is>
          <t>PE Pudendal neuralgia pelvic</t>
        </is>
      </c>
      <c r="G117" s="12">
        <f>HYPERLINK("#'PE Pudendal neuralgia pelvic'!A1","Open")</f>
        <v/>
      </c>
      <c r="H117" s="12" t="inlineStr">
        <is>
          <t>Pudendal neuralgia / pelvic pain</t>
        </is>
      </c>
      <c r="I117" s="12" t="inlineStr">
        <is>
          <t>Added v0.5 condition-specific physical exam form</t>
        </is>
      </c>
      <c r="J117" s="12" t="inlineStr">
        <is>
          <t>15</t>
        </is>
      </c>
      <c r="K117" s="12" t="inlineStr">
        <is>
          <t>11</t>
        </is>
      </c>
      <c r="L117" s="12" t="inlineStr">
        <is>
          <t>2</t>
        </is>
      </c>
      <c r="M117" s="12" t="inlineStr">
        <is>
          <t>2</t>
        </is>
      </c>
    </row>
    <row r="118" ht="18" customHeight="1">
      <c r="A118" s="12" t="inlineStr">
        <is>
          <t>hist_cluneal_neuralgia</t>
        </is>
      </c>
      <c r="B118" s="12" t="inlineStr">
        <is>
          <t>History</t>
        </is>
      </c>
      <c r="C118" s="12" t="inlineStr">
        <is>
          <t>Condition history</t>
        </is>
      </c>
      <c r="D118" s="12" t="inlineStr">
        <is>
          <t>History</t>
        </is>
      </c>
      <c r="E118" s="12" t="inlineStr">
        <is>
          <t>History - Superior cluneal neuralgia</t>
        </is>
      </c>
      <c r="F118" s="12" t="inlineStr">
        <is>
          <t>Hx Superior cluneal neuralgia</t>
        </is>
      </c>
      <c r="G118" s="12">
        <f>HYPERLINK("#'Hx Superior cluneal neuralgia'!A1","Open")</f>
        <v/>
      </c>
      <c r="H118" s="12" t="inlineStr">
        <is>
          <t>Superior cluneal neuralgia</t>
        </is>
      </c>
      <c r="I118" s="12" t="inlineStr">
        <is>
          <t>Added v0.5 condition-specific history form</t>
        </is>
      </c>
      <c r="J118" s="12" t="inlineStr">
        <is>
          <t>19</t>
        </is>
      </c>
      <c r="K118" s="12" t="inlineStr">
        <is>
          <t>15</t>
        </is>
      </c>
      <c r="L118" s="12" t="inlineStr">
        <is>
          <t>2</t>
        </is>
      </c>
      <c r="M118" s="12" t="inlineStr">
        <is>
          <t>2</t>
        </is>
      </c>
    </row>
    <row r="119" ht="18" customHeight="1">
      <c r="A119" s="12" t="inlineStr">
        <is>
          <t>exam_cluneal_neuralgia</t>
        </is>
      </c>
      <c r="B119" s="12" t="inlineStr">
        <is>
          <t>Physical Exam</t>
        </is>
      </c>
      <c r="C119" s="12" t="inlineStr">
        <is>
          <t>Condition exam</t>
        </is>
      </c>
      <c r="D119" s="12" t="inlineStr">
        <is>
          <t>Physical Exam</t>
        </is>
      </c>
      <c r="E119" s="12" t="inlineStr">
        <is>
          <t>Physical exam - Superior cluneal neuralgia</t>
        </is>
      </c>
      <c r="F119" s="12" t="inlineStr">
        <is>
          <t>PE Superior cluneal neuralgia</t>
        </is>
      </c>
      <c r="G119" s="12">
        <f>HYPERLINK("#'PE Superior cluneal neuralgia'!A1","Open")</f>
        <v/>
      </c>
      <c r="H119" s="12" t="inlineStr">
        <is>
          <t>Superior cluneal neuralgia</t>
        </is>
      </c>
      <c r="I119" s="12" t="inlineStr">
        <is>
          <t>Added v0.5 condition-specific physical exam form</t>
        </is>
      </c>
      <c r="J119" s="12" t="inlineStr">
        <is>
          <t>15</t>
        </is>
      </c>
      <c r="K119" s="12" t="inlineStr">
        <is>
          <t>11</t>
        </is>
      </c>
      <c r="L119" s="12" t="inlineStr">
        <is>
          <t>2</t>
        </is>
      </c>
      <c r="M119" s="12" t="inlineStr">
        <is>
          <t>2</t>
        </is>
      </c>
    </row>
    <row r="120" ht="18" customHeight="1">
      <c r="A120" s="12" t="inlineStr">
        <is>
          <t>hist_crps</t>
        </is>
      </c>
      <c r="B120" s="12" t="inlineStr">
        <is>
          <t>History</t>
        </is>
      </c>
      <c r="C120" s="12" t="inlineStr">
        <is>
          <t>Condition history</t>
        </is>
      </c>
      <c r="D120" s="12" t="inlineStr">
        <is>
          <t>History</t>
        </is>
      </c>
      <c r="E120" s="12" t="inlineStr">
        <is>
          <t>History - Complex regional pain syndrome</t>
        </is>
      </c>
      <c r="F120" s="12" t="inlineStr">
        <is>
          <t>Hx Complex regional pain</t>
        </is>
      </c>
      <c r="G120" s="12">
        <f>HYPERLINK("#'Hx Complex regional pain'!A1","Open")</f>
        <v/>
      </c>
      <c r="H120" s="12" t="inlineStr">
        <is>
          <t>Complex regional pain syndrome</t>
        </is>
      </c>
      <c r="I120" s="12" t="inlineStr">
        <is>
          <t>Added v0.5 condition-specific history form</t>
        </is>
      </c>
      <c r="J120" s="12" t="inlineStr">
        <is>
          <t>19</t>
        </is>
      </c>
      <c r="K120" s="12" t="inlineStr">
        <is>
          <t>15</t>
        </is>
      </c>
      <c r="L120" s="12" t="inlineStr">
        <is>
          <t>2</t>
        </is>
      </c>
      <c r="M120" s="12" t="inlineStr">
        <is>
          <t>2</t>
        </is>
      </c>
    </row>
    <row r="121" ht="18" customHeight="1">
      <c r="A121" s="12" t="inlineStr">
        <is>
          <t>exam_crps</t>
        </is>
      </c>
      <c r="B121" s="12" t="inlineStr">
        <is>
          <t>Physical Exam</t>
        </is>
      </c>
      <c r="C121" s="12" t="inlineStr">
        <is>
          <t>Condition exam</t>
        </is>
      </c>
      <c r="D121" s="12" t="inlineStr">
        <is>
          <t>Physical Exam</t>
        </is>
      </c>
      <c r="E121" s="12" t="inlineStr">
        <is>
          <t>Physical exam - Complex regional pain syndrome</t>
        </is>
      </c>
      <c r="F121" s="12" t="inlineStr">
        <is>
          <t>PE Complex regional pain</t>
        </is>
      </c>
      <c r="G121" s="12">
        <f>HYPERLINK("#'PE Complex regional pain'!A1","Open")</f>
        <v/>
      </c>
      <c r="H121" s="12" t="inlineStr">
        <is>
          <t>Complex regional pain syndrome</t>
        </is>
      </c>
      <c r="I121" s="12" t="inlineStr">
        <is>
          <t>Added v0.5 condition-specific physical exam form</t>
        </is>
      </c>
      <c r="J121" s="12" t="inlineStr">
        <is>
          <t>15</t>
        </is>
      </c>
      <c r="K121" s="12" t="inlineStr">
        <is>
          <t>11</t>
        </is>
      </c>
      <c r="L121" s="12" t="inlineStr">
        <is>
          <t>2</t>
        </is>
      </c>
      <c r="M121" s="12" t="inlineStr">
        <is>
          <t>2</t>
        </is>
      </c>
    </row>
    <row r="122" ht="18" customHeight="1">
      <c r="A122" s="12" t="inlineStr">
        <is>
          <t>hist_peripheral_neuropathic_pain</t>
        </is>
      </c>
      <c r="B122" s="12" t="inlineStr">
        <is>
          <t>History</t>
        </is>
      </c>
      <c r="C122" s="12" t="inlineStr">
        <is>
          <t>Condition history</t>
        </is>
      </c>
      <c r="D122" s="12" t="inlineStr">
        <is>
          <t>History</t>
        </is>
      </c>
      <c r="E122" s="12" t="inlineStr">
        <is>
          <t>History - Peripheral neuropathic pain / post-herpetic neuralgia</t>
        </is>
      </c>
      <c r="F122" s="12" t="inlineStr">
        <is>
          <t>Hx Peripheral neuropathic pain</t>
        </is>
      </c>
      <c r="G122" s="12">
        <f>HYPERLINK("#'Hx Peripheral neuropathic pain'!A1","Open")</f>
        <v/>
      </c>
      <c r="H122" s="12" t="inlineStr">
        <is>
          <t>Peripheral neuropathic pain / post-herpetic neuralgia</t>
        </is>
      </c>
      <c r="I122" s="12" t="inlineStr">
        <is>
          <t>Added v0.5 condition-specific history form</t>
        </is>
      </c>
      <c r="J122" s="12" t="inlineStr">
        <is>
          <t>19</t>
        </is>
      </c>
      <c r="K122" s="12" t="inlineStr">
        <is>
          <t>15</t>
        </is>
      </c>
      <c r="L122" s="12" t="inlineStr">
        <is>
          <t>2</t>
        </is>
      </c>
      <c r="M122" s="12" t="inlineStr">
        <is>
          <t>2</t>
        </is>
      </c>
    </row>
    <row r="123" ht="18" customHeight="1">
      <c r="A123" s="12" t="inlineStr">
        <is>
          <t>exam_peripheral_neuropathic_pain</t>
        </is>
      </c>
      <c r="B123" s="12" t="inlineStr">
        <is>
          <t>Physical Exam</t>
        </is>
      </c>
      <c r="C123" s="12" t="inlineStr">
        <is>
          <t>Condition exam</t>
        </is>
      </c>
      <c r="D123" s="12" t="inlineStr">
        <is>
          <t>Physical Exam</t>
        </is>
      </c>
      <c r="E123" s="12" t="inlineStr">
        <is>
          <t>Physical exam - Peripheral neuropathic pain / post-herpetic neuralgia</t>
        </is>
      </c>
      <c r="F123" s="12" t="inlineStr">
        <is>
          <t>PE Peripheral neuropathic pain</t>
        </is>
      </c>
      <c r="G123" s="12">
        <f>HYPERLINK("#'PE Peripheral neuropathic pain'!A1","Open")</f>
        <v/>
      </c>
      <c r="H123" s="12" t="inlineStr">
        <is>
          <t>Peripheral neuropathic pain / post-herpetic neuralgia</t>
        </is>
      </c>
      <c r="I123" s="12" t="inlineStr">
        <is>
          <t>Added v0.5 condition-specific physical exam form</t>
        </is>
      </c>
      <c r="J123" s="12" t="inlineStr">
        <is>
          <t>15</t>
        </is>
      </c>
      <c r="K123" s="12" t="inlineStr">
        <is>
          <t>11</t>
        </is>
      </c>
      <c r="L123" s="12" t="inlineStr">
        <is>
          <t>2</t>
        </is>
      </c>
      <c r="M123" s="12" t="inlineStr">
        <is>
          <t>2</t>
        </is>
      </c>
    </row>
    <row r="124" ht="18" customHeight="1">
      <c r="A124" s="12" t="inlineStr">
        <is>
          <t>hist_fibromyalgia_central_sensitization</t>
        </is>
      </c>
      <c r="B124" s="12" t="inlineStr">
        <is>
          <t>History</t>
        </is>
      </c>
      <c r="C124" s="12" t="inlineStr">
        <is>
          <t>Condition history</t>
        </is>
      </c>
      <c r="D124" s="12" t="inlineStr">
        <is>
          <t>History</t>
        </is>
      </c>
      <c r="E124" s="12" t="inlineStr">
        <is>
          <t>History - Fibromyalgia / central sensitization</t>
        </is>
      </c>
      <c r="F124" s="12" t="inlineStr">
        <is>
          <t>Hx Fibromyalgia central sensiti</t>
        </is>
      </c>
      <c r="G124" s="12">
        <f>HYPERLINK("#'Hx Fibromyalgia central sensiti'!A1","Open")</f>
        <v/>
      </c>
      <c r="H124" s="12" t="inlineStr">
        <is>
          <t>Fibromyalgia / central sensitization</t>
        </is>
      </c>
      <c r="I124" s="12" t="inlineStr">
        <is>
          <t>Added v0.5 condition-specific history form</t>
        </is>
      </c>
      <c r="J124" s="12" t="inlineStr">
        <is>
          <t>19</t>
        </is>
      </c>
      <c r="K124" s="12" t="inlineStr">
        <is>
          <t>15</t>
        </is>
      </c>
      <c r="L124" s="12" t="inlineStr">
        <is>
          <t>2</t>
        </is>
      </c>
      <c r="M124" s="12" t="inlineStr">
        <is>
          <t>2</t>
        </is>
      </c>
    </row>
    <row r="125" ht="18" customHeight="1">
      <c r="A125" s="12" t="inlineStr">
        <is>
          <t>exam_fibromyalgia_central_sensitization</t>
        </is>
      </c>
      <c r="B125" s="12" t="inlineStr">
        <is>
          <t>Physical Exam</t>
        </is>
      </c>
      <c r="C125" s="12" t="inlineStr">
        <is>
          <t>Condition exam</t>
        </is>
      </c>
      <c r="D125" s="12" t="inlineStr">
        <is>
          <t>Physical Exam</t>
        </is>
      </c>
      <c r="E125" s="12" t="inlineStr">
        <is>
          <t>Physical exam - Fibromyalgia / central sensitization</t>
        </is>
      </c>
      <c r="F125" s="12" t="inlineStr">
        <is>
          <t>PE Fibromyalgia central sensiti</t>
        </is>
      </c>
      <c r="G125" s="12">
        <f>HYPERLINK("#'PE Fibromyalgia central sensiti'!A1","Open")</f>
        <v/>
      </c>
      <c r="H125" s="12" t="inlineStr">
        <is>
          <t>Fibromyalgia / central sensitization</t>
        </is>
      </c>
      <c r="I125" s="12" t="inlineStr">
        <is>
          <t>Added v0.5 condition-specific physical exam form</t>
        </is>
      </c>
      <c r="J125" s="12" t="inlineStr">
        <is>
          <t>15</t>
        </is>
      </c>
      <c r="K125" s="12" t="inlineStr">
        <is>
          <t>11</t>
        </is>
      </c>
      <c r="L125" s="12" t="inlineStr">
        <is>
          <t>2</t>
        </is>
      </c>
      <c r="M125" s="12" t="inlineStr">
        <is>
          <t>2</t>
        </is>
      </c>
    </row>
    <row r="126" ht="18" customHeight="1">
      <c r="A126" s="12" t="inlineStr">
        <is>
          <t>hist_chronic_post_surgical_pain</t>
        </is>
      </c>
      <c r="B126" s="12" t="inlineStr">
        <is>
          <t>History</t>
        </is>
      </c>
      <c r="C126" s="12" t="inlineStr">
        <is>
          <t>Condition history</t>
        </is>
      </c>
      <c r="D126" s="12" t="inlineStr">
        <is>
          <t>History</t>
        </is>
      </c>
      <c r="E126" s="12" t="inlineStr">
        <is>
          <t>History - Chronic post-surgical pain</t>
        </is>
      </c>
      <c r="F126" s="12" t="inlineStr">
        <is>
          <t>Hx Chronic postsurgical pain</t>
        </is>
      </c>
      <c r="G126" s="12">
        <f>HYPERLINK("#'Hx Chronic postsurgical pain'!A1","Open")</f>
        <v/>
      </c>
      <c r="H126" s="12" t="inlineStr">
        <is>
          <t>Chronic post-surgical pain</t>
        </is>
      </c>
      <c r="I126" s="12" t="inlineStr">
        <is>
          <t>Added v0.5 condition-specific history form</t>
        </is>
      </c>
      <c r="J126" s="12" t="inlineStr">
        <is>
          <t>19</t>
        </is>
      </c>
      <c r="K126" s="12" t="inlineStr">
        <is>
          <t>15</t>
        </is>
      </c>
      <c r="L126" s="12" t="inlineStr">
        <is>
          <t>2</t>
        </is>
      </c>
      <c r="M126" s="12" t="inlineStr">
        <is>
          <t>2</t>
        </is>
      </c>
    </row>
    <row r="127" ht="18" customHeight="1">
      <c r="A127" s="12" t="inlineStr">
        <is>
          <t>exam_chronic_post_surgical_pain</t>
        </is>
      </c>
      <c r="B127" s="12" t="inlineStr">
        <is>
          <t>Physical Exam</t>
        </is>
      </c>
      <c r="C127" s="12" t="inlineStr">
        <is>
          <t>Condition exam</t>
        </is>
      </c>
      <c r="D127" s="12" t="inlineStr">
        <is>
          <t>Physical Exam</t>
        </is>
      </c>
      <c r="E127" s="12" t="inlineStr">
        <is>
          <t>Physical exam - Chronic post-surgical pain</t>
        </is>
      </c>
      <c r="F127" s="12" t="inlineStr">
        <is>
          <t>PE Chronic postsurgical pain</t>
        </is>
      </c>
      <c r="G127" s="12">
        <f>HYPERLINK("#'PE Chronic postsurgical pain'!A1","Open")</f>
        <v/>
      </c>
      <c r="H127" s="12" t="inlineStr">
        <is>
          <t>Chronic post-surgical pain</t>
        </is>
      </c>
      <c r="I127" s="12" t="inlineStr">
        <is>
          <t>Added v0.5 condition-specific physical exam form</t>
        </is>
      </c>
      <c r="J127" s="12" t="inlineStr">
        <is>
          <t>15</t>
        </is>
      </c>
      <c r="K127" s="12" t="inlineStr">
        <is>
          <t>11</t>
        </is>
      </c>
      <c r="L127" s="12" t="inlineStr">
        <is>
          <t>2</t>
        </is>
      </c>
      <c r="M127" s="12" t="inlineStr">
        <is>
          <t>2</t>
        </is>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26" customWidth="1" min="1" max="1"/>
    <col width="45" customWidth="1" min="2" max="2"/>
    <col width="35" customWidth="1" min="3" max="3"/>
    <col width="18" customWidth="1" min="4" max="4"/>
    <col width="35" customWidth="1" min="5" max="5"/>
    <col width="18" customWidth="1" min="6" max="6"/>
    <col width="60" customWidth="1" min="7" max="7"/>
    <col width="80" customWidth="1" min="8" max="8"/>
    <col width="80" customWidth="1" min="9" max="9"/>
  </cols>
  <sheetData>
    <row r="1" ht="18" customHeight="1">
      <c r="A1" s="11" t="inlineStr">
        <is>
          <t>Condition ID</t>
        </is>
      </c>
      <c r="B1" s="11" t="inlineStr">
        <is>
          <t>Condition</t>
        </is>
      </c>
      <c r="C1" s="11" t="inlineStr">
        <is>
          <t>History Form ID</t>
        </is>
      </c>
      <c r="D1" s="11" t="inlineStr">
        <is>
          <t>Open History</t>
        </is>
      </c>
      <c r="E1" s="11" t="inlineStr">
        <is>
          <t>Physical Exam Form ID</t>
        </is>
      </c>
      <c r="F1" s="11" t="inlineStr">
        <is>
          <t>Open Exam</t>
        </is>
      </c>
      <c r="G1" s="11" t="inlineStr">
        <is>
          <t>Applicable Procedure IDs</t>
        </is>
      </c>
      <c r="H1" s="11" t="inlineStr">
        <is>
          <t>Procedure Titles</t>
        </is>
      </c>
      <c r="I1" s="11" t="inlineStr">
        <is>
          <t>Condition-specific prompts</t>
        </is>
      </c>
    </row>
    <row r="2" ht="18" customHeight="1">
      <c r="A2" s="12" t="inlineStr">
        <is>
          <t>knee_osteoarthritis</t>
        </is>
      </c>
      <c r="B2" s="12" t="inlineStr">
        <is>
          <t>Knee osteoarthritis / chronic knee pain</t>
        </is>
      </c>
      <c r="C2" s="12" t="inlineStr">
        <is>
          <t>hist_knee_osteoarthritis</t>
        </is>
      </c>
      <c r="D2" s="12">
        <f>HYPERLINK("#'Hx Knee osteoarthritis chronic'!A1","Open history")</f>
        <v/>
      </c>
      <c r="E2" s="12" t="inlineStr">
        <is>
          <t>exam_knee_osteoarthritis</t>
        </is>
      </c>
      <c r="F2" s="12">
        <f>HYPERLINK("#'PE Knee osteoarthritis chronic'!A1","Open exam")</f>
        <v/>
      </c>
      <c r="G2" s="12" t="inlineStr">
        <is>
          <t>knee_ia_steroid_us; knee_ia_ha_us; knee_ia_prp_us; knee_periarticular_prolo_us; genicular_rfa; patellar_tendon_prp_us</t>
        </is>
      </c>
      <c r="H2" s="12" t="inlineStr">
        <is>
          <t>Knee intra-articular corticosteroid injection - ultrasound-guided; Knee intra-articular hyaluronic acid injection - ultrasound-guided; Knee intra-articular PRP injection - ultrasound-guided; Knee periarticular prolotherapy - ultrasound-guided; Genicular nerve radiofrequency ablation; Patellar tendon PRP injection / fenestration - ultrasound-guided</t>
        </is>
      </c>
      <c r="I2" s="12" t="inlineStr">
        <is>
          <t>Mechanical symptoms, effusion, stair tolerance, gait aid use, prior arthroplasty status.</t>
        </is>
      </c>
    </row>
    <row r="3">
      <c r="A3" s="12" t="inlineStr">
        <is>
          <t>hip_osteoarthritis</t>
        </is>
      </c>
      <c r="B3" s="12" t="inlineStr">
        <is>
          <t>Hip osteoarthritis / chronic groin pain</t>
        </is>
      </c>
      <c r="C3" s="12" t="inlineStr">
        <is>
          <t>hist_hip_osteoarthritis</t>
        </is>
      </c>
      <c r="D3" s="12">
        <f>HYPERLINK("#'Hx Hip osteoarthritis chronic'!A1","Open history")</f>
        <v/>
      </c>
      <c r="E3" s="12" t="inlineStr">
        <is>
          <t>exam_hip_osteoarthritis</t>
        </is>
      </c>
      <c r="F3" s="12">
        <f>HYPERLINK("#'PE Hip osteoarthritis chronic'!A1","Open exam")</f>
        <v/>
      </c>
      <c r="G3" s="12" t="inlineStr">
        <is>
          <t>hip_ia_steroid_us; hip_ia_prp_us</t>
        </is>
      </c>
      <c r="H3" s="12" t="inlineStr">
        <is>
          <t>Hip intra-articular corticosteroid injection - ultrasound-guided; Hip intra-articular PRP injection - ultrasound-guided</t>
        </is>
      </c>
      <c r="I3" s="12" t="inlineStr">
        <is>
          <t>Groin vs lateral pain, mechanical limitation, walking distance, prior imaging.</t>
        </is>
      </c>
    </row>
    <row r="4">
      <c r="A4" s="12" t="inlineStr">
        <is>
          <t>shoulder_oa_capsulitis</t>
        </is>
      </c>
      <c r="B4" s="12" t="inlineStr">
        <is>
          <t>Shoulder osteoarthritis / adhesive capsulitis</t>
        </is>
      </c>
      <c r="C4" s="12" t="inlineStr">
        <is>
          <t>hist_shoulder_oa_capsulitis</t>
        </is>
      </c>
      <c r="D4" s="12">
        <f>HYPERLINK("#'Hx Shoulder osteoarthritis adhe'!A1","Open history")</f>
        <v/>
      </c>
      <c r="E4" s="12" t="inlineStr">
        <is>
          <t>exam_shoulder_oa_capsulitis</t>
        </is>
      </c>
      <c r="F4" s="12">
        <f>HYPERLINK("#'PE Shoulder osteoarthritis adhe'!A1","Open exam")</f>
        <v/>
      </c>
      <c r="G4" s="12" t="inlineStr">
        <is>
          <t>shoulder_gh_steroid_us; shoulder_gh_prp_us; shoulder_capsular_hydrodilatation_us; suprascapular_nerve_block_us</t>
        </is>
      </c>
      <c r="H4" s="12" t="inlineStr">
        <is>
          <t>Shoulder glenohumeral joint corticosteroid injection - ultrasound-guided; Shoulder capsular hydrodilatation - ultrasound-guided; Suprascapular nerve block - ultrasound-guided</t>
        </is>
      </c>
      <c r="I4" s="12" t="inlineStr">
        <is>
          <t>Passive range limitation, capsular pattern, night pain, diabetes/thyroid association.</t>
        </is>
      </c>
    </row>
    <row r="5" ht="18" customHeight="1">
      <c r="A5" s="12" t="inlineStr">
        <is>
          <t>rotator_cuff_subacromial</t>
        </is>
      </c>
      <c r="B5" s="12" t="inlineStr">
        <is>
          <t>Rotator cuff tendinopathy / subacromial pain</t>
        </is>
      </c>
      <c r="C5" s="12" t="inlineStr">
        <is>
          <t>hist_rotator_cuff_subacromial</t>
        </is>
      </c>
      <c r="D5" s="12">
        <f>HYPERLINK("#'Hx Rotator cuff tendinopathy'!A1","Open history")</f>
        <v/>
      </c>
      <c r="E5" s="12" t="inlineStr">
        <is>
          <t>exam_rotator_cuff_subacromial</t>
        </is>
      </c>
      <c r="F5" s="12">
        <f>HYPERLINK("#'PE Rotator cuff tendinopathy'!A1","Open exam")</f>
        <v/>
      </c>
      <c r="G5" s="12" t="inlineStr">
        <is>
          <t>shoulder_subacromial_steroid_us; shoulder_tendon_prp_us; suprascapular_nerve_block_us</t>
        </is>
      </c>
      <c r="H5" s="12" t="inlineStr">
        <is>
          <t>Subacromial-subdeltoid bursa corticosteroid injection - ultrasound-guided; Shoulder rotator cuff / biceps tendon PRP injection - ultrasound-guided; Suprascapular nerve block - ultrasound-guided</t>
        </is>
      </c>
      <c r="I5" s="12" t="inlineStr">
        <is>
          <t>Painful arc, weakness pattern, night pain, overhead activity limitation.</t>
        </is>
      </c>
    </row>
    <row r="6">
      <c r="A6" s="12" t="inlineStr">
        <is>
          <t>ac_joint_arthropathy</t>
        </is>
      </c>
      <c r="B6" s="12" t="inlineStr">
        <is>
          <t>Acromioclavicular joint arthropathy</t>
        </is>
      </c>
      <c r="C6" s="12" t="inlineStr">
        <is>
          <t>hist_ac_joint_arthropathy</t>
        </is>
      </c>
      <c r="D6" s="12">
        <f>HYPERLINK("#'Hx Acromioclavicular joint arth'!A1","Open history")</f>
        <v/>
      </c>
      <c r="E6" s="12" t="inlineStr">
        <is>
          <t>exam_ac_joint_arthropathy</t>
        </is>
      </c>
      <c r="F6" s="12">
        <f>HYPERLINK("#'PE Acromioclavicular joint arth'!A1","Open exam")</f>
        <v/>
      </c>
      <c r="G6" s="12" t="inlineStr">
        <is>
          <t>ac_joint_steroid_us</t>
        </is>
      </c>
      <c r="H6" s="12" t="inlineStr">
        <is>
          <t>Acromioclavicular joint corticosteroid injection - ultrasound-guided</t>
        </is>
      </c>
      <c r="I6" s="12" t="inlineStr">
        <is>
          <t>Cross-body adduction pain, superior shoulder pain, trauma history.</t>
        </is>
      </c>
    </row>
    <row r="7" ht="18" customHeight="1">
      <c r="A7" s="12" t="inlineStr">
        <is>
          <t>biceps_tendinopathy</t>
        </is>
      </c>
      <c r="B7" s="12" t="inlineStr">
        <is>
          <t>Long head biceps tendinopathy</t>
        </is>
      </c>
      <c r="C7" s="12" t="inlineStr">
        <is>
          <t>hist_biceps_tendinopathy</t>
        </is>
      </c>
      <c r="D7" s="12">
        <f>HYPERLINK("#'Hx Long head biceps'!A1","Open history")</f>
        <v/>
      </c>
      <c r="E7" s="12" t="inlineStr">
        <is>
          <t>exam_biceps_tendinopathy</t>
        </is>
      </c>
      <c r="F7" s="12">
        <f>HYPERLINK("#'PE Long head biceps'!A1","Open exam")</f>
        <v/>
      </c>
      <c r="G7" s="12" t="inlineStr">
        <is>
          <t>shoulder_tendon_prp_us</t>
        </is>
      </c>
      <c r="H7" s="12" t="inlineStr">
        <is>
          <t>Shoulder rotator cuff / biceps tendon PRP injection - ultrasound-guided</t>
        </is>
      </c>
      <c r="I7" s="12" t="inlineStr">
        <is>
          <t>Anterior shoulder pain, lifting/supination provocation, pulley instability symptoms.</t>
        </is>
      </c>
    </row>
    <row r="8" ht="18" customHeight="1">
      <c r="A8" s="12" t="inlineStr">
        <is>
          <t>gtps</t>
        </is>
      </c>
      <c r="B8" s="12" t="inlineStr">
        <is>
          <t>Greater trochanteric pain syndrome</t>
        </is>
      </c>
      <c r="C8" s="12" t="inlineStr">
        <is>
          <t>hist_gtps</t>
        </is>
      </c>
      <c r="D8" s="12">
        <f>HYPERLINK("#'Hx Greater trochanteric pain'!A1","Open history")</f>
        <v/>
      </c>
      <c r="E8" s="12" t="inlineStr">
        <is>
          <t>exam_gtps</t>
        </is>
      </c>
      <c r="F8" s="12">
        <f>HYPERLINK("#'PE Greater trochanteric pain'!A1","Open exam")</f>
        <v/>
      </c>
      <c r="G8" s="12" t="inlineStr">
        <is>
          <t>gt_bursa_gluteal_tendon_steroid_us; hip_prp_us</t>
        </is>
      </c>
      <c r="H8" s="12" t="inlineStr">
        <is>
          <t>Greater trochanteric bursa / gluteal tendon region injection - ultrasound-guided</t>
        </is>
      </c>
      <c r="I8" s="12" t="inlineStr">
        <is>
          <t>Lateral hip pain, side-lying intolerance, gluteal weakness, lumbar overlap.</t>
        </is>
      </c>
    </row>
    <row r="9" ht="18" customHeight="1">
      <c r="A9" s="12" t="inlineStr">
        <is>
          <t>piriformis_deep_gluteal</t>
        </is>
      </c>
      <c r="B9" s="12" t="inlineStr">
        <is>
          <t>Piriformis / deep gluteal pain</t>
        </is>
      </c>
      <c r="C9" s="12" t="inlineStr">
        <is>
          <t>hist_piriformis_deep_gluteal</t>
        </is>
      </c>
      <c r="D9" s="12">
        <f>HYPERLINK("#'Hx Piriformis deep gluteal'!A1","Open history")</f>
        <v/>
      </c>
      <c r="E9" s="12" t="inlineStr">
        <is>
          <t>exam_piriformis_deep_gluteal</t>
        </is>
      </c>
      <c r="F9" s="12">
        <f>HYPERLINK("#'PE Piriformis deep gluteal'!A1","Open exam")</f>
        <v/>
      </c>
      <c r="G9" s="12" t="inlineStr">
        <is>
          <t>piriformis_injection_us</t>
        </is>
      </c>
      <c r="H9" s="12" t="inlineStr">
        <is>
          <t>Piriformis muscle injection - ultrasound-guided</t>
        </is>
      </c>
      <c r="I9" s="12" t="inlineStr">
        <is>
          <t>Buttock pain, sitting intolerance, sciatic-like symptoms, hip rotation provocation.</t>
        </is>
      </c>
    </row>
    <row r="10" ht="18" customHeight="1">
      <c r="A10" s="12" t="inlineStr">
        <is>
          <t>sacroiliac_joint_pain</t>
        </is>
      </c>
      <c r="B10" s="12" t="inlineStr">
        <is>
          <t>Sacroiliac joint pain / posterior pelvic pain</t>
        </is>
      </c>
      <c r="C10" s="12" t="inlineStr">
        <is>
          <t>hist_sacroiliac_joint_pain</t>
        </is>
      </c>
      <c r="D10" s="12">
        <f>HYPERLINK("#'Hx Sacroiliac joint pain'!A1","Open history")</f>
        <v/>
      </c>
      <c r="E10" s="12" t="inlineStr">
        <is>
          <t>exam_sacroiliac_joint_pain</t>
        </is>
      </c>
      <c r="F10" s="12">
        <f>HYPERLINK("#'PE Sacroiliac joint pain'!A1","Open exam")</f>
        <v/>
      </c>
      <c r="G10" s="12" t="inlineStr">
        <is>
          <t>si_joint_steroid_us; si_ligament_prolo_us</t>
        </is>
      </c>
      <c r="H10" s="12" t="inlineStr">
        <is>
          <t>Sacroiliac joint corticosteroid injection - ultrasound-guided; Sacroiliac / posterior pelvic ligament prolotherapy - ultrasound-guided</t>
        </is>
      </c>
      <c r="I10" s="12" t="inlineStr">
        <is>
          <t>PSIS-region pain, Fortin area, provocation tests, pregnancy/trauma history.</t>
        </is>
      </c>
    </row>
    <row r="11" ht="18" customHeight="1">
      <c r="A11" s="12" t="inlineStr">
        <is>
          <t>lumbar_facet_pain</t>
        </is>
      </c>
      <c r="B11" s="12" t="inlineStr">
        <is>
          <t>Lumbar facet-mediated pain</t>
        </is>
      </c>
      <c r="C11" s="12" t="inlineStr">
        <is>
          <t>hist_lumbar_facet_pain</t>
        </is>
      </c>
      <c r="D11" s="12">
        <f>HYPERLINK("#'Hx Lumbar facetmediated pain'!A1","Open history")</f>
        <v/>
      </c>
      <c r="E11" s="12" t="inlineStr">
        <is>
          <t>exam_lumbar_facet_pain</t>
        </is>
      </c>
      <c r="F11" s="12">
        <f>HYPERLINK("#'PE Lumbar facetmediated pain'!A1","Open exam")</f>
        <v/>
      </c>
      <c r="G11" s="12" t="inlineStr">
        <is>
          <t>lumbar_mbb; lumbar_medial_branch_rfa; facet_intraarticular_lumbar_steroid</t>
        </is>
      </c>
      <c r="H11" s="12" t="inlineStr">
        <is>
          <t>Lumbar medial branch diagnostic block - image-guided; Lumbar medial branch radiofrequency ablation; Lumbar facet intra-articular corticosteroid injection - image-guided</t>
        </is>
      </c>
      <c r="I11" s="12" t="inlineStr">
        <is>
          <t>Extension/rotation pain, axial predominance, diagnostic block history.</t>
        </is>
      </c>
    </row>
    <row r="12" ht="18" customHeight="1">
      <c r="A12" s="12" t="inlineStr">
        <is>
          <t>cervical_facet_pain</t>
        </is>
      </c>
      <c r="B12" s="12" t="inlineStr">
        <is>
          <t>Cervical facet-mediated pain</t>
        </is>
      </c>
      <c r="C12" s="12" t="inlineStr">
        <is>
          <t>hist_cervical_facet_pain</t>
        </is>
      </c>
      <c r="D12" s="12">
        <f>HYPERLINK("#'Hx Cervical facetmediated pain'!A1","Open history")</f>
        <v/>
      </c>
      <c r="E12" s="12" t="inlineStr">
        <is>
          <t>exam_cervical_facet_pain</t>
        </is>
      </c>
      <c r="F12" s="12">
        <f>HYPERLINK("#'PE Cervical facetmediated pain'!A1","Open exam")</f>
        <v/>
      </c>
      <c r="G12" s="12" t="inlineStr">
        <is>
          <t>cervical_mbb; cervical_medial_branch_rfa; facet_intraarticular_cervical_steroid</t>
        </is>
      </c>
      <c r="H12" s="12" t="inlineStr">
        <is>
          <t>Cervical medial branch diagnostic block - image-guided; Cervical medial branch radiofrequency ablation; Cervical facet intra-articular corticosteroid injection - image-guided</t>
        </is>
      </c>
      <c r="I12" s="12" t="inlineStr">
        <is>
          <t>Axial neck pain, headache referral, rotation/extension triggers.</t>
        </is>
      </c>
    </row>
    <row r="13" ht="18" customHeight="1">
      <c r="A13" s="12" t="inlineStr">
        <is>
          <t>thoracic_facet_rib_pain</t>
        </is>
      </c>
      <c r="B13" s="12" t="inlineStr">
        <is>
          <t>Thoracic facet / rib / chest wall pain</t>
        </is>
      </c>
      <c r="C13" s="12" t="inlineStr">
        <is>
          <t>hist_thoracic_facet_rib_pain</t>
        </is>
      </c>
      <c r="D13" s="12">
        <f>HYPERLINK("#'Hx Thoracic facet rib'!A1","Open history")</f>
        <v/>
      </c>
      <c r="E13" s="12" t="inlineStr">
        <is>
          <t>exam_thoracic_facet_rib_pain</t>
        </is>
      </c>
      <c r="F13" s="12">
        <f>HYPERLINK("#'PE Thoracic facet rib'!A1","Open exam")</f>
        <v/>
      </c>
      <c r="G13" s="12" t="inlineStr">
        <is>
          <t>thoracic_mbb; thoracic_medial_branch_rfa; intercostal_nerve_block_us; erector_spinae_plane_block_us</t>
        </is>
      </c>
      <c r="H13" s="12" t="inlineStr">
        <is>
          <t>Thoracic medial branch diagnostic block - image-guided; Thoracic medial branch radiofrequency ablation; Intercostal nerve block - ultrasound-guided; Erector spinae plane block - ultrasound-guided</t>
        </is>
      </c>
      <c r="I13" s="12" t="inlineStr">
        <is>
          <t>Thoracic axial pain, rib referral, respiratory/movement provocation.</t>
        </is>
      </c>
    </row>
    <row r="14" ht="18" customHeight="1">
      <c r="A14" s="12" t="inlineStr">
        <is>
          <t>lumbar_radiculopathy</t>
        </is>
      </c>
      <c r="B14" s="12" t="inlineStr">
        <is>
          <t>Lumbar radicular pain / sciatica</t>
        </is>
      </c>
      <c r="C14" s="12" t="inlineStr">
        <is>
          <t>hist_lumbar_radiculopathy</t>
        </is>
      </c>
      <c r="D14" s="12">
        <f>HYPERLINK("#'Hx Lumbar radicular pain'!A1","Open history")</f>
        <v/>
      </c>
      <c r="E14" s="12" t="inlineStr">
        <is>
          <t>exam_lumbar_radiculopathy</t>
        </is>
      </c>
      <c r="F14" s="12">
        <f>HYPERLINK("#'PE Lumbar radicular pain'!A1","Open exam")</f>
        <v/>
      </c>
      <c r="G14" s="12" t="inlineStr">
        <is>
          <t>tf_snerb_esi_fluoro; caudal_esi_fluoro</t>
        </is>
      </c>
      <c r="H14" s="12" t="inlineStr">
        <is>
          <t>Transforaminal selective nerve root / epidural steroid injection - fluoroscopy-guided; Caudal epidural steroid injection - fluoroscopy-guided</t>
        </is>
      </c>
      <c r="I14" s="12" t="inlineStr">
        <is>
          <t>Dermatomal pain, neurologic symptoms, imaging-level correlation, red flags.</t>
        </is>
      </c>
    </row>
    <row r="15" ht="18" customHeight="1">
      <c r="A15" s="12" t="inlineStr">
        <is>
          <t>cervical_radiculopathy</t>
        </is>
      </c>
      <c r="B15" s="12" t="inlineStr">
        <is>
          <t>Cervical radicular pain</t>
        </is>
      </c>
      <c r="C15" s="12" t="inlineStr">
        <is>
          <t>hist_cervical_radiculopathy</t>
        </is>
      </c>
      <c r="D15" s="12">
        <f>HYPERLINK("#'Hx Cervical radicular pain'!A1","Open history")</f>
        <v/>
      </c>
      <c r="E15" s="12" t="inlineStr">
        <is>
          <t>exam_cervical_radiculopathy</t>
        </is>
      </c>
      <c r="F15" s="12">
        <f>HYPERLINK("#'PE Cervical radicular pain'!A1","Open exam")</f>
        <v/>
      </c>
      <c r="G15" s="12" t="inlineStr">
        <is>
          <t>cervical_esi_fluoro</t>
        </is>
      </c>
      <c r="H15" s="12" t="inlineStr">
        <is>
          <t>Cervical interlaminar epidural steroid injection - fluoroscopy-guided</t>
        </is>
      </c>
      <c r="I15" s="12" t="inlineStr">
        <is>
          <t>Arm pain distribution, neurologic symptoms, imaging correlation, myelopathy screen.</t>
        </is>
      </c>
    </row>
    <row r="16" ht="18" customHeight="1">
      <c r="A16" s="12" t="inlineStr">
        <is>
          <t>myofascial_pain</t>
        </is>
      </c>
      <c r="B16" s="12" t="inlineStr">
        <is>
          <t>Myofascial pain syndrome</t>
        </is>
      </c>
      <c r="C16" s="12" t="inlineStr">
        <is>
          <t>hist_myofascial_pain</t>
        </is>
      </c>
      <c r="D16" s="12">
        <f>HYPERLINK("#'Hx Myofascial pain syndrome'!A1","Open history")</f>
        <v/>
      </c>
      <c r="E16" s="12" t="inlineStr">
        <is>
          <t>exam_myofascial_pain</t>
        </is>
      </c>
      <c r="F16" s="12">
        <f>HYPERLINK("#'PE Myofascial pain syndrome'!A1","Open exam")</f>
        <v/>
      </c>
      <c r="G16" s="12" t="inlineStr">
        <is>
          <t>trigger_point_injections</t>
        </is>
      </c>
      <c r="H16" s="12" t="inlineStr">
        <is>
          <t>Trigger point injections - ultrasound-guided or landmark-guided</t>
        </is>
      </c>
      <c r="I16" s="12" t="inlineStr">
        <is>
          <t>Trigger points, taut bands, postural/occupational factors, sleep and stress.</t>
        </is>
      </c>
    </row>
    <row r="17" ht="18" customHeight="1">
      <c r="A17" s="12" t="inlineStr">
        <is>
          <t>occipital_neuralgia</t>
        </is>
      </c>
      <c r="B17" s="12" t="inlineStr">
        <is>
          <t>Occipital neuralgia / cervicogenic headache</t>
        </is>
      </c>
      <c r="C17" s="12" t="inlineStr">
        <is>
          <t>hist_occipital_neuralgia</t>
        </is>
      </c>
      <c r="D17" s="12">
        <f>HYPERLINK("#'Hx Occipital neuralgia cervicog'!A1","Open history")</f>
        <v/>
      </c>
      <c r="E17" s="12" t="inlineStr">
        <is>
          <t>exam_occipital_neuralgia</t>
        </is>
      </c>
      <c r="F17" s="12">
        <f>HYPERLINK("#'PE Occipital neuralgia cervicog'!A1","Open exam")</f>
        <v/>
      </c>
      <c r="G17" s="12" t="inlineStr">
        <is>
          <t>occipital_nerve_block_us; cervical_mbb</t>
        </is>
      </c>
      <c r="H17" s="12" t="inlineStr">
        <is>
          <t>Greater/lesser occipital nerve block - ultrasound-guided or landmark-guided; Cervical medial branch diagnostic block - image-guided</t>
        </is>
      </c>
      <c r="I17" s="12" t="inlineStr">
        <is>
          <t>Headache distribution, allodynia, neck triggers, migraine overlap.</t>
        </is>
      </c>
    </row>
    <row r="18" ht="18" customHeight="1">
      <c r="A18" s="12" t="inlineStr">
        <is>
          <t>carpal_tunnel</t>
        </is>
      </c>
      <c r="B18" s="12" t="inlineStr">
        <is>
          <t>Carpal tunnel syndrome</t>
        </is>
      </c>
      <c r="C18" s="12" t="inlineStr">
        <is>
          <t>hist_carpal_tunnel</t>
        </is>
      </c>
      <c r="D18" s="12">
        <f>HYPERLINK("#'Hx Carpal tunnel syndrome'!A1","Open history")</f>
        <v/>
      </c>
      <c r="E18" s="12" t="inlineStr">
        <is>
          <t>exam_carpal_tunnel</t>
        </is>
      </c>
      <c r="F18" s="12">
        <f>HYPERLINK("#'PE Carpal tunnel syndrome'!A1","Open exam")</f>
        <v/>
      </c>
      <c r="G18" s="12" t="inlineStr">
        <is>
          <t>median_nerve_hydrodissection_us; carpal_tunnel_steroid_us</t>
        </is>
      </c>
      <c r="H18" s="12" t="inlineStr">
        <is>
          <t>Median nerve hydrodissection at carpal tunnel - ultrasound-guided; Carpal tunnel corticosteroid injection - ultrasound-guided</t>
        </is>
      </c>
      <c r="I18" s="12" t="inlineStr">
        <is>
          <t>Median sensory symptoms, nocturnal symptoms, thenar weakness, EMG/imaging.</t>
        </is>
      </c>
    </row>
    <row r="19" ht="18" customHeight="1">
      <c r="A19" s="12" t="inlineStr">
        <is>
          <t>dequervain</t>
        </is>
      </c>
      <c r="B19" s="12" t="inlineStr">
        <is>
          <t>De Quervain tenosynovitis</t>
        </is>
      </c>
      <c r="C19" s="12" t="inlineStr">
        <is>
          <t>hist_dequervain</t>
        </is>
      </c>
      <c r="D19" s="12">
        <f>HYPERLINK("#'Hx De Quervain tenosynovitis'!A1","Open history")</f>
        <v/>
      </c>
      <c r="E19" s="12" t="inlineStr">
        <is>
          <t>exam_dequervain</t>
        </is>
      </c>
      <c r="F19" s="12">
        <f>HYPERLINK("#'PE De Quervain tenosynovitis'!A1","Open exam")</f>
        <v/>
      </c>
      <c r="G19" s="12" t="inlineStr">
        <is>
          <t>dequervain_sheath_steroid_us</t>
        </is>
      </c>
      <c r="H19" s="12" t="inlineStr">
        <is>
          <t>First dorsal compartment / De Quervain corticosteroid injection - ultrasound-guided</t>
        </is>
      </c>
      <c r="I19" s="12" t="inlineStr">
        <is>
          <t>Radial wrist pain, thumb use, postpartum/overuse context.</t>
        </is>
      </c>
    </row>
    <row r="20" ht="18" customHeight="1">
      <c r="A20" s="12" t="inlineStr">
        <is>
          <t>thumb_cmc_oa</t>
        </is>
      </c>
      <c r="B20" s="12" t="inlineStr">
        <is>
          <t>Thumb CMC osteoarthritis</t>
        </is>
      </c>
      <c r="C20" s="12" t="inlineStr">
        <is>
          <t>hist_thumb_cmc_oa</t>
        </is>
      </c>
      <c r="D20" s="12">
        <f>HYPERLINK("#'Hx Thumb CMC osteoarthritis'!A1","Open history")</f>
        <v/>
      </c>
      <c r="E20" s="12" t="inlineStr">
        <is>
          <t>exam_thumb_cmc_oa</t>
        </is>
      </c>
      <c r="F20" s="12">
        <f>HYPERLINK("#'PE Thumb CMC osteoarthritis'!A1","Open exam")</f>
        <v/>
      </c>
      <c r="G20" s="12" t="inlineStr">
        <is>
          <t>thumb_cmc_steroid_us; first_cmc_steroid_us</t>
        </is>
      </c>
      <c r="H20" s="12" t="inlineStr">
        <is>
          <t>Thumb first carpometacarpal joint corticosteroid injection - ultrasound-guided; First carpometacarpal joint corticosteroid injection - ultrasound-guided</t>
        </is>
      </c>
      <c r="I20" s="12" t="inlineStr">
        <is>
          <t>Pinch/grip pain, basal thumb deformity, brace/hand therapy response.</t>
        </is>
      </c>
    </row>
    <row r="21" ht="18" customHeight="1">
      <c r="A21" s="12" t="inlineStr">
        <is>
          <t>trigger_finger</t>
        </is>
      </c>
      <c r="B21" s="12" t="inlineStr">
        <is>
          <t>Trigger finger / stenosing tenosynovitis</t>
        </is>
      </c>
      <c r="C21" s="12" t="inlineStr">
        <is>
          <t>hist_trigger_finger</t>
        </is>
      </c>
      <c r="D21" s="12">
        <f>HYPERLINK("#'Hx Trigger finger stenosing'!A1","Open history")</f>
        <v/>
      </c>
      <c r="E21" s="12" t="inlineStr">
        <is>
          <t>exam_trigger_finger</t>
        </is>
      </c>
      <c r="F21" s="12">
        <f>HYPERLINK("#'PE Trigger finger stenosing'!A1","Open exam")</f>
        <v/>
      </c>
      <c r="G21" s="12" t="inlineStr">
        <is>
          <t>trigger_finger_steroid_us</t>
        </is>
      </c>
      <c r="H21" s="12" t="inlineStr">
        <is>
          <t>Flexor tendon sheath corticosteroid injection for trigger finger - ultrasound-guided</t>
        </is>
      </c>
      <c r="I21" s="12" t="inlineStr">
        <is>
          <t>Triggering/locking, digit involved, diabetes association, prior injections.</t>
        </is>
      </c>
    </row>
    <row r="22" ht="18" customHeight="1">
      <c r="A22" s="12" t="inlineStr">
        <is>
          <t>lateral_epicondylalgia</t>
        </is>
      </c>
      <c r="B22" s="12" t="inlineStr">
        <is>
          <t>Lateral epicondylalgia</t>
        </is>
      </c>
      <c r="C22" s="12" t="inlineStr">
        <is>
          <t>hist_lateral_epicondylalgia</t>
        </is>
      </c>
      <c r="D22" s="12">
        <f>HYPERLINK("#'Hx Lateral epicondylalgia'!A1","Open history")</f>
        <v/>
      </c>
      <c r="E22" s="12" t="inlineStr">
        <is>
          <t>exam_lateral_epicondylalgia</t>
        </is>
      </c>
      <c r="F22" s="12">
        <f>HYPERLINK("#'PE Lateral epicondylalgia'!A1","Open exam")</f>
        <v/>
      </c>
      <c r="G22" s="12" t="inlineStr">
        <is>
          <t>elbow_lateral_epicondyle_prp_us; elbow_lateral_epicondyle_prolo_us</t>
        </is>
      </c>
      <c r="H22" s="12" t="inlineStr">
        <is>
          <t>Lateral epicondyle PRP injection / tendon fenestration - ultrasound-guided; Lateral epicondyle prolotherapy - ultrasound-guided</t>
        </is>
      </c>
      <c r="I22" s="12" t="inlineStr">
        <is>
          <t>Grip pain, resisted wrist extension pain, work/sport load.</t>
        </is>
      </c>
    </row>
    <row r="23" ht="18" customHeight="1">
      <c r="A23" s="12" t="inlineStr">
        <is>
          <t>medial_epicondylalgia</t>
        </is>
      </c>
      <c r="B23" s="12" t="inlineStr">
        <is>
          <t>Medial epicondylalgia</t>
        </is>
      </c>
      <c r="C23" s="12" t="inlineStr">
        <is>
          <t>hist_medial_epicondylalgia</t>
        </is>
      </c>
      <c r="D23" s="12">
        <f>HYPERLINK("#'Hx Medial epicondylalgia'!A1","Open history")</f>
        <v/>
      </c>
      <c r="E23" s="12" t="inlineStr">
        <is>
          <t>exam_medial_epicondylalgia</t>
        </is>
      </c>
      <c r="F23" s="12">
        <f>HYPERLINK("#'PE Medial epicondylalgia'!A1","Open exam")</f>
        <v/>
      </c>
      <c r="G23" s="12" t="inlineStr">
        <is>
          <t>medial_epicondyle_prp_us</t>
        </is>
      </c>
      <c r="H23" s="12" t="inlineStr">
        <is>
          <t>Medial epicondyle PRP injection / tendon fenestration - ultrasound-guided</t>
        </is>
      </c>
      <c r="I23" s="12" t="inlineStr">
        <is>
          <t>Flexor-pronator load, ulnar nerve symptoms, throwing/golf history.</t>
        </is>
      </c>
    </row>
    <row r="24" ht="18" customHeight="1">
      <c r="A24" s="12" t="inlineStr">
        <is>
          <t>plantar_fasciopathy</t>
        </is>
      </c>
      <c r="B24" s="12" t="inlineStr">
        <is>
          <t>Plantar fasciopathy</t>
        </is>
      </c>
      <c r="C24" s="12" t="inlineStr">
        <is>
          <t>hist_plantar_fasciopathy</t>
        </is>
      </c>
      <c r="D24" s="12">
        <f>HYPERLINK("#'Hx Plantar fasciopathy'!A1","Open history")</f>
        <v/>
      </c>
      <c r="E24" s="12" t="inlineStr">
        <is>
          <t>exam_plantar_fasciopathy</t>
        </is>
      </c>
      <c r="F24" s="12">
        <f>HYPERLINK("#'PE Plantar fasciopathy'!A1","Open exam")</f>
        <v/>
      </c>
      <c r="G24" s="12" t="inlineStr">
        <is>
          <t>plantar_fascia_prp_us</t>
        </is>
      </c>
      <c r="H24" s="12" t="inlineStr"/>
      <c r="I24" s="12" t="inlineStr">
        <is>
          <t>First-step pain, footwear, calf tightness, activity load.</t>
        </is>
      </c>
    </row>
    <row r="25" ht="18" customHeight="1">
      <c r="A25" s="12" t="inlineStr">
        <is>
          <t>achilles_tendinopathy</t>
        </is>
      </c>
      <c r="B25" s="12" t="inlineStr">
        <is>
          <t>Achilles tendinopathy</t>
        </is>
      </c>
      <c r="C25" s="12" t="inlineStr">
        <is>
          <t>hist_achilles_tendinopathy</t>
        </is>
      </c>
      <c r="D25" s="12">
        <f>HYPERLINK("#'Hx Achilles tendinopathy'!A1","Open history")</f>
        <v/>
      </c>
      <c r="E25" s="12" t="inlineStr">
        <is>
          <t>exam_achilles_tendinopathy</t>
        </is>
      </c>
      <c r="F25" s="12">
        <f>HYPERLINK("#'PE Achilles tendinopathy'!A1","Open exam")</f>
        <v/>
      </c>
      <c r="G25" s="12" t="inlineStr">
        <is>
          <t>achilles_tendon_prp_us</t>
        </is>
      </c>
      <c r="H25" s="12" t="inlineStr">
        <is>
          <t>Achilles tendon PRP injection / fenestration - ultrasound-guided</t>
        </is>
      </c>
      <c r="I25" s="12" t="inlineStr">
        <is>
          <t>Midportion vs insertional pain, tendon thickening, load history.</t>
        </is>
      </c>
    </row>
    <row r="26" ht="18" customHeight="1">
      <c r="A26" s="12" t="inlineStr">
        <is>
          <t>patellar_tendinopathy</t>
        </is>
      </c>
      <c r="B26" s="12" t="inlineStr">
        <is>
          <t>Patellar tendinopathy</t>
        </is>
      </c>
      <c r="C26" s="12" t="inlineStr">
        <is>
          <t>hist_patellar_tendinopathy</t>
        </is>
      </c>
      <c r="D26" s="12">
        <f>HYPERLINK("#'Hx Patellar tendinopathy'!A1","Open history")</f>
        <v/>
      </c>
      <c r="E26" s="12" t="inlineStr">
        <is>
          <t>exam_patellar_tendinopathy</t>
        </is>
      </c>
      <c r="F26" s="12">
        <f>HYPERLINK("#'PE Patellar tendinopathy'!A1","Open exam")</f>
        <v/>
      </c>
      <c r="G26" s="12" t="inlineStr">
        <is>
          <t>patellar_tendon_prp_us</t>
        </is>
      </c>
      <c r="H26" s="12" t="inlineStr">
        <is>
          <t>Patellar tendon PRP injection / fenestration - ultrasound-guided</t>
        </is>
      </c>
      <c r="I26" s="12" t="inlineStr">
        <is>
          <t>Anterior knee tendon pain, jumping/squat load, tendon imaging.</t>
        </is>
      </c>
    </row>
    <row r="27" ht="18" customHeight="1">
      <c r="A27" s="12" t="inlineStr">
        <is>
          <t>ankle_osteoarthritis</t>
        </is>
      </c>
      <c r="B27" s="12" t="inlineStr">
        <is>
          <t>Ankle osteoarthritis</t>
        </is>
      </c>
      <c r="C27" s="12" t="inlineStr">
        <is>
          <t>hist_ankle_osteoarthritis</t>
        </is>
      </c>
      <c r="D27" s="12">
        <f>HYPERLINK("#'Hx Ankle osteoarthritis'!A1","Open history")</f>
        <v/>
      </c>
      <c r="E27" s="12" t="inlineStr">
        <is>
          <t>exam_ankle_osteoarthritis</t>
        </is>
      </c>
      <c r="F27" s="12">
        <f>HYPERLINK("#'PE Ankle osteoarthritis'!A1","Open exam")</f>
        <v/>
      </c>
      <c r="G27" s="12" t="inlineStr">
        <is>
          <t>ankle_joint_steroid_us; ankle_joint_ha_us</t>
        </is>
      </c>
      <c r="H27" s="12" t="inlineStr">
        <is>
          <t>Tibiotalar ankle joint corticosteroid injection - ultrasound-guided; Tibiotalar ankle joint hyaluronic acid injection - ultrasound-guided</t>
        </is>
      </c>
      <c r="I27" s="12" t="inlineStr">
        <is>
          <t>Post-traumatic history, instability, walking tolerance, swelling.</t>
        </is>
      </c>
    </row>
    <row r="28" ht="18" customHeight="1">
      <c r="A28" s="12" t="inlineStr">
        <is>
          <t>mortons_neuroma</t>
        </is>
      </c>
      <c r="B28" s="12" t="inlineStr">
        <is>
          <t>Morton neuroma / forefoot neuralgia</t>
        </is>
      </c>
      <c r="C28" s="12" t="inlineStr">
        <is>
          <t>hist_mortons_neuroma</t>
        </is>
      </c>
      <c r="D28" s="12">
        <f>HYPERLINK("#'Hx Morton neuroma forefoot'!A1","Open history")</f>
        <v/>
      </c>
      <c r="E28" s="12" t="inlineStr">
        <is>
          <t>exam_mortons_neuroma</t>
        </is>
      </c>
      <c r="F28" s="12">
        <f>HYPERLINK("#'PE Morton neuroma forefoot'!A1","Open exam")</f>
        <v/>
      </c>
      <c r="G28" s="12" t="inlineStr">
        <is>
          <t>mortons_neuroma_injection_us</t>
        </is>
      </c>
      <c r="H28" s="12" t="inlineStr">
        <is>
          <t>Morton neuroma / intermetatarsal space injection - ultrasound-guided</t>
        </is>
      </c>
      <c r="I28" s="12" t="inlineStr">
        <is>
          <t>Interdigital burning, shoe intolerance, Mulder symptoms.</t>
        </is>
      </c>
    </row>
    <row r="29" ht="18" customHeight="1">
      <c r="A29" s="12" t="inlineStr">
        <is>
          <t>coccydynia</t>
        </is>
      </c>
      <c r="B29" s="12" t="inlineStr">
        <is>
          <t>Coccydynia</t>
        </is>
      </c>
      <c r="C29" s="12" t="inlineStr">
        <is>
          <t>hist_coccydynia</t>
        </is>
      </c>
      <c r="D29" s="12">
        <f>HYPERLINK("#'Hx Coccydynia'!A1","Open history")</f>
        <v/>
      </c>
      <c r="E29" s="12" t="inlineStr">
        <is>
          <t>exam_coccydynia</t>
        </is>
      </c>
      <c r="F29" s="12">
        <f>HYPERLINK("#'PE Coccydynia'!A1","Open exam")</f>
        <v/>
      </c>
      <c r="G29" s="12" t="inlineStr">
        <is>
          <t>coccyx_ganglion_impar_block_fluoro</t>
        </is>
      </c>
      <c r="H29" s="12" t="inlineStr">
        <is>
          <t>Ganglion impar / coccygeal sympathetic block - fluoroscopy-guided</t>
        </is>
      </c>
      <c r="I29" s="12" t="inlineStr">
        <is>
          <t>Sitting pain, trauma/childbirth history, bowel/pelvic symptoms.</t>
        </is>
      </c>
    </row>
    <row r="30" ht="18" customHeight="1">
      <c r="A30" s="12" t="inlineStr">
        <is>
          <t>intercostal_neuralgia</t>
        </is>
      </c>
      <c r="B30" s="12" t="inlineStr">
        <is>
          <t>Intercostal neuralgia / post-thoracotomy pain</t>
        </is>
      </c>
      <c r="C30" s="12" t="inlineStr">
        <is>
          <t>hist_intercostal_neuralgia</t>
        </is>
      </c>
      <c r="D30" s="12">
        <f>HYPERLINK("#'Hx Intercostal neuralgia postth'!A1","Open history")</f>
        <v/>
      </c>
      <c r="E30" s="12" t="inlineStr">
        <is>
          <t>exam_intercostal_neuralgia</t>
        </is>
      </c>
      <c r="F30" s="12">
        <f>HYPERLINK("#'PE Intercostal neuralgia postth'!A1","Open exam")</f>
        <v/>
      </c>
      <c r="G30" s="12" t="inlineStr">
        <is>
          <t>intercostal_nerve_block_us; erector_spinae_plane_block_us</t>
        </is>
      </c>
      <c r="H30" s="12" t="inlineStr">
        <is>
          <t>Intercostal nerve block - ultrasound-guided; Erector spinae plane block - ultrasound-guided</t>
        </is>
      </c>
      <c r="I30" s="12" t="inlineStr">
        <is>
          <t>Dermatomal chest wall pain, surgery/trauma/zoster history.</t>
        </is>
      </c>
    </row>
    <row r="31" ht="18" customHeight="1">
      <c r="A31" s="12" t="inlineStr">
        <is>
          <t>ilioinguinal_neuralgia</t>
        </is>
      </c>
      <c r="B31" s="12" t="inlineStr">
        <is>
          <t>Ilioinguinal/iliohypogastric/genitofemoral neuralgia</t>
        </is>
      </c>
      <c r="C31" s="12" t="inlineStr">
        <is>
          <t>hist_ilioinguinal_neuralgia</t>
        </is>
      </c>
      <c r="D31" s="12">
        <f>HYPERLINK("#'Hx Ilioinguinaliliohypogastricg'!A1","Open history")</f>
        <v/>
      </c>
      <c r="E31" s="12" t="inlineStr">
        <is>
          <t>exam_ilioinguinal_neuralgia</t>
        </is>
      </c>
      <c r="F31" s="12">
        <f>HYPERLINK("#'PE Ilioinguinaliliohypogastricg'!A1","Open exam")</f>
        <v/>
      </c>
      <c r="G31" s="12" t="inlineStr">
        <is>
          <t>ilioinguinal_nerve_block_us</t>
        </is>
      </c>
      <c r="H31" s="12" t="inlineStr"/>
      <c r="I31" s="12" t="inlineStr">
        <is>
          <t>Groin/lower abdominal neuralgia, surgery history, sensory territory.</t>
        </is>
      </c>
    </row>
    <row r="32" ht="18" customHeight="1">
      <c r="A32" s="12" t="inlineStr">
        <is>
          <t>pudendal_neuralgia</t>
        </is>
      </c>
      <c r="B32" s="12" t="inlineStr">
        <is>
          <t>Pudendal neuralgia / pelvic pain</t>
        </is>
      </c>
      <c r="C32" s="12" t="inlineStr">
        <is>
          <t>hist_pudendal_neuralgia</t>
        </is>
      </c>
      <c r="D32" s="12">
        <f>HYPERLINK("#'Hx Pudendal neuralgia pelvic'!A1","Open history")</f>
        <v/>
      </c>
      <c r="E32" s="12" t="inlineStr">
        <is>
          <t>exam_pudendal_neuralgia</t>
        </is>
      </c>
      <c r="F32" s="12">
        <f>HYPERLINK("#'PE Pudendal neuralgia pelvic'!A1","Open exam")</f>
        <v/>
      </c>
      <c r="G32" s="12" t="inlineStr">
        <is>
          <t>pudendal_nerve_block_us; coccyx_ganglion_impar_block_fluoro</t>
        </is>
      </c>
      <c r="H32" s="12" t="inlineStr">
        <is>
          <t>Pudendal nerve block - ultrasound-guided; Ganglion impar / coccygeal sympathetic block - fluoroscopy-guided</t>
        </is>
      </c>
      <c r="I32" s="12" t="inlineStr">
        <is>
          <t>Perineal pain, sitting intolerance, bladder/bowel/sexual symptoms.</t>
        </is>
      </c>
    </row>
    <row r="33" ht="18" customHeight="1">
      <c r="A33" s="12" t="inlineStr">
        <is>
          <t>cluneal_neuralgia</t>
        </is>
      </c>
      <c r="B33" s="12" t="inlineStr">
        <is>
          <t>Superior cluneal neuralgia</t>
        </is>
      </c>
      <c r="C33" s="12" t="inlineStr">
        <is>
          <t>hist_cluneal_neuralgia</t>
        </is>
      </c>
      <c r="D33" s="12">
        <f>HYPERLINK("#'Hx Superior cluneal neuralgia'!A1","Open history")</f>
        <v/>
      </c>
      <c r="E33" s="12" t="inlineStr">
        <is>
          <t>exam_cluneal_neuralgia</t>
        </is>
      </c>
      <c r="F33" s="12">
        <f>HYPERLINK("#'PE Superior cluneal neuralgia'!A1","Open exam")</f>
        <v/>
      </c>
      <c r="G33" s="12" t="inlineStr">
        <is>
          <t>superior_cluneal_nerve_block_us</t>
        </is>
      </c>
      <c r="H33" s="12" t="inlineStr">
        <is>
          <t>Superior cluneal nerve block - ultrasound-guided</t>
        </is>
      </c>
      <c r="I33" s="12" t="inlineStr">
        <is>
          <t>Iliac crest trigger point, low back/buttock referral.</t>
        </is>
      </c>
    </row>
    <row r="34" ht="18" customHeight="1">
      <c r="A34" s="12" t="inlineStr">
        <is>
          <t>crps</t>
        </is>
      </c>
      <c r="B34" s="12" t="inlineStr">
        <is>
          <t>Complex regional pain syndrome</t>
        </is>
      </c>
      <c r="C34" s="12" t="inlineStr">
        <is>
          <t>hist_crps</t>
        </is>
      </c>
      <c r="D34" s="12">
        <f>HYPERLINK("#'Hx Complex regional pain'!A1","Open history")</f>
        <v/>
      </c>
      <c r="E34" s="12" t="inlineStr">
        <is>
          <t>exam_crps</t>
        </is>
      </c>
      <c r="F34" s="12">
        <f>HYPERLINK("#'PE Complex regional pain'!A1","Open exam")</f>
        <v/>
      </c>
      <c r="G34" s="12" t="inlineStr">
        <is>
          <t>stellate_ganglion_block_us; ketamine_infusion_chronic_pain</t>
        </is>
      </c>
      <c r="H34" s="12" t="inlineStr">
        <is>
          <t>Stellate ganglion block - ultrasound-guided; Ketamine infusion for chronic pain</t>
        </is>
      </c>
      <c r="I34" s="12" t="inlineStr">
        <is>
          <t>Budapest criteria features, autonomic/trophic changes, limb function.</t>
        </is>
      </c>
    </row>
    <row r="35" ht="18" customHeight="1">
      <c r="A35" s="12" t="inlineStr">
        <is>
          <t>peripheral_neuropathic_pain</t>
        </is>
      </c>
      <c r="B35" s="12" t="inlineStr">
        <is>
          <t>Peripheral neuropathic pain / post-herpetic neuralgia</t>
        </is>
      </c>
      <c r="C35" s="12" t="inlineStr">
        <is>
          <t>hist_peripheral_neuropathic_pain</t>
        </is>
      </c>
      <c r="D35" s="12">
        <f>HYPERLINK("#'Hx Peripheral neuropathic pain'!A1","Open history")</f>
        <v/>
      </c>
      <c r="E35" s="12" t="inlineStr">
        <is>
          <t>exam_peripheral_neuropathic_pain</t>
        </is>
      </c>
      <c r="F35" s="12">
        <f>HYPERLINK("#'PE Peripheral neuropathic pain'!A1","Open exam")</f>
        <v/>
      </c>
      <c r="G35" s="12" t="inlineStr">
        <is>
          <t>trigger_point_injections; intercostal_nerve_block_us; ketamine_infusion_chronic_pain</t>
        </is>
      </c>
      <c r="H35" s="12" t="inlineStr">
        <is>
          <t>Trigger point injections - ultrasound-guided or landmark-guided; Intercostal nerve block - ultrasound-guided; Ketamine infusion for chronic pain</t>
        </is>
      </c>
      <c r="I35" s="12" t="inlineStr">
        <is>
          <t>Allodynia, sensory changes, zoster/diabetes/trauma context.</t>
        </is>
      </c>
    </row>
    <row r="36" ht="18" customHeight="1">
      <c r="A36" s="12" t="inlineStr">
        <is>
          <t>fibromyalgia_central_sensitization</t>
        </is>
      </c>
      <c r="B36" s="12" t="inlineStr">
        <is>
          <t>Fibromyalgia / central sensitization</t>
        </is>
      </c>
      <c r="C36" s="12" t="inlineStr">
        <is>
          <t>hist_fibromyalgia_central_sensitization</t>
        </is>
      </c>
      <c r="D36" s="12">
        <f>HYPERLINK("#'Hx Fibromyalgia central sensiti'!A1","Open history")</f>
        <v/>
      </c>
      <c r="E36" s="12" t="inlineStr">
        <is>
          <t>exam_fibromyalgia_central_sensitization</t>
        </is>
      </c>
      <c r="F36" s="12">
        <f>HYPERLINK("#'PE Fibromyalgia central sensiti'!A1","Open exam")</f>
        <v/>
      </c>
      <c r="G36" s="12" t="inlineStr">
        <is>
          <t>ketamine_infusion_chronic_pain; trigger_point_injections</t>
        </is>
      </c>
      <c r="H36" s="12" t="inlineStr">
        <is>
          <t>Ketamine infusion for chronic pain; Trigger point injections - ultrasound-guided or landmark-guided</t>
        </is>
      </c>
      <c r="I36" s="12" t="inlineStr">
        <is>
          <t>Widespread pain, fatigue, sleep, mood, cognitive symptoms.</t>
        </is>
      </c>
    </row>
    <row r="37" ht="18" customHeight="1">
      <c r="A37" s="12" t="inlineStr">
        <is>
          <t>chronic_post_surgical_pain</t>
        </is>
      </c>
      <c r="B37" s="12" t="inlineStr">
        <is>
          <t>Chronic post-surgical pain</t>
        </is>
      </c>
      <c r="C37" s="12" t="inlineStr">
        <is>
          <t>hist_chronic_post_surgical_pain</t>
        </is>
      </c>
      <c r="D37" s="12">
        <f>HYPERLINK("#'Hx Chronic postsurgical pain'!A1","Open history")</f>
        <v/>
      </c>
      <c r="E37" s="12" t="inlineStr">
        <is>
          <t>exam_chronic_post_surgical_pain</t>
        </is>
      </c>
      <c r="F37" s="12">
        <f>HYPERLINK("#'PE Chronic postsurgical pain'!A1","Open exam")</f>
        <v/>
      </c>
      <c r="G37" s="12" t="inlineStr">
        <is>
          <t>trigger_point_injections; intercostal_nerve_block_us; ilioinguinal_nerve_block_us; ketamine_infusion_chronic_pain</t>
        </is>
      </c>
      <c r="H37" s="12" t="inlineStr">
        <is>
          <t>Trigger point injections - ultrasound-guided or landmark-guided; Intercostal nerve block - ultrasound-guided; Ketamine infusion for chronic pain</t>
        </is>
      </c>
      <c r="I37" s="12" t="inlineStr">
        <is>
          <t>Surgery type, scar/allodynia, neuropathic features, functional impact.</t>
        </is>
      </c>
    </row>
  </sheetData>
  <pageMargins left="0.7" right="0.7" top="0.75" bottom="0.75" header="0.3" footer="0.3"/>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5" customWidth="1" min="1" max="1"/>
    <col width="100" customWidth="1" min="2" max="2"/>
    <col width="50" customWidth="1" min="3" max="3"/>
  </cols>
  <sheetData>
    <row r="1" ht="18" customHeight="1">
      <c r="A1" s="11" t="inlineStr">
        <is>
          <t>field_key</t>
        </is>
      </c>
      <c r="B1" s="11" t="inlineStr">
        <is>
          <t>global_default_value</t>
        </is>
      </c>
      <c r="C1" s="11" t="inlineStr">
        <is>
          <t>notes</t>
        </is>
      </c>
    </row>
    <row r="2" ht="18" customHeight="1">
      <c r="A2" s="12" t="inlineStr">
        <is>
          <t>clinic_location</t>
        </is>
      </c>
      <c r="B2" s="12" t="inlineStr">
        <is>
          <t>Thornhill, Ontario</t>
        </is>
      </c>
      <c r="C2" s="12" t="inlineStr">
        <is>
          <t>Editable. Used unless encounter input or per-form default overrides it.</t>
        </is>
      </c>
    </row>
    <row r="3">
      <c r="A3" s="12" t="inlineStr">
        <is>
          <t>clinic_name</t>
        </is>
      </c>
      <c r="B3" s="12" t="inlineStr">
        <is>
          <t>Epiona Pain Centre</t>
        </is>
      </c>
      <c r="C3" s="12" t="inlineStr">
        <is>
          <t>Editable. Used unless encounter input or per-form default overrides it.</t>
        </is>
      </c>
    </row>
    <row r="4">
      <c r="A4" s="12" t="inlineStr">
        <is>
          <t>clinician_name</t>
        </is>
      </c>
      <c r="B4" s="12" t="inlineStr">
        <is>
          <t>Dr. Eiman Rahimi, MD, FRCPC</t>
        </is>
      </c>
      <c r="C4" s="12" t="inlineStr">
        <is>
          <t>Editable. Used unless encounter input or per-form default overrides it.</t>
        </is>
      </c>
    </row>
    <row r="5" ht="18" customHeight="1">
      <c r="A5" s="12" t="inlineStr">
        <is>
          <t>consent_phrase</t>
        </is>
      </c>
      <c r="B5" s="12"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C5" s="12" t="inlineStr">
        <is>
          <t>Editable. Used unless encounter input or per-form default overrides it.</t>
        </is>
      </c>
    </row>
    <row r="6">
      <c r="A6" s="12" t="inlineStr">
        <is>
          <t>default_chaperone_phrase</t>
        </is>
      </c>
      <c r="B6" s="12" t="inlineStr">
        <is>
          <t>Chaperone offered/used according to clinic policy and patient preference.</t>
        </is>
      </c>
      <c r="C6" s="12" t="inlineStr">
        <is>
          <t>Editable. Used unless encounter input or per-form default overrides it.</t>
        </is>
      </c>
    </row>
    <row r="7" ht="18" customHeight="1">
      <c r="A7" s="12" t="inlineStr">
        <is>
          <t>default_exam_safety_phrase</t>
        </is>
      </c>
      <c r="B7" s="12" t="inlineStr">
        <is>
          <t>Exam findings were interpreted in context of history, imaging, medication profile, and patient-specific procedural risk.</t>
        </is>
      </c>
      <c r="C7" s="12" t="inlineStr">
        <is>
          <t>Editable. Used unless encounter input or per-form default overrides it.</t>
        </is>
      </c>
    </row>
    <row r="8" ht="18" customHeight="1">
      <c r="A8" s="12" t="inlineStr">
        <is>
          <t>default_history_followup_phrase</t>
        </is>
      </c>
      <c r="B8" s="12" t="inlineStr">
        <is>
          <t>Plan reviewed with patient, including conservative measures, interventional options when appropriate, and follow-up based on clinical response.</t>
        </is>
      </c>
      <c r="C8" s="12" t="inlineStr">
        <is>
          <t>Editable. Used unless encounter input or per-form default overrides it.</t>
        </is>
      </c>
    </row>
    <row r="9" ht="18" customHeight="1">
      <c r="A9" s="12" t="inlineStr">
        <is>
          <t>default_monitoring_infusion</t>
        </is>
      </c>
      <c r="B9" s="12" t="inlineStr">
        <is>
          <t>Continuous monitoring with serial vital signs, level of sedation/dissociation assessment, and rescue equipment immediately available per clinic protocol.</t>
        </is>
      </c>
      <c r="C9" s="12" t="inlineStr">
        <is>
          <t>Editable. Used unless encounter input or per-form default overrides it.</t>
        </is>
      </c>
    </row>
    <row r="10" ht="18" customHeight="1">
      <c r="A10" s="12" t="inlineStr">
        <is>
          <t>default_monitoring_injection</t>
        </is>
      </c>
      <c r="B10" s="12" t="inlineStr">
        <is>
          <t>Clinically appropriate monitoring was used. The patient was observed after the procedure per clinic protocol.</t>
        </is>
      </c>
      <c r="C10" s="12" t="inlineStr">
        <is>
          <t>Editable. Used unless encounter input or per-form default overrides it.</t>
        </is>
      </c>
    </row>
    <row r="11" ht="18" customHeight="1">
      <c r="A11" s="12" t="inlineStr">
        <is>
          <t>default_monitoring_rfa</t>
        </is>
      </c>
      <c r="B11" s="12" t="inlineStr">
        <is>
          <t>Non-invasive monitoring was used as clinically indicated. The patient remained communicative during stimulation and lesioning unless otherwise documented.</t>
        </is>
      </c>
      <c r="C11" s="12" t="inlineStr">
        <is>
          <t>Editable. Used unless encounter input or per-form default overrides it.</t>
        </is>
      </c>
    </row>
    <row r="12" ht="18" customHeight="1">
      <c r="A12" s="12" t="inlineStr">
        <is>
          <t>documentation_model</t>
        </is>
      </c>
      <c r="B12" s="12" t="inlineStr">
        <is>
          <t>Hybrid structured input with narrative EMR output</t>
        </is>
      </c>
      <c r="C12" s="12" t="inlineStr">
        <is>
          <t>Editable. Used unless encounter input or per-form default overrides it.</t>
        </is>
      </c>
    </row>
    <row r="13" ht="18" customHeight="1">
      <c r="A13" s="12" t="inlineStr">
        <is>
          <t>fluoroscopy_guidance_phrase</t>
        </is>
      </c>
      <c r="B13" s="12" t="inlineStr">
        <is>
          <t>Fluoroscopic image guidance was used with standard radiation safety precautions.</t>
        </is>
      </c>
      <c r="C13" s="12" t="inlineStr">
        <is>
          <t>Editable. Used unless encounter input or per-form default overrides it.</t>
        </is>
      </c>
    </row>
    <row r="14" ht="18" customHeight="1">
      <c r="A14" s="12" t="inlineStr">
        <is>
          <t>follow_up_plan</t>
        </is>
      </c>
      <c r="B14" s="12" t="inlineStr">
        <is>
          <t>Follow-up arranged according to response and treatment plan; patient advised to track pain, function, and adverse effects.</t>
        </is>
      </c>
      <c r="C14" s="12" t="inlineStr">
        <is>
          <t>Editable. Used unless encounter input or per-form default overrides it.</t>
        </is>
      </c>
    </row>
    <row r="15" ht="18" customHeight="1">
      <c r="A15" s="12" t="inlineStr">
        <is>
          <t>history_documentation_phrase</t>
        </is>
      </c>
      <c r="B15" s="12" t="inlineStr">
        <is>
          <t>Focused chronic pain history documented; patient-specific details must be reviewed and edited before signing.</t>
        </is>
      </c>
      <c r="C15" s="12" t="inlineStr">
        <is>
          <t>Editable. Used unless encounter input or per-form default overrides it.</t>
        </is>
      </c>
    </row>
    <row r="16" ht="18" customHeight="1">
      <c r="A16" s="12" t="inlineStr">
        <is>
          <t>image_guidance_compliance_phrase</t>
        </is>
      </c>
      <c r="B16" s="12" t="inlineStr">
        <is>
          <t>For adult chronic pain nerve blocks in an out-of-hospital premises, image-guidance expectations and documentation requirements should be checked against current CPSO OHP standards.</t>
        </is>
      </c>
      <c r="C16" s="12" t="inlineStr">
        <is>
          <t>Editable. Used unless encounter input or per-form default overrides it.</t>
        </is>
      </c>
    </row>
    <row r="17" ht="18" customHeight="1">
      <c r="A17" s="12" t="inlineStr">
        <is>
          <t>image_storage_phrase</t>
        </is>
      </c>
      <c r="B17" s="12" t="inlineStr">
        <is>
          <t>Representative images were saved to the clinic imaging archive when technically feasible.</t>
        </is>
      </c>
      <c r="C17" s="12" t="inlineStr">
        <is>
          <t>Editable. Used unless encounter input or per-form default overrides it.</t>
        </is>
      </c>
    </row>
    <row r="18" ht="18" customHeight="1">
      <c r="A18" s="12" t="inlineStr">
        <is>
          <t>physical_exam_documentation_phrase</t>
        </is>
      </c>
      <c r="B18" s="12" t="inlineStr">
        <is>
          <t>Focused pain-relevant examination documented; patient-specific findings must be reviewed and edited before signing.</t>
        </is>
      </c>
      <c r="C18" s="12" t="inlineStr">
        <is>
          <t>Editable. Used unless encounter input or per-form default overrides it.</t>
        </is>
      </c>
    </row>
    <row r="19" ht="18" customHeight="1">
      <c r="A19" s="12" t="inlineStr">
        <is>
          <t>post_procedure_instructions</t>
        </is>
      </c>
      <c r="B19" s="12" t="inlineStr">
        <is>
          <t>Post-procedure instructions and warning signs were reviewed, including new neurologic deficit, severe worsening pain, fever, drainage, allergic symptoms, chest pain, or shortness of breath. The patient was advised to seek urgent care if concerning symptoms occur.</t>
        </is>
      </c>
      <c r="C19" s="12" t="inlineStr">
        <is>
          <t>Editable. Used unless encounter input or per-form default overrides it.</t>
        </is>
      </c>
    </row>
    <row r="20" ht="18" customHeight="1">
      <c r="A20" s="12" t="inlineStr">
        <is>
          <t>product_verification_phrase</t>
        </is>
      </c>
      <c r="B20" s="12" t="inlineStr">
        <is>
          <t>Medication/product/device selection, DIN/licence status, lot number, expiry, concentration, and dose/volume must be verified on the day of procedure.</t>
        </is>
      </c>
      <c r="C20" s="12" t="inlineStr">
        <is>
          <t>Editable. Used unless encounter input or per-form default overrides it.</t>
        </is>
      </c>
    </row>
    <row r="21" ht="18" customHeight="1">
      <c r="A21" s="12" t="inlineStr">
        <is>
          <t>province</t>
        </is>
      </c>
      <c r="B21" s="12" t="inlineStr">
        <is>
          <t>Ontario</t>
        </is>
      </c>
      <c r="C21" s="12" t="inlineStr">
        <is>
          <t>Editable. Used unless encounter input or per-form default overrides it.</t>
        </is>
      </c>
    </row>
    <row r="22" ht="18" customHeight="1">
      <c r="A22" s="12" t="inlineStr">
        <is>
          <t>rtf_export_note</t>
        </is>
      </c>
      <c r="B22" s="12" t="inlineStr">
        <is>
          <t>Generated procedure notes should be reviewed and edited by the physician before signing in the EMR.</t>
        </is>
      </c>
      <c r="C22" s="12" t="inlineStr">
        <is>
          <t>Editable. Used unless encounter input or per-form default overrides it.</t>
        </is>
      </c>
    </row>
    <row r="23" ht="18" customHeight="1">
      <c r="A23" s="12" t="inlineStr">
        <is>
          <t>skin_prep</t>
        </is>
      </c>
      <c r="B23" s="12" t="inlineStr">
        <is>
          <t>Chlorhexidine skin preparation; allow to dry completely before needle entry. Use alternative if allergy/contraindication.</t>
        </is>
      </c>
      <c r="C23" s="12" t="inlineStr">
        <is>
          <t>Editable. Used unless encounter input or per-form default overrides it.</t>
        </is>
      </c>
    </row>
    <row r="24" ht="18" customHeight="1">
      <c r="A24" s="12" t="inlineStr">
        <is>
          <t>sterile_setup</t>
        </is>
      </c>
      <c r="B24" s="12" t="inlineStr">
        <is>
          <t>Sterile gloves, sterile gel, sterile probe cover when ultrasound-guided, sterile drape as appropriate.</t>
        </is>
      </c>
      <c r="C24" s="12" t="inlineStr">
        <is>
          <t>Editable. Used unless encounter input or per-form default overrides it.</t>
        </is>
      </c>
    </row>
    <row r="25" ht="18" customHeight="1">
      <c r="A25" s="12" t="inlineStr">
        <is>
          <t>timeout_phrase</t>
        </is>
      </c>
      <c r="B25" s="12" t="inlineStr">
        <is>
          <t>A procedural time-out was completed immediately before the procedure, confirming patient identity, procedure, side/site/level, relevant allergies, anticoagulant status, infection screen, and planned injectate/device settings.</t>
        </is>
      </c>
      <c r="C25" s="12" t="inlineStr">
        <is>
          <t>Editable. Used unless encounter input or per-form default overrides it.</t>
        </is>
      </c>
    </row>
    <row r="26" ht="18" customHeight="1">
      <c r="A26" s="12" t="inlineStr">
        <is>
          <t>ultrasound_guidance_phrase</t>
        </is>
      </c>
      <c r="B26" s="12" t="inlineStr">
        <is>
          <t>Real-time ultrasound guidance was used. Needle tip location and relevant surrounding structures were visualized throughout needle advancement as feasible.</t>
        </is>
      </c>
      <c r="C26" s="12" t="inlineStr">
        <is>
          <t>Editable. Used unless encounter input or per-form default overrides it.</t>
        </is>
      </c>
    </row>
  </sheetData>
  <pageMargins left="0.7" right="0.7" top="0.75" bottom="0.75" header="0.3" footer="0.3"/>
</worksheet>
</file>

<file path=xl/worksheets/sheet6.xml><?xml version="1.0" encoding="utf-8"?>
<worksheet xmlns="http://schemas.openxmlformats.org/spreadsheetml/2006/main">
  <sheetPr>
    <outlinePr summaryBelow="1" summaryRight="1"/>
    <pageSetUpPr/>
  </sheetPr>
  <dimension ref="A1:G2237"/>
  <sheetViews>
    <sheetView workbookViewId="0">
      <pane ySplit="3" topLeftCell="A4" activePane="bottomLeft" state="frozen"/>
      <selection pane="bottomLeft" activeCell="A1" sqref="A1"/>
    </sheetView>
  </sheetViews>
  <sheetFormatPr baseColWidth="8" defaultRowHeight="15"/>
  <sheetData>
    <row r="1">
      <c r="A1" t="inlineStr">
        <is>
          <t>Epione Per-Form Defaults v0.7</t>
        </is>
      </c>
    </row>
    <row r="3">
      <c r="A3" t="inlineStr">
        <is>
          <t>lookup_key</t>
        </is>
      </c>
      <c r="B3" t="inlineStr">
        <is>
          <t>form_id</t>
        </is>
      </c>
      <c r="C3" t="inlineStr">
        <is>
          <t>field_key</t>
        </is>
      </c>
      <c r="D3" t="inlineStr">
        <is>
          <t>per_form_default_value</t>
        </is>
      </c>
      <c r="E3" t="inlineStr">
        <is>
          <t>form_title</t>
        </is>
      </c>
      <c r="F3" t="inlineStr">
        <is>
          <t>field_label</t>
        </is>
      </c>
      <c r="G3" t="inlineStr">
        <is>
          <t>default_layer</t>
        </is>
      </c>
    </row>
    <row r="4">
      <c r="A4" t="inlineStr">
        <is>
          <t>knee_ia_steroid_us|patient_position</t>
        </is>
      </c>
      <c r="B4" t="inlineStr">
        <is>
          <t>knee_ia_steroid_us</t>
        </is>
      </c>
      <c r="C4" t="inlineStr">
        <is>
          <t>patient_position</t>
        </is>
      </c>
      <c r="D4" t="inlineStr">
        <is>
          <t>Supine with knee slightly flexed over a bolster</t>
        </is>
      </c>
      <c r="E4" t="inlineStr">
        <is>
          <t>Knee intra-articular corticosteroid injection - ultrasound-guided</t>
        </is>
      </c>
      <c r="F4" t="inlineStr">
        <is>
          <t>Patient position</t>
        </is>
      </c>
      <c r="G4" t="inlineStr">
        <is>
          <t>Per-Form Default</t>
        </is>
      </c>
    </row>
    <row r="5">
      <c r="A5" t="inlineStr">
        <is>
          <t>knee_ia_steroid_us|monitoring</t>
        </is>
      </c>
      <c r="B5" t="inlineStr">
        <is>
          <t>knee_ia_steroid_us</t>
        </is>
      </c>
      <c r="C5" t="inlineStr">
        <is>
          <t>monitoring</t>
        </is>
      </c>
      <c r="D5" t="inlineStr">
        <is>
          <t>Clinically appropriate monitoring was used. The patient was observed after the procedure per clinic protocol.</t>
        </is>
      </c>
      <c r="E5" t="inlineStr">
        <is>
          <t>Knee intra-articular corticosteroid injection - ultrasound-guided</t>
        </is>
      </c>
      <c r="F5" t="inlineStr">
        <is>
          <t>Monitoring</t>
        </is>
      </c>
      <c r="G5" t="inlineStr">
        <is>
          <t>Global Default</t>
        </is>
      </c>
    </row>
    <row r="6">
      <c r="A6" t="inlineStr">
        <is>
          <t>knee_ia_steroid_us|guidance</t>
        </is>
      </c>
      <c r="B6" t="inlineStr">
        <is>
          <t>knee_ia_steroid_us</t>
        </is>
      </c>
      <c r="C6" t="inlineStr">
        <is>
          <t>guidance</t>
        </is>
      </c>
      <c r="D6" t="inlineStr">
        <is>
          <t>Ultrasound-guided, in-plane</t>
        </is>
      </c>
      <c r="E6" t="inlineStr">
        <is>
          <t>Knee intra-articular corticosteroid injection - ultrasound-guided</t>
        </is>
      </c>
      <c r="F6" t="inlineStr">
        <is>
          <t>Guidance modality</t>
        </is>
      </c>
      <c r="G6" t="inlineStr">
        <is>
          <t>Per-Form Default</t>
        </is>
      </c>
    </row>
    <row r="7">
      <c r="A7" t="inlineStr">
        <is>
          <t>knee_ia_steroid_us|guidance_phrase</t>
        </is>
      </c>
      <c r="B7" t="inlineStr">
        <is>
          <t>knee_ia_steroid_us</t>
        </is>
      </c>
      <c r="C7" t="inlineStr">
        <is>
          <t>guidance_phrase</t>
        </is>
      </c>
      <c r="D7" t="inlineStr">
        <is>
          <t>Real-time ultrasound guidance was used. Needle tip location and relevant surrounding structures were visualized throughout needle advancement as feasible.</t>
        </is>
      </c>
      <c r="E7" t="inlineStr">
        <is>
          <t>Knee intra-articular corticosteroid injection - ultrasound-guided</t>
        </is>
      </c>
      <c r="F7" t="inlineStr">
        <is>
          <t>Guidance documentation phrase</t>
        </is>
      </c>
      <c r="G7" t="inlineStr">
        <is>
          <t>Global Default</t>
        </is>
      </c>
    </row>
    <row r="8">
      <c r="A8" t="inlineStr">
        <is>
          <t>knee_ia_steroid_us|transducer</t>
        </is>
      </c>
      <c r="B8" t="inlineStr">
        <is>
          <t>knee_ia_steroid_us</t>
        </is>
      </c>
      <c r="C8" t="inlineStr">
        <is>
          <t>transducer</t>
        </is>
      </c>
      <c r="D8" t="inlineStr">
        <is>
          <t>High-frequency linear transducer</t>
        </is>
      </c>
      <c r="E8" t="inlineStr">
        <is>
          <t>Knee intra-articular corticosteroid injection - ultrasound-guided</t>
        </is>
      </c>
      <c r="F8" t="inlineStr">
        <is>
          <t>Transducer / probe</t>
        </is>
      </c>
      <c r="G8" t="inlineStr">
        <is>
          <t>Per-Form Default</t>
        </is>
      </c>
    </row>
    <row r="9">
      <c r="A9" t="inlineStr">
        <is>
          <t>knee_ia_steroid_us|approach</t>
        </is>
      </c>
      <c r="B9" t="inlineStr">
        <is>
          <t>knee_ia_steroid_us</t>
        </is>
      </c>
      <c r="C9" t="inlineStr">
        <is>
          <t>approach</t>
        </is>
      </c>
      <c r="D9" t="inlineStr">
        <is>
          <t>Superolateral approach</t>
        </is>
      </c>
      <c r="E9" t="inlineStr">
        <is>
          <t>Knee intra-articular corticosteroid injection - ultrasound-guided</t>
        </is>
      </c>
      <c r="F9" t="inlineStr">
        <is>
          <t>Needle approach</t>
        </is>
      </c>
      <c r="G9" t="inlineStr">
        <is>
          <t>Per-Form Default</t>
        </is>
      </c>
    </row>
    <row r="10">
      <c r="A10" t="inlineStr">
        <is>
          <t>knee_ia_steroid_us|target</t>
        </is>
      </c>
      <c r="B10" t="inlineStr">
        <is>
          <t>knee_ia_steroid_us</t>
        </is>
      </c>
      <c r="C10" t="inlineStr">
        <is>
          <t>target</t>
        </is>
      </c>
      <c r="D10" t="inlineStr">
        <is>
          <t>Suprapatellar recess / intra-articular space</t>
        </is>
      </c>
      <c r="E10" t="inlineStr">
        <is>
          <t>Knee intra-articular corticosteroid injection - ultrasound-guided</t>
        </is>
      </c>
      <c r="F10" t="inlineStr">
        <is>
          <t>Needle target</t>
        </is>
      </c>
      <c r="G10" t="inlineStr">
        <is>
          <t>Per-Form Default</t>
        </is>
      </c>
    </row>
    <row r="11">
      <c r="A11" t="inlineStr">
        <is>
          <t>knee_ia_steroid_us|needle</t>
        </is>
      </c>
      <c r="B11" t="inlineStr">
        <is>
          <t>knee_ia_steroid_us</t>
        </is>
      </c>
      <c r="C11" t="inlineStr">
        <is>
          <t>needle</t>
        </is>
      </c>
      <c r="D11" t="inlineStr">
        <is>
          <t>22G 1.5-inch needle; longer needle if required by body habitus</t>
        </is>
      </c>
      <c r="E11" t="inlineStr">
        <is>
          <t>Knee intra-articular corticosteroid injection - ultrasound-guided</t>
        </is>
      </c>
      <c r="F11" t="inlineStr">
        <is>
          <t>Needle type / gauge / length</t>
        </is>
      </c>
      <c r="G11" t="inlineStr">
        <is>
          <t>Per-Form Default</t>
        </is>
      </c>
    </row>
    <row r="12">
      <c r="A12" t="inlineStr">
        <is>
          <t>knee_ia_steroid_us|injectate_product</t>
        </is>
      </c>
      <c r="B12" t="inlineStr">
        <is>
          <t>knee_ia_steroid_us</t>
        </is>
      </c>
      <c r="C12" t="inlineStr">
        <is>
          <t>injectate_product</t>
        </is>
      </c>
      <c r="D12" t="inlineStr">
        <is>
          <t>Triamcinolone acetonide or methylprednisolone acetate - verify product and DIN</t>
        </is>
      </c>
      <c r="E12" t="inlineStr">
        <is>
          <t>Knee intra-articular corticosteroid injection - ultrasound-guided</t>
        </is>
      </c>
      <c r="F12" t="inlineStr">
        <is>
          <t>Steroid product</t>
        </is>
      </c>
      <c r="G12" t="inlineStr">
        <is>
          <t>Per-Form Default</t>
        </is>
      </c>
    </row>
    <row r="13">
      <c r="A13" t="inlineStr">
        <is>
          <t>knee_ia_steroid_us|dose_volume</t>
        </is>
      </c>
      <c r="B13" t="inlineStr">
        <is>
          <t>knee_ia_steroid_us</t>
        </is>
      </c>
      <c r="C13" t="inlineStr">
        <is>
          <t>dose_volume</t>
        </is>
      </c>
      <c r="D13" t="inlineStr">
        <is>
          <t>Physician-selected steroid dose with local anesthetic</t>
        </is>
      </c>
      <c r="E13" t="inlineStr">
        <is>
          <t>Knee intra-articular corticosteroid injection - ultrasound-guided</t>
        </is>
      </c>
      <c r="F13" t="inlineStr">
        <is>
          <t>Steroid dose and anesthetic volume</t>
        </is>
      </c>
      <c r="G13" t="inlineStr">
        <is>
          <t>Per-Form Default</t>
        </is>
      </c>
    </row>
    <row r="14">
      <c r="A14" t="inlineStr">
        <is>
          <t>knee_ia_steroid_us|diluent_anesthetic</t>
        </is>
      </c>
      <c r="B14" t="inlineStr">
        <is>
          <t>knee_ia_steroid_us</t>
        </is>
      </c>
      <c r="C14" t="inlineStr">
        <is>
          <t>diluent_anesthetic</t>
        </is>
      </c>
      <c r="D14" t="inlineStr">
        <is>
          <t>Lidocaine 1% or preservative-free local anesthetic as selected</t>
        </is>
      </c>
      <c r="E14" t="inlineStr">
        <is>
          <t>Knee intra-articular corticosteroid injection - ultrasound-guided</t>
        </is>
      </c>
      <c r="F14" t="inlineStr">
        <is>
          <t>Diluent / local anesthetic component</t>
        </is>
      </c>
      <c r="G14" t="inlineStr">
        <is>
          <t>Per-Form Default</t>
        </is>
      </c>
    </row>
    <row r="15">
      <c r="A15" t="inlineStr">
        <is>
          <t>knee_ia_steroid_us|total_volume</t>
        </is>
      </c>
      <c r="B15" t="inlineStr">
        <is>
          <t>knee_ia_steroid_us</t>
        </is>
      </c>
      <c r="C15" t="inlineStr">
        <is>
          <t>total_volume</t>
        </is>
      </c>
      <c r="D15" t="inlineStr">
        <is>
          <t>Typical total 3-6 mL; verify actual</t>
        </is>
      </c>
      <c r="E15" t="inlineStr">
        <is>
          <t>Knee intra-articular corticosteroid injection - ultrasound-guided</t>
        </is>
      </c>
      <c r="F15" t="inlineStr">
        <is>
          <t>Total injectate volume</t>
        </is>
      </c>
      <c r="G15" t="inlineStr">
        <is>
          <t>Per-Form Default</t>
        </is>
      </c>
    </row>
    <row r="16">
      <c r="A16" t="inlineStr">
        <is>
          <t>knee_ia_steroid_us|next_procedure_medication_choice</t>
        </is>
      </c>
      <c r="B16" t="inlineStr">
        <is>
          <t>knee_ia_steroid_us</t>
        </is>
      </c>
      <c r="C16" t="inlineStr">
        <is>
          <t>next_procedure_medication_choice</t>
        </is>
      </c>
      <c r="D16" t="inlineStr">
        <is>
          <t>Triamcinolone acetonide or methylprednisolone acetate - verify product and DIN</t>
        </is>
      </c>
      <c r="E16" t="inlineStr">
        <is>
          <t>Knee intra-articular corticosteroid injection - ultrasound-guided</t>
        </is>
      </c>
      <c r="F16" t="inlineStr">
        <is>
          <t>Medication choice</t>
        </is>
      </c>
      <c r="G16" t="inlineStr">
        <is>
          <t>Per-Form Default</t>
        </is>
      </c>
    </row>
    <row r="17">
      <c r="A17" t="inlineStr">
        <is>
          <t>knee_ia_steroid_us|next_procedure_dose</t>
        </is>
      </c>
      <c r="B17" t="inlineStr">
        <is>
          <t>knee_ia_steroid_us</t>
        </is>
      </c>
      <c r="C17" t="inlineStr">
        <is>
          <t>next_procedure_dose</t>
        </is>
      </c>
      <c r="D17" t="inlineStr">
        <is>
          <t>Physician-selected steroid dose with local anesthetic; Typical total 3-6 mL; verify actual</t>
        </is>
      </c>
      <c r="E17" t="inlineStr">
        <is>
          <t>Knee intra-articular corticosteroid injection - ultrasound-guided</t>
        </is>
      </c>
      <c r="F17" t="inlineStr">
        <is>
          <t>Dose</t>
        </is>
      </c>
      <c r="G17" t="inlineStr">
        <is>
          <t>Per-Form Default</t>
        </is>
      </c>
    </row>
    <row r="18">
      <c r="A18" t="inlineStr">
        <is>
          <t>knee_ia_steroid_us|next_procedure_technique</t>
        </is>
      </c>
      <c r="B18" t="inlineStr">
        <is>
          <t>knee_ia_steroid_us</t>
        </is>
      </c>
      <c r="C18" t="inlineStr">
        <is>
          <t>next_procedure_technique</t>
        </is>
      </c>
      <c r="D18" t="inlineStr">
        <is>
          <t>Ultrasound-guided, in-plane; Superolateral approach; Suprapatellar recess / intra-articular space; 22G 1.5-inch needle; longer needle if required by body habitus</t>
        </is>
      </c>
      <c r="E18" t="inlineStr">
        <is>
          <t>Knee intra-articular corticosteroid injection - ultrasound-guided</t>
        </is>
      </c>
      <c r="F18" t="inlineStr">
        <is>
          <t>Technique</t>
        </is>
      </c>
      <c r="G18" t="inlineStr">
        <is>
          <t>Per-Form Default</t>
        </is>
      </c>
    </row>
    <row r="19">
      <c r="A19" t="inlineStr">
        <is>
          <t>knee_ia_steroid_us|next_procedure_patient_position</t>
        </is>
      </c>
      <c r="B19" t="inlineStr">
        <is>
          <t>knee_ia_steroid_us</t>
        </is>
      </c>
      <c r="C19" t="inlineStr">
        <is>
          <t>next_procedure_patient_position</t>
        </is>
      </c>
      <c r="D19" t="inlineStr">
        <is>
          <t>Supine with knee slightly flexed over a bolster</t>
        </is>
      </c>
      <c r="E19" t="inlineStr">
        <is>
          <t>Knee intra-articular corticosteroid injection - ultrasound-guided</t>
        </is>
      </c>
      <c r="F19" t="inlineStr">
        <is>
          <t>Patient position</t>
        </is>
      </c>
      <c r="G19" t="inlineStr">
        <is>
          <t>Per-Form Default</t>
        </is>
      </c>
    </row>
    <row r="20">
      <c r="A20" t="inlineStr">
        <is>
          <t>knee_ia_steroid_us|next_procedure_premedication</t>
        </is>
      </c>
      <c r="B20" t="inlineStr">
        <is>
          <t>knee_ia_steroid_us</t>
        </is>
      </c>
      <c r="C20" t="inlineStr">
        <is>
          <t>next_procedure_premedication</t>
        </is>
      </c>
      <c r="D20" t="inlineStr">
        <is>
          <t>Same as current procedure if used; otherwise none planned unless clinically indicated.</t>
        </is>
      </c>
      <c r="E20" t="inlineStr">
        <is>
          <t>Knee intra-articular corticosteroid injection - ultrasound-guided</t>
        </is>
      </c>
      <c r="F20" t="inlineStr">
        <is>
          <t>Premedication</t>
        </is>
      </c>
      <c r="G20" t="inlineStr">
        <is>
          <t>Per-Form Default</t>
        </is>
      </c>
    </row>
    <row r="21">
      <c r="A21" t="inlineStr">
        <is>
          <t>knee_ia_steroid_us|next_procedure_pre_procedure_comments</t>
        </is>
      </c>
      <c r="B21" t="inlineStr">
        <is>
          <t>knee_ia_steroid_us</t>
        </is>
      </c>
      <c r="C21" t="inlineStr">
        <is>
          <t>next_procedure_pre_procedure_comments</t>
        </is>
      </c>
      <c r="D21" t="inlineStr">
        <is>
          <t>If repeating steroid, usual interval is every 3 months or longer unless physician documents a different rationale; reassess indication and contraindications before proceeding.</t>
        </is>
      </c>
      <c r="E21" t="inlineStr">
        <is>
          <t>Knee intra-articular corticosteroid injection - ultrasound-guided</t>
        </is>
      </c>
      <c r="F21" t="inlineStr">
        <is>
          <t>Pre-procedure comments</t>
        </is>
      </c>
      <c r="G21" t="inlineStr">
        <is>
          <t>Per-Form Default</t>
        </is>
      </c>
    </row>
    <row r="22">
      <c r="A22" t="inlineStr">
        <is>
          <t>knee_ia_steroid_us|next_procedure_intra_procedure_comments</t>
        </is>
      </c>
      <c r="B22" t="inlineStr">
        <is>
          <t>knee_ia_steroid_us</t>
        </is>
      </c>
      <c r="C22" t="inlineStr">
        <is>
          <t>next_procedure_intra_procedure_comments</t>
        </is>
      </c>
      <c r="D22" t="inlineStr">
        <is>
          <t>Use the same documented technique unless anatomy, response, or safety considerations require modification.</t>
        </is>
      </c>
      <c r="E22" t="inlineStr">
        <is>
          <t>Knee intra-articular corticosteroid injection - ultrasound-guided</t>
        </is>
      </c>
      <c r="F22" t="inlineStr">
        <is>
          <t>Intra-procedure comments</t>
        </is>
      </c>
      <c r="G22" t="inlineStr">
        <is>
          <t>Per-Form Default</t>
        </is>
      </c>
    </row>
    <row r="23">
      <c r="A23" t="inlineStr">
        <is>
          <t>knee_ia_steroid_us|next_procedure_post_procedure_comments</t>
        </is>
      </c>
      <c r="B23" t="inlineStr">
        <is>
          <t>knee_ia_steroid_us</t>
        </is>
      </c>
      <c r="C23" t="inlineStr">
        <is>
          <t>next_procedure_post_procedure_comments</t>
        </is>
      </c>
      <c r="D23" t="inlineStr">
        <is>
          <t>Reassess response, adverse effects, function, and need for further treatment after the next procedure.</t>
        </is>
      </c>
      <c r="E23" t="inlineStr">
        <is>
          <t>Knee intra-articular corticosteroid injection - ultrasound-guided</t>
        </is>
      </c>
      <c r="F23" t="inlineStr">
        <is>
          <t>Post-procedure comments</t>
        </is>
      </c>
      <c r="G23" t="inlineStr">
        <is>
          <t>Per-Form Default</t>
        </is>
      </c>
    </row>
    <row r="24">
      <c r="A24" t="inlineStr">
        <is>
          <t>knee_ia_ha_us|patient_position</t>
        </is>
      </c>
      <c r="B24" t="inlineStr">
        <is>
          <t>knee_ia_ha_us</t>
        </is>
      </c>
      <c r="C24" t="inlineStr">
        <is>
          <t>patient_position</t>
        </is>
      </c>
      <c r="D24" t="inlineStr">
        <is>
          <t>Supine with knee slightly flexed over a bolster</t>
        </is>
      </c>
      <c r="E24" t="inlineStr">
        <is>
          <t>Knee intra-articular hyaluronic acid injection - ultrasound-guided</t>
        </is>
      </c>
      <c r="F24" t="inlineStr">
        <is>
          <t>Patient position</t>
        </is>
      </c>
      <c r="G24" t="inlineStr">
        <is>
          <t>Per-Form Default</t>
        </is>
      </c>
    </row>
    <row r="25">
      <c r="A25" t="inlineStr">
        <is>
          <t>knee_ia_ha_us|monitoring</t>
        </is>
      </c>
      <c r="B25" t="inlineStr">
        <is>
          <t>knee_ia_ha_us</t>
        </is>
      </c>
      <c r="C25" t="inlineStr">
        <is>
          <t>monitoring</t>
        </is>
      </c>
      <c r="D25" t="inlineStr">
        <is>
          <t>Clinically appropriate monitoring was used. The patient was observed after the procedure per clinic protocol.</t>
        </is>
      </c>
      <c r="E25" t="inlineStr">
        <is>
          <t>Knee intra-articular hyaluronic acid injection - ultrasound-guided</t>
        </is>
      </c>
      <c r="F25" t="inlineStr">
        <is>
          <t>Monitoring</t>
        </is>
      </c>
      <c r="G25" t="inlineStr">
        <is>
          <t>Global Default</t>
        </is>
      </c>
    </row>
    <row r="26">
      <c r="A26" t="inlineStr">
        <is>
          <t>knee_ia_ha_us|guidance</t>
        </is>
      </c>
      <c r="B26" t="inlineStr">
        <is>
          <t>knee_ia_ha_us</t>
        </is>
      </c>
      <c r="C26" t="inlineStr">
        <is>
          <t>guidance</t>
        </is>
      </c>
      <c r="D26" t="inlineStr">
        <is>
          <t>Ultrasound-guided, in-plane</t>
        </is>
      </c>
      <c r="E26" t="inlineStr">
        <is>
          <t>Knee intra-articular hyaluronic acid injection - ultrasound-guided</t>
        </is>
      </c>
      <c r="F26" t="inlineStr">
        <is>
          <t>Guidance modality</t>
        </is>
      </c>
      <c r="G26" t="inlineStr">
        <is>
          <t>Per-Form Default</t>
        </is>
      </c>
    </row>
    <row r="27">
      <c r="A27" t="inlineStr">
        <is>
          <t>knee_ia_ha_us|guidance_phrase</t>
        </is>
      </c>
      <c r="B27" t="inlineStr">
        <is>
          <t>knee_ia_ha_us</t>
        </is>
      </c>
      <c r="C27" t="inlineStr">
        <is>
          <t>guidance_phrase</t>
        </is>
      </c>
      <c r="D27" t="inlineStr">
        <is>
          <t>Real-time ultrasound guidance was used. Needle tip location and relevant surrounding structures were visualized throughout needle advancement as feasible.</t>
        </is>
      </c>
      <c r="E27" t="inlineStr">
        <is>
          <t>Knee intra-articular hyaluronic acid injection - ultrasound-guided</t>
        </is>
      </c>
      <c r="F27" t="inlineStr">
        <is>
          <t>Guidance documentation phrase</t>
        </is>
      </c>
      <c r="G27" t="inlineStr">
        <is>
          <t>Global Default</t>
        </is>
      </c>
    </row>
    <row r="28">
      <c r="A28" t="inlineStr">
        <is>
          <t>knee_ia_ha_us|transducer</t>
        </is>
      </c>
      <c r="B28" t="inlineStr">
        <is>
          <t>knee_ia_ha_us</t>
        </is>
      </c>
      <c r="C28" t="inlineStr">
        <is>
          <t>transducer</t>
        </is>
      </c>
      <c r="D28" t="inlineStr">
        <is>
          <t>High-frequency linear transducer</t>
        </is>
      </c>
      <c r="E28" t="inlineStr">
        <is>
          <t>Knee intra-articular hyaluronic acid injection - ultrasound-guided</t>
        </is>
      </c>
      <c r="F28" t="inlineStr">
        <is>
          <t>Transducer / probe</t>
        </is>
      </c>
      <c r="G28" t="inlineStr">
        <is>
          <t>Per-Form Default</t>
        </is>
      </c>
    </row>
    <row r="29">
      <c r="A29" t="inlineStr">
        <is>
          <t>knee_ia_ha_us|approach</t>
        </is>
      </c>
      <c r="B29" t="inlineStr">
        <is>
          <t>knee_ia_ha_us</t>
        </is>
      </c>
      <c r="C29" t="inlineStr">
        <is>
          <t>approach</t>
        </is>
      </c>
      <c r="D29" t="inlineStr">
        <is>
          <t>Superolateral approach</t>
        </is>
      </c>
      <c r="E29" t="inlineStr">
        <is>
          <t>Knee intra-articular hyaluronic acid injection - ultrasound-guided</t>
        </is>
      </c>
      <c r="F29" t="inlineStr">
        <is>
          <t>Needle approach</t>
        </is>
      </c>
      <c r="G29" t="inlineStr">
        <is>
          <t>Per-Form Default</t>
        </is>
      </c>
    </row>
    <row r="30">
      <c r="A30" t="inlineStr">
        <is>
          <t>knee_ia_ha_us|target</t>
        </is>
      </c>
      <c r="B30" t="inlineStr">
        <is>
          <t>knee_ia_ha_us</t>
        </is>
      </c>
      <c r="C30" t="inlineStr">
        <is>
          <t>target</t>
        </is>
      </c>
      <c r="D30" t="inlineStr">
        <is>
          <t>Suprapatellar recess / intra-articular space</t>
        </is>
      </c>
      <c r="E30" t="inlineStr">
        <is>
          <t>Knee intra-articular hyaluronic acid injection - ultrasound-guided</t>
        </is>
      </c>
      <c r="F30" t="inlineStr">
        <is>
          <t>Needle target</t>
        </is>
      </c>
      <c r="G30" t="inlineStr">
        <is>
          <t>Per-Form Default</t>
        </is>
      </c>
    </row>
    <row r="31">
      <c r="A31" t="inlineStr">
        <is>
          <t>knee_ia_ha_us|needle</t>
        </is>
      </c>
      <c r="B31" t="inlineStr">
        <is>
          <t>knee_ia_ha_us</t>
        </is>
      </c>
      <c r="C31" t="inlineStr">
        <is>
          <t>needle</t>
        </is>
      </c>
      <c r="D31" t="inlineStr">
        <is>
          <t>21-22G needle sized to product viscosity and patient habitus</t>
        </is>
      </c>
      <c r="E31" t="inlineStr">
        <is>
          <t>Knee intra-articular hyaluronic acid injection - ultrasound-guided</t>
        </is>
      </c>
      <c r="F31" t="inlineStr">
        <is>
          <t>Needle type / gauge / length</t>
        </is>
      </c>
      <c r="G31" t="inlineStr">
        <is>
          <t>Per-Form Default</t>
        </is>
      </c>
    </row>
    <row r="32">
      <c r="A32" t="inlineStr">
        <is>
          <t>knee_ia_ha_us|injectate_product</t>
        </is>
      </c>
      <c r="B32" t="inlineStr">
        <is>
          <t>knee_ia_ha_us</t>
        </is>
      </c>
      <c r="C32" t="inlineStr">
        <is>
          <t>injectate_product</t>
        </is>
      </c>
      <c r="D32" t="inlineStr">
        <is>
          <t>Hyaluronic acid product selected according to availability, patient affordability, and product indication - verify DIN/device status as applicable</t>
        </is>
      </c>
      <c r="E32" t="inlineStr">
        <is>
          <t>Knee intra-articular hyaluronic acid injection - ultrasound-guided</t>
        </is>
      </c>
      <c r="F32" t="inlineStr">
        <is>
          <t>HA product</t>
        </is>
      </c>
      <c r="G32" t="inlineStr">
        <is>
          <t>Per-Form Default</t>
        </is>
      </c>
    </row>
    <row r="33">
      <c r="A33" t="inlineStr">
        <is>
          <t>knee_ia_ha_us|dose_volume</t>
        </is>
      </c>
      <c r="B33" t="inlineStr">
        <is>
          <t>knee_ia_ha_us</t>
        </is>
      </c>
      <c r="C33" t="inlineStr">
        <is>
          <t>dose_volume</t>
        </is>
      </c>
      <c r="D33" t="inlineStr">
        <is>
          <t>Product-specific syringe volume</t>
        </is>
      </c>
      <c r="E33" t="inlineStr">
        <is>
          <t>Knee intra-articular hyaluronic acid injection - ultrasound-guided</t>
        </is>
      </c>
      <c r="F33" t="inlineStr">
        <is>
          <t>HA product volume / series number</t>
        </is>
      </c>
      <c r="G33" t="inlineStr">
        <is>
          <t>Per-Form Default</t>
        </is>
      </c>
    </row>
    <row r="34">
      <c r="A34" t="inlineStr">
        <is>
          <t>knee_ia_ha_us|diluent_anesthetic</t>
        </is>
      </c>
      <c r="B34" t="inlineStr">
        <is>
          <t>knee_ia_ha_us</t>
        </is>
      </c>
      <c r="C34" t="inlineStr">
        <is>
          <t>diluent_anesthetic</t>
        </is>
      </c>
      <c r="D34" t="inlineStr">
        <is>
          <t>Usually none intra-articularly unless clinically selected; local skin wheal optional</t>
        </is>
      </c>
      <c r="E34" t="inlineStr">
        <is>
          <t>Knee intra-articular hyaluronic acid injection - ultrasound-guided</t>
        </is>
      </c>
      <c r="F34" t="inlineStr">
        <is>
          <t>Diluent / local anesthetic component</t>
        </is>
      </c>
      <c r="G34" t="inlineStr">
        <is>
          <t>Per-Form Default</t>
        </is>
      </c>
    </row>
    <row r="35">
      <c r="A35" t="inlineStr">
        <is>
          <t>knee_ia_ha_us|total_volume</t>
        </is>
      </c>
      <c r="B35" t="inlineStr">
        <is>
          <t>knee_ia_ha_us</t>
        </is>
      </c>
      <c r="C35" t="inlineStr">
        <is>
          <t>total_volume</t>
        </is>
      </c>
      <c r="D35" t="inlineStr">
        <is>
          <t>Product-specific volume</t>
        </is>
      </c>
      <c r="E35" t="inlineStr">
        <is>
          <t>Knee intra-articular hyaluronic acid injection - ultrasound-guided</t>
        </is>
      </c>
      <c r="F35" t="inlineStr">
        <is>
          <t>Total injectate volume</t>
        </is>
      </c>
      <c r="G35" t="inlineStr">
        <is>
          <t>Per-Form Default</t>
        </is>
      </c>
    </row>
    <row r="36">
      <c r="A36" t="inlineStr">
        <is>
          <t>knee_ia_ha_us|next_procedure_medication_choice</t>
        </is>
      </c>
      <c r="B36" t="inlineStr">
        <is>
          <t>knee_ia_ha_us</t>
        </is>
      </c>
      <c r="C36" t="inlineStr">
        <is>
          <t>next_procedure_medication_choice</t>
        </is>
      </c>
      <c r="D36" t="inlineStr">
        <is>
          <t>Hyaluronic acid product selected according to availability, patient affordability, and product indication - verify DIN/device status as applicable</t>
        </is>
      </c>
      <c r="E36" t="inlineStr">
        <is>
          <t>Knee intra-articular hyaluronic acid injection - ultrasound-guided</t>
        </is>
      </c>
      <c r="F36" t="inlineStr">
        <is>
          <t>Medication choice</t>
        </is>
      </c>
      <c r="G36" t="inlineStr">
        <is>
          <t>Per-Form Default</t>
        </is>
      </c>
    </row>
    <row r="37">
      <c r="A37" t="inlineStr">
        <is>
          <t>knee_ia_ha_us|next_procedure_dose</t>
        </is>
      </c>
      <c r="B37" t="inlineStr">
        <is>
          <t>knee_ia_ha_us</t>
        </is>
      </c>
      <c r="C37" t="inlineStr">
        <is>
          <t>next_procedure_dose</t>
        </is>
      </c>
      <c r="D37" t="inlineStr">
        <is>
          <t>Product-specific syringe volume; Product-specific volume</t>
        </is>
      </c>
      <c r="E37" t="inlineStr">
        <is>
          <t>Knee intra-articular hyaluronic acid injection - ultrasound-guided</t>
        </is>
      </c>
      <c r="F37" t="inlineStr">
        <is>
          <t>Dose</t>
        </is>
      </c>
      <c r="G37" t="inlineStr">
        <is>
          <t>Per-Form Default</t>
        </is>
      </c>
    </row>
    <row r="38">
      <c r="A38" t="inlineStr">
        <is>
          <t>knee_ia_ha_us|next_procedure_technique</t>
        </is>
      </c>
      <c r="B38" t="inlineStr">
        <is>
          <t>knee_ia_ha_us</t>
        </is>
      </c>
      <c r="C38" t="inlineStr">
        <is>
          <t>next_procedure_technique</t>
        </is>
      </c>
      <c r="D38" t="inlineStr">
        <is>
          <t>Ultrasound-guided, in-plane; Superolateral approach; Suprapatellar recess / intra-articular space; 21-22G needle sized to product viscosity and patient habitus</t>
        </is>
      </c>
      <c r="E38" t="inlineStr">
        <is>
          <t>Knee intra-articular hyaluronic acid injection - ultrasound-guided</t>
        </is>
      </c>
      <c r="F38" t="inlineStr">
        <is>
          <t>Technique</t>
        </is>
      </c>
      <c r="G38" t="inlineStr">
        <is>
          <t>Per-Form Default</t>
        </is>
      </c>
    </row>
    <row r="39">
      <c r="A39" t="inlineStr">
        <is>
          <t>knee_ia_ha_us|next_procedure_patient_position</t>
        </is>
      </c>
      <c r="B39" t="inlineStr">
        <is>
          <t>knee_ia_ha_us</t>
        </is>
      </c>
      <c r="C39" t="inlineStr">
        <is>
          <t>next_procedure_patient_position</t>
        </is>
      </c>
      <c r="D39" t="inlineStr">
        <is>
          <t>Supine with knee slightly flexed over a bolster</t>
        </is>
      </c>
      <c r="E39" t="inlineStr">
        <is>
          <t>Knee intra-articular hyaluronic acid injection - ultrasound-guided</t>
        </is>
      </c>
      <c r="F39" t="inlineStr">
        <is>
          <t>Patient position</t>
        </is>
      </c>
      <c r="G39" t="inlineStr">
        <is>
          <t>Per-Form Default</t>
        </is>
      </c>
    </row>
    <row r="40">
      <c r="A40" t="inlineStr">
        <is>
          <t>knee_ia_ha_us|next_procedure_premedication</t>
        </is>
      </c>
      <c r="B40" t="inlineStr">
        <is>
          <t>knee_ia_ha_us</t>
        </is>
      </c>
      <c r="C40" t="inlineStr">
        <is>
          <t>next_procedure_premedication</t>
        </is>
      </c>
      <c r="D40" t="inlineStr">
        <is>
          <t>Same as current procedure if used; otherwise none planned unless clinically indicated.</t>
        </is>
      </c>
      <c r="E40" t="inlineStr">
        <is>
          <t>Knee intra-articular hyaluronic acid injection - ultrasound-guided</t>
        </is>
      </c>
      <c r="F40" t="inlineStr">
        <is>
          <t>Premedication</t>
        </is>
      </c>
      <c r="G40" t="inlineStr">
        <is>
          <t>Per-Form Default</t>
        </is>
      </c>
    </row>
    <row r="41">
      <c r="A41" t="inlineStr">
        <is>
          <t>knee_ia_ha_us|next_procedure_pre_procedure_comments</t>
        </is>
      </c>
      <c r="B41" t="inlineStr">
        <is>
          <t>knee_ia_ha_us</t>
        </is>
      </c>
      <c r="C41" t="inlineStr">
        <is>
          <t>next_procedure_pre_procedure_comments</t>
        </is>
      </c>
      <c r="D41" t="inlineStr">
        <is>
          <t>Reassess indication, response to the current procedure, contraindications, patient preference, and affordability before proceeding.</t>
        </is>
      </c>
      <c r="E41" t="inlineStr">
        <is>
          <t>Knee intra-articular hyaluronic acid injection - ultrasound-guided</t>
        </is>
      </c>
      <c r="F41" t="inlineStr">
        <is>
          <t>Pre-procedure comments</t>
        </is>
      </c>
      <c r="G41" t="inlineStr">
        <is>
          <t>Per-Form Default</t>
        </is>
      </c>
    </row>
    <row r="42">
      <c r="A42" t="inlineStr">
        <is>
          <t>knee_ia_ha_us|next_procedure_intra_procedure_comments</t>
        </is>
      </c>
      <c r="B42" t="inlineStr">
        <is>
          <t>knee_ia_ha_us</t>
        </is>
      </c>
      <c r="C42" t="inlineStr">
        <is>
          <t>next_procedure_intra_procedure_comments</t>
        </is>
      </c>
      <c r="D42" t="inlineStr">
        <is>
          <t>Use the same documented technique unless anatomy, response, or safety considerations require modification.</t>
        </is>
      </c>
      <c r="E42" t="inlineStr">
        <is>
          <t>Knee intra-articular hyaluronic acid injection - ultrasound-guided</t>
        </is>
      </c>
      <c r="F42" t="inlineStr">
        <is>
          <t>Intra-procedure comments</t>
        </is>
      </c>
      <c r="G42" t="inlineStr">
        <is>
          <t>Per-Form Default</t>
        </is>
      </c>
    </row>
    <row r="43">
      <c r="A43" t="inlineStr">
        <is>
          <t>knee_ia_ha_us|next_procedure_post_procedure_comments</t>
        </is>
      </c>
      <c r="B43" t="inlineStr">
        <is>
          <t>knee_ia_ha_us</t>
        </is>
      </c>
      <c r="C43" t="inlineStr">
        <is>
          <t>next_procedure_post_procedure_comments</t>
        </is>
      </c>
      <c r="D43" t="inlineStr">
        <is>
          <t>Reassess response, adverse effects, function, and need for further treatment after the next procedure.</t>
        </is>
      </c>
      <c r="E43" t="inlineStr">
        <is>
          <t>Knee intra-articular hyaluronic acid injection - ultrasound-guided</t>
        </is>
      </c>
      <c r="F43" t="inlineStr">
        <is>
          <t>Post-procedure comments</t>
        </is>
      </c>
      <c r="G43" t="inlineStr">
        <is>
          <t>Per-Form Default</t>
        </is>
      </c>
    </row>
    <row r="44">
      <c r="A44" t="inlineStr">
        <is>
          <t>knee_ia_prp_us|patient_position</t>
        </is>
      </c>
      <c r="B44" t="inlineStr">
        <is>
          <t>knee_ia_prp_us</t>
        </is>
      </c>
      <c r="C44" t="inlineStr">
        <is>
          <t>patient_position</t>
        </is>
      </c>
      <c r="D44" t="inlineStr">
        <is>
          <t>Supine with knee slightly flexed over a bolster</t>
        </is>
      </c>
      <c r="E44" t="inlineStr">
        <is>
          <t>Knee intra-articular PRP injection - ultrasound-guided</t>
        </is>
      </c>
      <c r="F44" t="inlineStr">
        <is>
          <t>Patient position</t>
        </is>
      </c>
      <c r="G44" t="inlineStr">
        <is>
          <t>Per-Form Default</t>
        </is>
      </c>
    </row>
    <row r="45">
      <c r="A45" t="inlineStr">
        <is>
          <t>knee_ia_prp_us|monitoring</t>
        </is>
      </c>
      <c r="B45" t="inlineStr">
        <is>
          <t>knee_ia_prp_us</t>
        </is>
      </c>
      <c r="C45" t="inlineStr">
        <is>
          <t>monitoring</t>
        </is>
      </c>
      <c r="D45" t="inlineStr">
        <is>
          <t>Clinically appropriate monitoring was used. The patient was observed after the procedure per clinic protocol.</t>
        </is>
      </c>
      <c r="E45" t="inlineStr">
        <is>
          <t>Knee intra-articular PRP injection - ultrasound-guided</t>
        </is>
      </c>
      <c r="F45" t="inlineStr">
        <is>
          <t>Monitoring</t>
        </is>
      </c>
      <c r="G45" t="inlineStr">
        <is>
          <t>Global Default</t>
        </is>
      </c>
    </row>
    <row r="46">
      <c r="A46" t="inlineStr">
        <is>
          <t>knee_ia_prp_us|guidance</t>
        </is>
      </c>
      <c r="B46" t="inlineStr">
        <is>
          <t>knee_ia_prp_us</t>
        </is>
      </c>
      <c r="C46" t="inlineStr">
        <is>
          <t>guidance</t>
        </is>
      </c>
      <c r="D46" t="inlineStr">
        <is>
          <t>Ultrasound-guided, in-plane</t>
        </is>
      </c>
      <c r="E46" t="inlineStr">
        <is>
          <t>Knee intra-articular PRP injection - ultrasound-guided</t>
        </is>
      </c>
      <c r="F46" t="inlineStr">
        <is>
          <t>Guidance modality</t>
        </is>
      </c>
      <c r="G46" t="inlineStr">
        <is>
          <t>Per-Form Default</t>
        </is>
      </c>
    </row>
    <row r="47">
      <c r="A47" t="inlineStr">
        <is>
          <t>knee_ia_prp_us|guidance_phrase</t>
        </is>
      </c>
      <c r="B47" t="inlineStr">
        <is>
          <t>knee_ia_prp_us</t>
        </is>
      </c>
      <c r="C47" t="inlineStr">
        <is>
          <t>guidance_phrase</t>
        </is>
      </c>
      <c r="D47" t="inlineStr">
        <is>
          <t>Real-time ultrasound guidance was used. Needle tip location and relevant surrounding structures were visualized throughout needle advancement as feasible.</t>
        </is>
      </c>
      <c r="E47" t="inlineStr">
        <is>
          <t>Knee intra-articular PRP injection - ultrasound-guided</t>
        </is>
      </c>
      <c r="F47" t="inlineStr">
        <is>
          <t>Guidance documentation phrase</t>
        </is>
      </c>
      <c r="G47" t="inlineStr">
        <is>
          <t>Global Default</t>
        </is>
      </c>
    </row>
    <row r="48">
      <c r="A48" t="inlineStr">
        <is>
          <t>knee_ia_prp_us|transducer</t>
        </is>
      </c>
      <c r="B48" t="inlineStr">
        <is>
          <t>knee_ia_prp_us</t>
        </is>
      </c>
      <c r="C48" t="inlineStr">
        <is>
          <t>transducer</t>
        </is>
      </c>
      <c r="D48" t="inlineStr">
        <is>
          <t>High-frequency linear transducer</t>
        </is>
      </c>
      <c r="E48" t="inlineStr">
        <is>
          <t>Knee intra-articular PRP injection - ultrasound-guided</t>
        </is>
      </c>
      <c r="F48" t="inlineStr">
        <is>
          <t>Transducer / probe</t>
        </is>
      </c>
      <c r="G48" t="inlineStr">
        <is>
          <t>Per-Form Default</t>
        </is>
      </c>
    </row>
    <row r="49">
      <c r="A49" t="inlineStr">
        <is>
          <t>knee_ia_prp_us|approach</t>
        </is>
      </c>
      <c r="B49" t="inlineStr">
        <is>
          <t>knee_ia_prp_us</t>
        </is>
      </c>
      <c r="C49" t="inlineStr">
        <is>
          <t>approach</t>
        </is>
      </c>
      <c r="D49" t="inlineStr">
        <is>
          <t>Superolateral approach</t>
        </is>
      </c>
      <c r="E49" t="inlineStr">
        <is>
          <t>Knee intra-articular PRP injection - ultrasound-guided</t>
        </is>
      </c>
      <c r="F49" t="inlineStr">
        <is>
          <t>Needle approach</t>
        </is>
      </c>
      <c r="G49" t="inlineStr">
        <is>
          <t>Per-Form Default</t>
        </is>
      </c>
    </row>
    <row r="50">
      <c r="A50" t="inlineStr">
        <is>
          <t>knee_ia_prp_us|target</t>
        </is>
      </c>
      <c r="B50" t="inlineStr">
        <is>
          <t>knee_ia_prp_us</t>
        </is>
      </c>
      <c r="C50" t="inlineStr">
        <is>
          <t>target</t>
        </is>
      </c>
      <c r="D50" t="inlineStr">
        <is>
          <t>Suprapatellar recess / intra-articular space</t>
        </is>
      </c>
      <c r="E50" t="inlineStr">
        <is>
          <t>Knee intra-articular PRP injection - ultrasound-guided</t>
        </is>
      </c>
      <c r="F50" t="inlineStr">
        <is>
          <t>Needle target</t>
        </is>
      </c>
      <c r="G50" t="inlineStr">
        <is>
          <t>Per-Form Default</t>
        </is>
      </c>
    </row>
    <row r="51">
      <c r="A51" t="inlineStr">
        <is>
          <t>knee_ia_prp_us|needle</t>
        </is>
      </c>
      <c r="B51" t="inlineStr">
        <is>
          <t>knee_ia_prp_us</t>
        </is>
      </c>
      <c r="C51" t="inlineStr">
        <is>
          <t>needle</t>
        </is>
      </c>
      <c r="D51" t="inlineStr">
        <is>
          <t>21-22G needle sized to PRP viscosity and patient habitus</t>
        </is>
      </c>
      <c r="E51" t="inlineStr">
        <is>
          <t>Knee intra-articular PRP injection - ultrasound-guided</t>
        </is>
      </c>
      <c r="F51" t="inlineStr">
        <is>
          <t>Needle type / gauge / length</t>
        </is>
      </c>
      <c r="G51" t="inlineStr">
        <is>
          <t>Per-Form Default</t>
        </is>
      </c>
    </row>
    <row r="52">
      <c r="A52" t="inlineStr">
        <is>
          <t>knee_ia_prp_us|injectate_product</t>
        </is>
      </c>
      <c r="B52" t="inlineStr">
        <is>
          <t>knee_ia_prp_us</t>
        </is>
      </c>
      <c r="C52" t="inlineStr">
        <is>
          <t>injectate_product</t>
        </is>
      </c>
      <c r="D52" t="inlineStr">
        <is>
          <t>Autologous PRP prepared using clinic-selected Health Canada-compliant collection/preparation system</t>
        </is>
      </c>
      <c r="E52" t="inlineStr">
        <is>
          <t>Knee intra-articular PRP injection - ultrasound-guided</t>
        </is>
      </c>
      <c r="F52" t="inlineStr">
        <is>
          <t>PRP product/preparation</t>
        </is>
      </c>
      <c r="G52" t="inlineStr">
        <is>
          <t>Per-Form Default</t>
        </is>
      </c>
    </row>
    <row r="53">
      <c r="A53" t="inlineStr">
        <is>
          <t>knee_ia_prp_us|dose_volume</t>
        </is>
      </c>
      <c r="B53" t="inlineStr">
        <is>
          <t>knee_ia_prp_us</t>
        </is>
      </c>
      <c r="C53" t="inlineStr">
        <is>
          <t>dose_volume</t>
        </is>
      </c>
      <c r="D53" t="inlineStr">
        <is>
          <t>PRP volume per treatment plan</t>
        </is>
      </c>
      <c r="E53" t="inlineStr">
        <is>
          <t>Knee intra-articular PRP injection - ultrasound-guided</t>
        </is>
      </c>
      <c r="F53" t="inlineStr">
        <is>
          <t>PRP volume injected</t>
        </is>
      </c>
      <c r="G53" t="inlineStr">
        <is>
          <t>Per-Form Default</t>
        </is>
      </c>
    </row>
    <row r="54">
      <c r="A54" t="inlineStr">
        <is>
          <t>knee_ia_prp_us|diluent_anesthetic</t>
        </is>
      </c>
      <c r="B54" t="inlineStr">
        <is>
          <t>knee_ia_prp_us</t>
        </is>
      </c>
      <c r="C54" t="inlineStr">
        <is>
          <t>diluent_anesthetic</t>
        </is>
      </c>
      <c r="D54" t="inlineStr">
        <is>
          <t>Avoid intra-articular local anesthetic unless physician deliberately selects; local skin anesthesia optional</t>
        </is>
      </c>
      <c r="E54" t="inlineStr">
        <is>
          <t>Knee intra-articular PRP injection - ultrasound-guided</t>
        </is>
      </c>
      <c r="F54" t="inlineStr">
        <is>
          <t>Diluent / local anesthetic component</t>
        </is>
      </c>
      <c r="G54" t="inlineStr">
        <is>
          <t>Per-Form Default</t>
        </is>
      </c>
    </row>
    <row r="55">
      <c r="A55" t="inlineStr">
        <is>
          <t>knee_ia_prp_us|total_volume</t>
        </is>
      </c>
      <c r="B55" t="inlineStr">
        <is>
          <t>knee_ia_prp_us</t>
        </is>
      </c>
      <c r="C55" t="inlineStr">
        <is>
          <t>total_volume</t>
        </is>
      </c>
      <c r="D55" t="inlineStr">
        <is>
          <t>Actual PRP volume injected</t>
        </is>
      </c>
      <c r="E55" t="inlineStr">
        <is>
          <t>Knee intra-articular PRP injection - ultrasound-guided</t>
        </is>
      </c>
      <c r="F55" t="inlineStr">
        <is>
          <t>Total injectate volume</t>
        </is>
      </c>
      <c r="G55" t="inlineStr">
        <is>
          <t>Per-Form Default</t>
        </is>
      </c>
    </row>
    <row r="56">
      <c r="A56" t="inlineStr">
        <is>
          <t>knee_ia_prp_us|next_procedure_medication_choice</t>
        </is>
      </c>
      <c r="B56" t="inlineStr">
        <is>
          <t>knee_ia_prp_us</t>
        </is>
      </c>
      <c r="C56" t="inlineStr">
        <is>
          <t>next_procedure_medication_choice</t>
        </is>
      </c>
      <c r="D56" t="inlineStr">
        <is>
          <t>Autologous PRP prepared using clinic-selected Health Canada-compliant collection/preparation system</t>
        </is>
      </c>
      <c r="E56" t="inlineStr">
        <is>
          <t>Knee intra-articular PRP injection - ultrasound-guided</t>
        </is>
      </c>
      <c r="F56" t="inlineStr">
        <is>
          <t>Medication choice</t>
        </is>
      </c>
      <c r="G56" t="inlineStr">
        <is>
          <t>Per-Form Default</t>
        </is>
      </c>
    </row>
    <row r="57">
      <c r="A57" t="inlineStr">
        <is>
          <t>knee_ia_prp_us|next_procedure_dose</t>
        </is>
      </c>
      <c r="B57" t="inlineStr">
        <is>
          <t>knee_ia_prp_us</t>
        </is>
      </c>
      <c r="C57" t="inlineStr">
        <is>
          <t>next_procedure_dose</t>
        </is>
      </c>
      <c r="D57" t="inlineStr">
        <is>
          <t>PRP volume per treatment plan; Actual PRP volume injected</t>
        </is>
      </c>
      <c r="E57" t="inlineStr">
        <is>
          <t>Knee intra-articular PRP injection - ultrasound-guided</t>
        </is>
      </c>
      <c r="F57" t="inlineStr">
        <is>
          <t>Dose</t>
        </is>
      </c>
      <c r="G57" t="inlineStr">
        <is>
          <t>Per-Form Default</t>
        </is>
      </c>
    </row>
    <row r="58">
      <c r="A58" t="inlineStr">
        <is>
          <t>knee_ia_prp_us|next_procedure_technique</t>
        </is>
      </c>
      <c r="B58" t="inlineStr">
        <is>
          <t>knee_ia_prp_us</t>
        </is>
      </c>
      <c r="C58" t="inlineStr">
        <is>
          <t>next_procedure_technique</t>
        </is>
      </c>
      <c r="D58" t="inlineStr">
        <is>
          <t>Ultrasound-guided, in-plane; Superolateral approach; Suprapatellar recess / intra-articular space; 21-22G needle sized to PRP viscosity and patient habitus</t>
        </is>
      </c>
      <c r="E58" t="inlineStr">
        <is>
          <t>Knee intra-articular PRP injection - ultrasound-guided</t>
        </is>
      </c>
      <c r="F58" t="inlineStr">
        <is>
          <t>Technique</t>
        </is>
      </c>
      <c r="G58" t="inlineStr">
        <is>
          <t>Per-Form Default</t>
        </is>
      </c>
    </row>
    <row r="59">
      <c r="A59" t="inlineStr">
        <is>
          <t>knee_ia_prp_us|next_procedure_patient_position</t>
        </is>
      </c>
      <c r="B59" t="inlineStr">
        <is>
          <t>knee_ia_prp_us</t>
        </is>
      </c>
      <c r="C59" t="inlineStr">
        <is>
          <t>next_procedure_patient_position</t>
        </is>
      </c>
      <c r="D59" t="inlineStr">
        <is>
          <t>Supine with knee slightly flexed over a bolster</t>
        </is>
      </c>
      <c r="E59" t="inlineStr">
        <is>
          <t>Knee intra-articular PRP injection - ultrasound-guided</t>
        </is>
      </c>
      <c r="F59" t="inlineStr">
        <is>
          <t>Patient position</t>
        </is>
      </c>
      <c r="G59" t="inlineStr">
        <is>
          <t>Per-Form Default</t>
        </is>
      </c>
    </row>
    <row r="60">
      <c r="A60" t="inlineStr">
        <is>
          <t>knee_ia_prp_us|next_procedure_premedication</t>
        </is>
      </c>
      <c r="B60" t="inlineStr">
        <is>
          <t>knee_ia_prp_us</t>
        </is>
      </c>
      <c r="C60" t="inlineStr">
        <is>
          <t>next_procedure_premedication</t>
        </is>
      </c>
      <c r="D60" t="inlineStr">
        <is>
          <t>Same as current procedure if used; otherwise none planned unless clinically indicated.</t>
        </is>
      </c>
      <c r="E60" t="inlineStr">
        <is>
          <t>Knee intra-articular PRP injection - ultrasound-guided</t>
        </is>
      </c>
      <c r="F60" t="inlineStr">
        <is>
          <t>Premedication</t>
        </is>
      </c>
      <c r="G60" t="inlineStr">
        <is>
          <t>Per-Form Default</t>
        </is>
      </c>
    </row>
    <row r="61">
      <c r="A61" t="inlineStr">
        <is>
          <t>knee_ia_prp_us|next_procedure_pre_procedure_comments</t>
        </is>
      </c>
      <c r="B61" t="inlineStr">
        <is>
          <t>knee_ia_prp_us</t>
        </is>
      </c>
      <c r="C61" t="inlineStr">
        <is>
          <t>next_procedure_pre_procedure_comments</t>
        </is>
      </c>
      <c r="D61" t="inlineStr">
        <is>
          <t>Reassess indication, response to the current procedure, contraindications, patient preference, and affordability before proceeding.</t>
        </is>
      </c>
      <c r="E61" t="inlineStr">
        <is>
          <t>Knee intra-articular PRP injection - ultrasound-guided</t>
        </is>
      </c>
      <c r="F61" t="inlineStr">
        <is>
          <t>Pre-procedure comments</t>
        </is>
      </c>
      <c r="G61" t="inlineStr">
        <is>
          <t>Per-Form Default</t>
        </is>
      </c>
    </row>
    <row r="62">
      <c r="A62" t="inlineStr">
        <is>
          <t>knee_ia_prp_us|next_procedure_intra_procedure_comments</t>
        </is>
      </c>
      <c r="B62" t="inlineStr">
        <is>
          <t>knee_ia_prp_us</t>
        </is>
      </c>
      <c r="C62" t="inlineStr">
        <is>
          <t>next_procedure_intra_procedure_comments</t>
        </is>
      </c>
      <c r="D62" t="inlineStr">
        <is>
          <t>Use the same documented technique unless anatomy, response, or safety considerations require modification.</t>
        </is>
      </c>
      <c r="E62" t="inlineStr">
        <is>
          <t>Knee intra-articular PRP injection - ultrasound-guided</t>
        </is>
      </c>
      <c r="F62" t="inlineStr">
        <is>
          <t>Intra-procedure comments</t>
        </is>
      </c>
      <c r="G62" t="inlineStr">
        <is>
          <t>Per-Form Default</t>
        </is>
      </c>
    </row>
    <row r="63">
      <c r="A63" t="inlineStr">
        <is>
          <t>knee_ia_prp_us|next_procedure_post_procedure_comments</t>
        </is>
      </c>
      <c r="B63" t="inlineStr">
        <is>
          <t>knee_ia_prp_us</t>
        </is>
      </c>
      <c r="C63" t="inlineStr">
        <is>
          <t>next_procedure_post_procedure_comments</t>
        </is>
      </c>
      <c r="D63" t="inlineStr">
        <is>
          <t>Reassess response, adverse effects, function, and need for further treatment after the next procedure.</t>
        </is>
      </c>
      <c r="E63" t="inlineStr">
        <is>
          <t>Knee intra-articular PRP injection - ultrasound-guided</t>
        </is>
      </c>
      <c r="F63" t="inlineStr">
        <is>
          <t>Post-procedure comments</t>
        </is>
      </c>
      <c r="G63" t="inlineStr">
        <is>
          <t>Per-Form Default</t>
        </is>
      </c>
    </row>
    <row r="64">
      <c r="A64" t="inlineStr">
        <is>
          <t>knee_periarticular_prolo_us|patient_position</t>
        </is>
      </c>
      <c r="B64" t="inlineStr">
        <is>
          <t>knee_periarticular_prolo_us</t>
        </is>
      </c>
      <c r="C64" t="inlineStr">
        <is>
          <t>patient_position</t>
        </is>
      </c>
      <c r="D64" t="inlineStr">
        <is>
          <t>Supine or side-lying depending on sites treated</t>
        </is>
      </c>
      <c r="E64" t="inlineStr">
        <is>
          <t>Knee periarticular prolotherapy - ultrasound-guided</t>
        </is>
      </c>
      <c r="F64" t="inlineStr">
        <is>
          <t>Patient position</t>
        </is>
      </c>
      <c r="G64" t="inlineStr">
        <is>
          <t>Per-Form Default</t>
        </is>
      </c>
    </row>
    <row r="65">
      <c r="A65" t="inlineStr">
        <is>
          <t>knee_periarticular_prolo_us|monitoring</t>
        </is>
      </c>
      <c r="B65" t="inlineStr">
        <is>
          <t>knee_periarticular_prolo_us</t>
        </is>
      </c>
      <c r="C65" t="inlineStr">
        <is>
          <t>monitoring</t>
        </is>
      </c>
      <c r="D65" t="inlineStr">
        <is>
          <t>Clinically appropriate monitoring was used. The patient was observed after the procedure per clinic protocol.</t>
        </is>
      </c>
      <c r="E65" t="inlineStr">
        <is>
          <t>Knee periarticular prolotherapy - ultrasound-guided</t>
        </is>
      </c>
      <c r="F65" t="inlineStr">
        <is>
          <t>Monitoring</t>
        </is>
      </c>
      <c r="G65" t="inlineStr">
        <is>
          <t>Global Default</t>
        </is>
      </c>
    </row>
    <row r="66">
      <c r="A66" t="inlineStr">
        <is>
          <t>knee_periarticular_prolo_us|guidance</t>
        </is>
      </c>
      <c r="B66" t="inlineStr">
        <is>
          <t>knee_periarticular_prolo_us</t>
        </is>
      </c>
      <c r="C66" t="inlineStr">
        <is>
          <t>guidance</t>
        </is>
      </c>
      <c r="D66" t="inlineStr">
        <is>
          <t>Ultrasound-guided where indicated plus palpation-guided superficial enthesis targeting as appropriate</t>
        </is>
      </c>
      <c r="E66" t="inlineStr">
        <is>
          <t>Knee periarticular prolotherapy - ultrasound-guided</t>
        </is>
      </c>
      <c r="F66" t="inlineStr">
        <is>
          <t>Guidance modality</t>
        </is>
      </c>
      <c r="G66" t="inlineStr">
        <is>
          <t>Per-Form Default</t>
        </is>
      </c>
    </row>
    <row r="67">
      <c r="A67" t="inlineStr">
        <is>
          <t>knee_periarticular_prolo_us|guidance_phrase</t>
        </is>
      </c>
      <c r="B67" t="inlineStr">
        <is>
          <t>knee_periarticular_prolo_us</t>
        </is>
      </c>
      <c r="C67" t="inlineStr">
        <is>
          <t>guidance_phrase</t>
        </is>
      </c>
      <c r="D67" t="inlineStr">
        <is>
          <t>Real-time ultrasound guidance was used. Needle tip location and relevant surrounding structures were visualized throughout needle advancement as feasible.</t>
        </is>
      </c>
      <c r="E67" t="inlineStr">
        <is>
          <t>Knee periarticular prolotherapy - ultrasound-guided</t>
        </is>
      </c>
      <c r="F67" t="inlineStr">
        <is>
          <t>Guidance documentation phrase</t>
        </is>
      </c>
      <c r="G67" t="inlineStr">
        <is>
          <t>Global Default</t>
        </is>
      </c>
    </row>
    <row r="68">
      <c r="A68" t="inlineStr">
        <is>
          <t>knee_periarticular_prolo_us|transducer</t>
        </is>
      </c>
      <c r="B68" t="inlineStr">
        <is>
          <t>knee_periarticular_prolo_us</t>
        </is>
      </c>
      <c r="C68" t="inlineStr">
        <is>
          <t>transducer</t>
        </is>
      </c>
      <c r="D68" t="inlineStr">
        <is>
          <t>High-frequency linear transducer</t>
        </is>
      </c>
      <c r="E68" t="inlineStr">
        <is>
          <t>Knee periarticular prolotherapy - ultrasound-guided</t>
        </is>
      </c>
      <c r="F68" t="inlineStr">
        <is>
          <t>Transducer / probe</t>
        </is>
      </c>
      <c r="G68" t="inlineStr">
        <is>
          <t>Per-Form Default</t>
        </is>
      </c>
    </row>
    <row r="69">
      <c r="A69" t="inlineStr">
        <is>
          <t>knee_periarticular_prolo_us|approach</t>
        </is>
      </c>
      <c r="B69" t="inlineStr">
        <is>
          <t>knee_periarticular_prolo_us</t>
        </is>
      </c>
      <c r="C69" t="inlineStr">
        <is>
          <t>approach</t>
        </is>
      </c>
      <c r="D69" t="inlineStr">
        <is>
          <t>Site-specific short-axis or long-axis approach</t>
        </is>
      </c>
      <c r="E69" t="inlineStr">
        <is>
          <t>Knee periarticular prolotherapy - ultrasound-guided</t>
        </is>
      </c>
      <c r="F69" t="inlineStr">
        <is>
          <t>Needle approach</t>
        </is>
      </c>
      <c r="G69" t="inlineStr">
        <is>
          <t>Per-Form Default</t>
        </is>
      </c>
    </row>
    <row r="70">
      <c r="A70" t="inlineStr">
        <is>
          <t>knee_periarticular_prolo_us|target</t>
        </is>
      </c>
      <c r="B70" t="inlineStr">
        <is>
          <t>knee_periarticular_prolo_us</t>
        </is>
      </c>
      <c r="C70" t="inlineStr">
        <is>
          <t>target</t>
        </is>
      </c>
      <c r="D70" t="inlineStr">
        <is>
          <t>Tender entheses/ligamentous attachments around knee; avoid neurovascular structures</t>
        </is>
      </c>
      <c r="E70" t="inlineStr">
        <is>
          <t>Knee periarticular prolotherapy - ultrasound-guided</t>
        </is>
      </c>
      <c r="F70" t="inlineStr">
        <is>
          <t>Needle target</t>
        </is>
      </c>
      <c r="G70" t="inlineStr">
        <is>
          <t>Per-Form Default</t>
        </is>
      </c>
    </row>
    <row r="71">
      <c r="A71" t="inlineStr">
        <is>
          <t>knee_periarticular_prolo_us|needle</t>
        </is>
      </c>
      <c r="B71" t="inlineStr">
        <is>
          <t>knee_periarticular_prolo_us</t>
        </is>
      </c>
      <c r="C71" t="inlineStr">
        <is>
          <t>needle</t>
        </is>
      </c>
      <c r="D71" t="inlineStr">
        <is>
          <t>25G or 27G needle for superficial entheses; longer needle if required</t>
        </is>
      </c>
      <c r="E71" t="inlineStr">
        <is>
          <t>Knee periarticular prolotherapy - ultrasound-guided</t>
        </is>
      </c>
      <c r="F71" t="inlineStr">
        <is>
          <t>Needle type / gauge / length</t>
        </is>
      </c>
      <c r="G71" t="inlineStr">
        <is>
          <t>Per-Form Default</t>
        </is>
      </c>
    </row>
    <row r="72">
      <c r="A72" t="inlineStr">
        <is>
          <t>knee_periarticular_prolo_us|injectate_product</t>
        </is>
      </c>
      <c r="B72" t="inlineStr">
        <is>
          <t>knee_periarticular_prolo_us</t>
        </is>
      </c>
      <c r="C72" t="inlineStr">
        <is>
          <t>injectate_product</t>
        </is>
      </c>
      <c r="D72" t="inlineStr">
        <is>
          <t>Dextrose-based prolotherapy solution prepared per clinic protocol</t>
        </is>
      </c>
      <c r="E72" t="inlineStr">
        <is>
          <t>Knee periarticular prolotherapy - ultrasound-guided</t>
        </is>
      </c>
      <c r="F72" t="inlineStr">
        <is>
          <t>Prolotherapy solution</t>
        </is>
      </c>
      <c r="G72" t="inlineStr">
        <is>
          <t>Per-Form Default</t>
        </is>
      </c>
    </row>
    <row r="73">
      <c r="A73" t="inlineStr">
        <is>
          <t>knee_periarticular_prolo_us|dose_volume</t>
        </is>
      </c>
      <c r="B73" t="inlineStr">
        <is>
          <t>knee_periarticular_prolo_us</t>
        </is>
      </c>
      <c r="C73" t="inlineStr">
        <is>
          <t>dose_volume</t>
        </is>
      </c>
      <c r="D73" t="inlineStr">
        <is>
          <t>Small aliquots per enthesis/site</t>
        </is>
      </c>
      <c r="E73" t="inlineStr">
        <is>
          <t>Knee periarticular prolotherapy - ultrasound-guided</t>
        </is>
      </c>
      <c r="F73" t="inlineStr">
        <is>
          <t>Concentration and aliquot volumes</t>
        </is>
      </c>
      <c r="G73" t="inlineStr">
        <is>
          <t>Per-Form Default</t>
        </is>
      </c>
    </row>
    <row r="74">
      <c r="A74" t="inlineStr">
        <is>
          <t>knee_periarticular_prolo_us|diluent_anesthetic</t>
        </is>
      </c>
      <c r="B74" t="inlineStr">
        <is>
          <t>knee_periarticular_prolo_us</t>
        </is>
      </c>
      <c r="C74" t="inlineStr">
        <is>
          <t>diluent_anesthetic</t>
        </is>
      </c>
      <c r="D74" t="inlineStr">
        <is>
          <t>Physician-selected diluent/local anesthetic if used</t>
        </is>
      </c>
      <c r="E74" t="inlineStr">
        <is>
          <t>Knee periarticular prolotherapy - ultrasound-guided</t>
        </is>
      </c>
      <c r="F74" t="inlineStr">
        <is>
          <t>Diluent / local anesthetic component</t>
        </is>
      </c>
      <c r="G74" t="inlineStr">
        <is>
          <t>Per-Form Default</t>
        </is>
      </c>
    </row>
    <row r="75">
      <c r="A75" t="inlineStr">
        <is>
          <t>knee_periarticular_prolo_us|total_volume</t>
        </is>
      </c>
      <c r="B75" t="inlineStr">
        <is>
          <t>knee_periarticular_prolo_us</t>
        </is>
      </c>
      <c r="C75" t="inlineStr">
        <is>
          <t>total_volume</t>
        </is>
      </c>
      <c r="D75" t="inlineStr">
        <is>
          <t>Actual total volume across all sites</t>
        </is>
      </c>
      <c r="E75" t="inlineStr">
        <is>
          <t>Knee periarticular prolotherapy - ultrasound-guided</t>
        </is>
      </c>
      <c r="F75" t="inlineStr">
        <is>
          <t>Total injectate volume</t>
        </is>
      </c>
      <c r="G75" t="inlineStr">
        <is>
          <t>Per-Form Default</t>
        </is>
      </c>
    </row>
    <row r="76">
      <c r="A76" t="inlineStr">
        <is>
          <t>knee_periarticular_prolo_us|next_procedure_medication_choice</t>
        </is>
      </c>
      <c r="B76" t="inlineStr">
        <is>
          <t>knee_periarticular_prolo_us</t>
        </is>
      </c>
      <c r="C76" t="inlineStr">
        <is>
          <t>next_procedure_medication_choice</t>
        </is>
      </c>
      <c r="D76" t="inlineStr">
        <is>
          <t>Dextrose-based prolotherapy solution prepared per clinic protocol</t>
        </is>
      </c>
      <c r="E76" t="inlineStr">
        <is>
          <t>Knee periarticular prolotherapy - ultrasound-guided</t>
        </is>
      </c>
      <c r="F76" t="inlineStr">
        <is>
          <t>Medication choice</t>
        </is>
      </c>
      <c r="G76" t="inlineStr">
        <is>
          <t>Per-Form Default</t>
        </is>
      </c>
    </row>
    <row r="77">
      <c r="A77" t="inlineStr">
        <is>
          <t>knee_periarticular_prolo_us|next_procedure_dose</t>
        </is>
      </c>
      <c r="B77" t="inlineStr">
        <is>
          <t>knee_periarticular_prolo_us</t>
        </is>
      </c>
      <c r="C77" t="inlineStr">
        <is>
          <t>next_procedure_dose</t>
        </is>
      </c>
      <c r="D77" t="inlineStr">
        <is>
          <t>Small aliquots per enthesis/site; Actual total volume across all sites</t>
        </is>
      </c>
      <c r="E77" t="inlineStr">
        <is>
          <t>Knee periarticular prolotherapy - ultrasound-guided</t>
        </is>
      </c>
      <c r="F77" t="inlineStr">
        <is>
          <t>Dose</t>
        </is>
      </c>
      <c r="G77" t="inlineStr">
        <is>
          <t>Per-Form Default</t>
        </is>
      </c>
    </row>
    <row r="78">
      <c r="A78" t="inlineStr">
        <is>
          <t>knee_periarticular_prolo_us|next_procedure_technique</t>
        </is>
      </c>
      <c r="B78" t="inlineStr">
        <is>
          <t>knee_periarticular_prolo_us</t>
        </is>
      </c>
      <c r="C78" t="inlineStr">
        <is>
          <t>next_procedure_technique</t>
        </is>
      </c>
      <c r="D78" t="inlineStr">
        <is>
          <t>Ultrasound-guided where indicated plus palpation-guided superficial enthesis targeting as appropriate; Site-specific short-axis or long-axis approach; Tender entheses/ligamentous attachments around knee; avoid neurovascular structures; 25G or 27G needle for superficial entheses; longer needle if required</t>
        </is>
      </c>
      <c r="E78" t="inlineStr">
        <is>
          <t>Knee periarticular prolotherapy - ultrasound-guided</t>
        </is>
      </c>
      <c r="F78" t="inlineStr">
        <is>
          <t>Technique</t>
        </is>
      </c>
      <c r="G78" t="inlineStr">
        <is>
          <t>Per-Form Default</t>
        </is>
      </c>
    </row>
    <row r="79">
      <c r="A79" t="inlineStr">
        <is>
          <t>knee_periarticular_prolo_us|next_procedure_patient_position</t>
        </is>
      </c>
      <c r="B79" t="inlineStr">
        <is>
          <t>knee_periarticular_prolo_us</t>
        </is>
      </c>
      <c r="C79" t="inlineStr">
        <is>
          <t>next_procedure_patient_position</t>
        </is>
      </c>
      <c r="D79" t="inlineStr">
        <is>
          <t>Supine or side-lying depending on sites treated</t>
        </is>
      </c>
      <c r="E79" t="inlineStr">
        <is>
          <t>Knee periarticular prolotherapy - ultrasound-guided</t>
        </is>
      </c>
      <c r="F79" t="inlineStr">
        <is>
          <t>Patient position</t>
        </is>
      </c>
      <c r="G79" t="inlineStr">
        <is>
          <t>Per-Form Default</t>
        </is>
      </c>
    </row>
    <row r="80">
      <c r="A80" t="inlineStr">
        <is>
          <t>knee_periarticular_prolo_us|next_procedure_premedication</t>
        </is>
      </c>
      <c r="B80" t="inlineStr">
        <is>
          <t>knee_periarticular_prolo_us</t>
        </is>
      </c>
      <c r="C80" t="inlineStr">
        <is>
          <t>next_procedure_premedication</t>
        </is>
      </c>
      <c r="D80" t="inlineStr">
        <is>
          <t>Same as current procedure if used; otherwise none planned unless clinically indicated.</t>
        </is>
      </c>
      <c r="E80" t="inlineStr">
        <is>
          <t>Knee periarticular prolotherapy - ultrasound-guided</t>
        </is>
      </c>
      <c r="F80" t="inlineStr">
        <is>
          <t>Premedication</t>
        </is>
      </c>
      <c r="G80" t="inlineStr">
        <is>
          <t>Per-Form Default</t>
        </is>
      </c>
    </row>
    <row r="81">
      <c r="A81" t="inlineStr">
        <is>
          <t>knee_periarticular_prolo_us|next_procedure_pre_procedure_comments</t>
        </is>
      </c>
      <c r="B81" t="inlineStr">
        <is>
          <t>knee_periarticular_prolo_us</t>
        </is>
      </c>
      <c r="C81" t="inlineStr">
        <is>
          <t>next_procedure_pre_procedure_comments</t>
        </is>
      </c>
      <c r="D81" t="inlineStr">
        <is>
          <t>Reassess indication, response to the current procedure, contraindications, patient preference, and affordability before proceeding.</t>
        </is>
      </c>
      <c r="E81" t="inlineStr">
        <is>
          <t>Knee periarticular prolotherapy - ultrasound-guided</t>
        </is>
      </c>
      <c r="F81" t="inlineStr">
        <is>
          <t>Pre-procedure comments</t>
        </is>
      </c>
      <c r="G81" t="inlineStr">
        <is>
          <t>Per-Form Default</t>
        </is>
      </c>
    </row>
    <row r="82">
      <c r="A82" t="inlineStr">
        <is>
          <t>knee_periarticular_prolo_us|next_procedure_intra_procedure_comments</t>
        </is>
      </c>
      <c r="B82" t="inlineStr">
        <is>
          <t>knee_periarticular_prolo_us</t>
        </is>
      </c>
      <c r="C82" t="inlineStr">
        <is>
          <t>next_procedure_intra_procedure_comments</t>
        </is>
      </c>
      <c r="D82" t="inlineStr">
        <is>
          <t>Use the same documented technique unless anatomy, response, or safety considerations require modification.</t>
        </is>
      </c>
      <c r="E82" t="inlineStr">
        <is>
          <t>Knee periarticular prolotherapy - ultrasound-guided</t>
        </is>
      </c>
      <c r="F82" t="inlineStr">
        <is>
          <t>Intra-procedure comments</t>
        </is>
      </c>
      <c r="G82" t="inlineStr">
        <is>
          <t>Per-Form Default</t>
        </is>
      </c>
    </row>
    <row r="83">
      <c r="A83" t="inlineStr">
        <is>
          <t>knee_periarticular_prolo_us|next_procedure_post_procedure_comments</t>
        </is>
      </c>
      <c r="B83" t="inlineStr">
        <is>
          <t>knee_periarticular_prolo_us</t>
        </is>
      </c>
      <c r="C83" t="inlineStr">
        <is>
          <t>next_procedure_post_procedure_comments</t>
        </is>
      </c>
      <c r="D83" t="inlineStr">
        <is>
          <t>Reassess response, adverse effects, function, and need for further treatment after the next procedure.</t>
        </is>
      </c>
      <c r="E83" t="inlineStr">
        <is>
          <t>Knee periarticular prolotherapy - ultrasound-guided</t>
        </is>
      </c>
      <c r="F83" t="inlineStr">
        <is>
          <t>Post-procedure comments</t>
        </is>
      </c>
      <c r="G83" t="inlineStr">
        <is>
          <t>Per-Form Default</t>
        </is>
      </c>
    </row>
    <row r="84">
      <c r="A84" t="inlineStr">
        <is>
          <t>genicular_rfa|patient_position</t>
        </is>
      </c>
      <c r="B84" t="inlineStr">
        <is>
          <t>genicular_rfa</t>
        </is>
      </c>
      <c r="C84" t="inlineStr">
        <is>
          <t>patient_position</t>
        </is>
      </c>
      <c r="D84" t="inlineStr">
        <is>
          <t>Supine with knee slightly flexed and supported</t>
        </is>
      </c>
      <c r="E84" t="inlineStr">
        <is>
          <t>Genicular nerve radiofrequency ablation</t>
        </is>
      </c>
      <c r="F84" t="inlineStr">
        <is>
          <t>Patient position</t>
        </is>
      </c>
      <c r="G84" t="inlineStr">
        <is>
          <t>Per-Form Default</t>
        </is>
      </c>
    </row>
    <row r="85">
      <c r="A85" t="inlineStr">
        <is>
          <t>genicular_rfa|monitoring</t>
        </is>
      </c>
      <c r="B85" t="inlineStr">
        <is>
          <t>genicular_rfa</t>
        </is>
      </c>
      <c r="C85" t="inlineStr">
        <is>
          <t>monitoring</t>
        </is>
      </c>
      <c r="D85" t="inlineStr">
        <is>
          <t>Non-invasive monitoring was used as clinically indicated. The patient remained communicative during stimulation and lesioning unless otherwise documented.</t>
        </is>
      </c>
      <c r="E85" t="inlineStr">
        <is>
          <t>Genicular nerve radiofrequency ablation</t>
        </is>
      </c>
      <c r="F85" t="inlineStr">
        <is>
          <t>Monitoring</t>
        </is>
      </c>
      <c r="G85" t="inlineStr">
        <is>
          <t>Global Default</t>
        </is>
      </c>
    </row>
    <row r="86">
      <c r="A86" t="inlineStr">
        <is>
          <t>genicular_rfa|guidance</t>
        </is>
      </c>
      <c r="B86" t="inlineStr">
        <is>
          <t>genicular_rfa</t>
        </is>
      </c>
      <c r="C86" t="inlineStr">
        <is>
          <t>guidance</t>
        </is>
      </c>
      <c r="D86" t="inlineStr">
        <is>
          <t>Fluoroscopy or ultrasound according to clinic protocol and anatomy</t>
        </is>
      </c>
      <c r="E86" t="inlineStr">
        <is>
          <t>Genicular nerve radiofrequency ablation</t>
        </is>
      </c>
      <c r="F86" t="inlineStr">
        <is>
          <t>Guidance modality</t>
        </is>
      </c>
      <c r="G86" t="inlineStr">
        <is>
          <t>Per-Form Default</t>
        </is>
      </c>
    </row>
    <row r="87">
      <c r="A87" t="inlineStr">
        <is>
          <t>genicular_rfa|guidance_phrase</t>
        </is>
      </c>
      <c r="B87" t="inlineStr">
        <is>
          <t>genicular_rfa</t>
        </is>
      </c>
      <c r="C87" t="inlineStr">
        <is>
          <t>guidance_phrase</t>
        </is>
      </c>
      <c r="D87" t="inlineStr">
        <is>
          <t>Fluoroscopic image guidance was used with standard radiation safety precautions.</t>
        </is>
      </c>
      <c r="E87" t="inlineStr">
        <is>
          <t>Genicular nerve radiofrequency ablation</t>
        </is>
      </c>
      <c r="F87" t="inlineStr">
        <is>
          <t>Guidance documentation phrase</t>
        </is>
      </c>
      <c r="G87" t="inlineStr">
        <is>
          <t>Global Default</t>
        </is>
      </c>
    </row>
    <row r="88">
      <c r="A88" t="inlineStr">
        <is>
          <t>genicular_rfa|imaging_modality</t>
        </is>
      </c>
      <c r="B88" t="inlineStr">
        <is>
          <t>genicular_rfa</t>
        </is>
      </c>
      <c r="C88" t="inlineStr">
        <is>
          <t>imaging_modality</t>
        </is>
      </c>
      <c r="D88" t="inlineStr">
        <is>
          <t>Fluoroscopy; ultrasound as adjunct if used</t>
        </is>
      </c>
      <c r="E88" t="inlineStr">
        <is>
          <t>Genicular nerve radiofrequency ablation</t>
        </is>
      </c>
      <c r="F88" t="inlineStr">
        <is>
          <t>Imaging modality</t>
        </is>
      </c>
      <c r="G88" t="inlineStr">
        <is>
          <t>Per-Form Default</t>
        </is>
      </c>
    </row>
    <row r="89">
      <c r="A89" t="inlineStr">
        <is>
          <t>genicular_rfa|cannula</t>
        </is>
      </c>
      <c r="B89" t="inlineStr">
        <is>
          <t>genicular_rfa</t>
        </is>
      </c>
      <c r="C89" t="inlineStr">
        <is>
          <t>cannula</t>
        </is>
      </c>
      <c r="D89" t="inlineStr">
        <is>
          <t>RF cannula sized to target depth and selected active tip</t>
        </is>
      </c>
      <c r="E89" t="inlineStr">
        <is>
          <t>Genicular nerve radiofrequency ablation</t>
        </is>
      </c>
      <c r="F89" t="inlineStr">
        <is>
          <t>RF cannula / active tip</t>
        </is>
      </c>
      <c r="G89" t="inlineStr">
        <is>
          <t>Per-Form Default</t>
        </is>
      </c>
    </row>
    <row r="90">
      <c r="A90" t="inlineStr">
        <is>
          <t>genicular_rfa|generator</t>
        </is>
      </c>
      <c r="B90" t="inlineStr">
        <is>
          <t>genicular_rfa</t>
        </is>
      </c>
      <c r="C90" t="inlineStr">
        <is>
          <t>generator</t>
        </is>
      </c>
      <c r="D90" t="inlineStr">
        <is>
          <t>Clinic RF generator - verify device and settings</t>
        </is>
      </c>
      <c r="E90" t="inlineStr">
        <is>
          <t>Genicular nerve radiofrequency ablation</t>
        </is>
      </c>
      <c r="F90" t="inlineStr">
        <is>
          <t>RF generator / technology</t>
        </is>
      </c>
      <c r="G90" t="inlineStr">
        <is>
          <t>Per-Form Default</t>
        </is>
      </c>
    </row>
    <row r="91">
      <c r="A91" t="inlineStr">
        <is>
          <t>genicular_rfa|electrode_orientation</t>
        </is>
      </c>
      <c r="B91" t="inlineStr">
        <is>
          <t>genicular_rfa</t>
        </is>
      </c>
      <c r="C91" t="inlineStr">
        <is>
          <t>electrode_orientation</t>
        </is>
      </c>
      <c r="D91" t="inlineStr">
        <is>
          <t>Cannula positioned at bony targets corresponding to superior medial, superior lateral, and inferior medial genicular nerve regions or documented targets</t>
        </is>
      </c>
      <c r="E91" t="inlineStr">
        <is>
          <t>Genicular nerve radiofrequency ablation</t>
        </is>
      </c>
      <c r="F91" t="inlineStr">
        <is>
          <t>Electrode orientation / lesion geometry</t>
        </is>
      </c>
      <c r="G91" t="inlineStr">
        <is>
          <t>Per-Form Default</t>
        </is>
      </c>
    </row>
    <row r="92">
      <c r="A92" t="inlineStr">
        <is>
          <t>genicular_rfa|lesion_settings</t>
        </is>
      </c>
      <c r="B92" t="inlineStr">
        <is>
          <t>genicular_rfa</t>
        </is>
      </c>
      <c r="C92" t="inlineStr">
        <is>
          <t>lesion_settings</t>
        </is>
      </c>
      <c r="D92" t="inlineStr">
        <is>
          <t>Conventional RF settings per clinic protocol; document actual temperature/time</t>
        </is>
      </c>
      <c r="E92" t="inlineStr">
        <is>
          <t>Genicular nerve radiofrequency ablation</t>
        </is>
      </c>
      <c r="F92" t="inlineStr">
        <is>
          <t>Lesion temperature/time/settings</t>
        </is>
      </c>
      <c r="G92" t="inlineStr">
        <is>
          <t>Per-Form Default</t>
        </is>
      </c>
    </row>
    <row r="93">
      <c r="A93" t="inlineStr">
        <is>
          <t>genicular_rfa|post_lesion_injectate</t>
        </is>
      </c>
      <c r="B93" t="inlineStr">
        <is>
          <t>genicular_rfa</t>
        </is>
      </c>
      <c r="C93" t="inlineStr">
        <is>
          <t>post_lesion_injectate</t>
        </is>
      </c>
      <c r="D93" t="inlineStr">
        <is>
          <t>Small volume local anesthetic +/- steroid if selected and appropriate</t>
        </is>
      </c>
      <c r="E93" t="inlineStr">
        <is>
          <t>Genicular nerve radiofrequency ablation</t>
        </is>
      </c>
      <c r="F93" t="inlineStr">
        <is>
          <t>Post-lesion injectate</t>
        </is>
      </c>
      <c r="G93" t="inlineStr">
        <is>
          <t>Per-Form Default</t>
        </is>
      </c>
    </row>
    <row r="94">
      <c r="A94" t="inlineStr">
        <is>
          <t>genicular_rfa|next_procedure_medication_choice</t>
        </is>
      </c>
      <c r="B94" t="inlineStr">
        <is>
          <t>genicular_rfa</t>
        </is>
      </c>
      <c r="C94" t="inlineStr">
        <is>
          <t>next_procedure_medication_choice</t>
        </is>
      </c>
      <c r="D94" t="inlineStr">
        <is>
          <t>Small volume local anesthetic +/- steroid if selected and appropriate</t>
        </is>
      </c>
      <c r="E94" t="inlineStr">
        <is>
          <t>Genicular nerve radiofrequency ablation</t>
        </is>
      </c>
      <c r="F94" t="inlineStr">
        <is>
          <t>Medication choice</t>
        </is>
      </c>
      <c r="G94" t="inlineStr">
        <is>
          <t>Per-Form Default</t>
        </is>
      </c>
    </row>
    <row r="95">
      <c r="A95" t="inlineStr">
        <is>
          <t>genicular_rfa|next_procedure_dose</t>
        </is>
      </c>
      <c r="B95" t="inlineStr">
        <is>
          <t>genicular_rfa</t>
        </is>
      </c>
      <c r="C95" t="inlineStr">
        <is>
          <t>next_procedure_dose</t>
        </is>
      </c>
      <c r="D95" t="inlineStr">
        <is>
          <t>Conventional RF settings per clinic protocol; document actual temperature/time</t>
        </is>
      </c>
      <c r="E95" t="inlineStr">
        <is>
          <t>Genicular nerve radiofrequency ablation</t>
        </is>
      </c>
      <c r="F95" t="inlineStr">
        <is>
          <t>Dose</t>
        </is>
      </c>
      <c r="G95" t="inlineStr">
        <is>
          <t>Per-Form Default</t>
        </is>
      </c>
    </row>
    <row r="96">
      <c r="A96" t="inlineStr">
        <is>
          <t>genicular_rfa|next_procedure_technique</t>
        </is>
      </c>
      <c r="B96" t="inlineStr">
        <is>
          <t>genicular_rfa</t>
        </is>
      </c>
      <c r="C96" t="inlineStr">
        <is>
          <t>next_procedure_technique</t>
        </is>
      </c>
      <c r="D96" t="inlineStr">
        <is>
          <t>Fluoroscopy or ultrasound according to clinic protocol and anatomy; RF cannula sized to target depth and selected active tip</t>
        </is>
      </c>
      <c r="E96" t="inlineStr">
        <is>
          <t>Genicular nerve radiofrequency ablation</t>
        </is>
      </c>
      <c r="F96" t="inlineStr">
        <is>
          <t>Technique</t>
        </is>
      </c>
      <c r="G96" t="inlineStr">
        <is>
          <t>Per-Form Default</t>
        </is>
      </c>
    </row>
    <row r="97">
      <c r="A97" t="inlineStr">
        <is>
          <t>genicular_rfa|next_procedure_patient_position</t>
        </is>
      </c>
      <c r="B97" t="inlineStr">
        <is>
          <t>genicular_rfa</t>
        </is>
      </c>
      <c r="C97" t="inlineStr">
        <is>
          <t>next_procedure_patient_position</t>
        </is>
      </c>
      <c r="D97" t="inlineStr">
        <is>
          <t>Supine with knee slightly flexed and supported</t>
        </is>
      </c>
      <c r="E97" t="inlineStr">
        <is>
          <t>Genicular nerve radiofrequency ablation</t>
        </is>
      </c>
      <c r="F97" t="inlineStr">
        <is>
          <t>Patient position</t>
        </is>
      </c>
      <c r="G97" t="inlineStr">
        <is>
          <t>Per-Form Default</t>
        </is>
      </c>
    </row>
    <row r="98">
      <c r="A98" t="inlineStr">
        <is>
          <t>genicular_rfa|next_procedure_premedication</t>
        </is>
      </c>
      <c r="B98" t="inlineStr">
        <is>
          <t>genicular_rfa</t>
        </is>
      </c>
      <c r="C98" t="inlineStr">
        <is>
          <t>next_procedure_premedication</t>
        </is>
      </c>
      <c r="D98" t="inlineStr">
        <is>
          <t>Same as current procedure if used; otherwise none planned unless clinically indicated.</t>
        </is>
      </c>
      <c r="E98" t="inlineStr">
        <is>
          <t>Genicular nerve radiofrequency ablation</t>
        </is>
      </c>
      <c r="F98" t="inlineStr">
        <is>
          <t>Premedication</t>
        </is>
      </c>
      <c r="G98" t="inlineStr">
        <is>
          <t>Per-Form Default</t>
        </is>
      </c>
    </row>
    <row r="99">
      <c r="A99" t="inlineStr">
        <is>
          <t>genicular_rfa|next_procedure_pre_procedure_comments</t>
        </is>
      </c>
      <c r="B99" t="inlineStr">
        <is>
          <t>genicular_rfa</t>
        </is>
      </c>
      <c r="C99" t="inlineStr">
        <is>
          <t>next_procedure_pre_procedure_comments</t>
        </is>
      </c>
      <c r="D99" t="inlineStr">
        <is>
          <t>If repeating nerve ablation/RFA, usual interval is about every year or longer unless physician documents a different rationale; reassess indication, diagnostic response, neurologic status, and contraindications before proceeding.</t>
        </is>
      </c>
      <c r="E99" t="inlineStr">
        <is>
          <t>Genicular nerve radiofrequency ablation</t>
        </is>
      </c>
      <c r="F99" t="inlineStr">
        <is>
          <t>Pre-procedure comments</t>
        </is>
      </c>
      <c r="G99" t="inlineStr">
        <is>
          <t>Per-Form Default</t>
        </is>
      </c>
    </row>
    <row r="100">
      <c r="A100" t="inlineStr">
        <is>
          <t>genicular_rfa|next_procedure_intra_procedure_comments</t>
        </is>
      </c>
      <c r="B100" t="inlineStr">
        <is>
          <t>genicular_rfa</t>
        </is>
      </c>
      <c r="C100" t="inlineStr">
        <is>
          <t>next_procedure_intra_procedure_comments</t>
        </is>
      </c>
      <c r="D100" t="inlineStr">
        <is>
          <t>Use the same documented technique unless anatomy, response, or safety considerations require modification.</t>
        </is>
      </c>
      <c r="E100" t="inlineStr">
        <is>
          <t>Genicular nerve radiofrequency ablation</t>
        </is>
      </c>
      <c r="F100" t="inlineStr">
        <is>
          <t>Intra-procedure comments</t>
        </is>
      </c>
      <c r="G100" t="inlineStr">
        <is>
          <t>Per-Form Default</t>
        </is>
      </c>
    </row>
    <row r="101">
      <c r="A101" t="inlineStr">
        <is>
          <t>genicular_rfa|next_procedure_post_procedure_comments</t>
        </is>
      </c>
      <c r="B101" t="inlineStr">
        <is>
          <t>genicular_rfa</t>
        </is>
      </c>
      <c r="C101" t="inlineStr">
        <is>
          <t>next_procedure_post_procedure_comments</t>
        </is>
      </c>
      <c r="D101" t="inlineStr">
        <is>
          <t>Reassess response, adverse effects, function, and need for further treatment after the next procedure.</t>
        </is>
      </c>
      <c r="E101" t="inlineStr">
        <is>
          <t>Genicular nerve radiofrequency ablation</t>
        </is>
      </c>
      <c r="F101" t="inlineStr">
        <is>
          <t>Post-procedure comments</t>
        </is>
      </c>
      <c r="G101" t="inlineStr">
        <is>
          <t>Per-Form Default</t>
        </is>
      </c>
    </row>
    <row r="102">
      <c r="A102" t="inlineStr">
        <is>
          <t>hip_ia_steroid_us|patient_position</t>
        </is>
      </c>
      <c r="B102" t="inlineStr">
        <is>
          <t>hip_ia_steroid_us</t>
        </is>
      </c>
      <c r="C102" t="inlineStr">
        <is>
          <t>patient_position</t>
        </is>
      </c>
      <c r="D102" t="inlineStr">
        <is>
          <t>Supine with hip in neutral rotation</t>
        </is>
      </c>
      <c r="E102" t="inlineStr">
        <is>
          <t>Hip intra-articular corticosteroid injection - ultrasound-guided</t>
        </is>
      </c>
      <c r="F102" t="inlineStr">
        <is>
          <t>Patient position</t>
        </is>
      </c>
      <c r="G102" t="inlineStr">
        <is>
          <t>Per-Form Default</t>
        </is>
      </c>
    </row>
    <row r="103">
      <c r="A103" t="inlineStr">
        <is>
          <t>hip_ia_steroid_us|monitoring</t>
        </is>
      </c>
      <c r="B103" t="inlineStr">
        <is>
          <t>hip_ia_steroid_us</t>
        </is>
      </c>
      <c r="C103" t="inlineStr">
        <is>
          <t>monitoring</t>
        </is>
      </c>
      <c r="D103" t="inlineStr">
        <is>
          <t>Clinically appropriate monitoring was used. The patient was observed after the procedure per clinic protocol.</t>
        </is>
      </c>
      <c r="E103" t="inlineStr">
        <is>
          <t>Hip intra-articular corticosteroid injection - ultrasound-guided</t>
        </is>
      </c>
      <c r="F103" t="inlineStr">
        <is>
          <t>Monitoring</t>
        </is>
      </c>
      <c r="G103" t="inlineStr">
        <is>
          <t>Global Default</t>
        </is>
      </c>
    </row>
    <row r="104">
      <c r="A104" t="inlineStr">
        <is>
          <t>hip_ia_steroid_us|guidance</t>
        </is>
      </c>
      <c r="B104" t="inlineStr">
        <is>
          <t>hip_ia_steroid_us</t>
        </is>
      </c>
      <c r="C104" t="inlineStr">
        <is>
          <t>guidance</t>
        </is>
      </c>
      <c r="D104" t="inlineStr">
        <is>
          <t>Ultrasound-guided, in-plane</t>
        </is>
      </c>
      <c r="E104" t="inlineStr">
        <is>
          <t>Hip intra-articular corticosteroid injection - ultrasound-guided</t>
        </is>
      </c>
      <c r="F104" t="inlineStr">
        <is>
          <t>Guidance modality</t>
        </is>
      </c>
      <c r="G104" t="inlineStr">
        <is>
          <t>Per-Form Default</t>
        </is>
      </c>
    </row>
    <row r="105">
      <c r="A105" t="inlineStr">
        <is>
          <t>hip_ia_steroid_us|guidance_phrase</t>
        </is>
      </c>
      <c r="B105" t="inlineStr">
        <is>
          <t>hip_ia_steroid_us</t>
        </is>
      </c>
      <c r="C105" t="inlineStr">
        <is>
          <t>guidance_phrase</t>
        </is>
      </c>
      <c r="D105" t="inlineStr">
        <is>
          <t>Real-time ultrasound guidance was used. Needle tip location and relevant surrounding structures were visualized throughout needle advancement as feasible.</t>
        </is>
      </c>
      <c r="E105" t="inlineStr">
        <is>
          <t>Hip intra-articular corticosteroid injection - ultrasound-guided</t>
        </is>
      </c>
      <c r="F105" t="inlineStr">
        <is>
          <t>Guidance documentation phrase</t>
        </is>
      </c>
      <c r="G105" t="inlineStr">
        <is>
          <t>Global Default</t>
        </is>
      </c>
    </row>
    <row r="106">
      <c r="A106" t="inlineStr">
        <is>
          <t>hip_ia_steroid_us|transducer</t>
        </is>
      </c>
      <c r="B106" t="inlineStr">
        <is>
          <t>hip_ia_steroid_us</t>
        </is>
      </c>
      <c r="C106" t="inlineStr">
        <is>
          <t>transducer</t>
        </is>
      </c>
      <c r="D106" t="inlineStr">
        <is>
          <t>Low-frequency curvilinear transducer or linear transducer depending on habitus</t>
        </is>
      </c>
      <c r="E106" t="inlineStr">
        <is>
          <t>Hip intra-articular corticosteroid injection - ultrasound-guided</t>
        </is>
      </c>
      <c r="F106" t="inlineStr">
        <is>
          <t>Transducer / probe</t>
        </is>
      </c>
      <c r="G106" t="inlineStr">
        <is>
          <t>Per-Form Default</t>
        </is>
      </c>
    </row>
    <row r="107">
      <c r="A107" t="inlineStr">
        <is>
          <t>hip_ia_steroid_us|approach</t>
        </is>
      </c>
      <c r="B107" t="inlineStr">
        <is>
          <t>hip_ia_steroid_us</t>
        </is>
      </c>
      <c r="C107" t="inlineStr">
        <is>
          <t>approach</t>
        </is>
      </c>
      <c r="D107" t="inlineStr">
        <is>
          <t>Anterior longitudinal in-plane approach</t>
        </is>
      </c>
      <c r="E107" t="inlineStr">
        <is>
          <t>Hip intra-articular corticosteroid injection - ultrasound-guided</t>
        </is>
      </c>
      <c r="F107" t="inlineStr">
        <is>
          <t>Needle approach</t>
        </is>
      </c>
      <c r="G107" t="inlineStr">
        <is>
          <t>Per-Form Default</t>
        </is>
      </c>
    </row>
    <row r="108">
      <c r="A108" t="inlineStr">
        <is>
          <t>hip_ia_steroid_us|target</t>
        </is>
      </c>
      <c r="B108" t="inlineStr">
        <is>
          <t>hip_ia_steroid_us</t>
        </is>
      </c>
      <c r="C108" t="inlineStr">
        <is>
          <t>target</t>
        </is>
      </c>
      <c r="D108" t="inlineStr">
        <is>
          <t>Femoral head-neck junction / anterior capsular recess</t>
        </is>
      </c>
      <c r="E108" t="inlineStr">
        <is>
          <t>Hip intra-articular corticosteroid injection - ultrasound-guided</t>
        </is>
      </c>
      <c r="F108" t="inlineStr">
        <is>
          <t>Needle target</t>
        </is>
      </c>
      <c r="G108" t="inlineStr">
        <is>
          <t>Per-Form Default</t>
        </is>
      </c>
    </row>
    <row r="109">
      <c r="A109" t="inlineStr">
        <is>
          <t>hip_ia_steroid_us|needle</t>
        </is>
      </c>
      <c r="B109" t="inlineStr">
        <is>
          <t>hip_ia_steroid_us</t>
        </is>
      </c>
      <c r="C109" t="inlineStr">
        <is>
          <t>needle</t>
        </is>
      </c>
      <c r="D109" t="inlineStr">
        <is>
          <t>22G spinal needle or echogenic needle sized to depth</t>
        </is>
      </c>
      <c r="E109" t="inlineStr">
        <is>
          <t>Hip intra-articular corticosteroid injection - ultrasound-guided</t>
        </is>
      </c>
      <c r="F109" t="inlineStr">
        <is>
          <t>Needle type / gauge / length</t>
        </is>
      </c>
      <c r="G109" t="inlineStr">
        <is>
          <t>Per-Form Default</t>
        </is>
      </c>
    </row>
    <row r="110">
      <c r="A110" t="inlineStr">
        <is>
          <t>hip_ia_steroid_us|injectate_product</t>
        </is>
      </c>
      <c r="B110" t="inlineStr">
        <is>
          <t>hip_ia_steroid_us</t>
        </is>
      </c>
      <c r="C110" t="inlineStr">
        <is>
          <t>injectate_product</t>
        </is>
      </c>
      <c r="D110" t="inlineStr">
        <is>
          <t>Physician-selected corticosteroid product - verify product and DIN</t>
        </is>
      </c>
      <c r="E110" t="inlineStr">
        <is>
          <t>Hip intra-articular corticosteroid injection - ultrasound-guided</t>
        </is>
      </c>
      <c r="F110" t="inlineStr">
        <is>
          <t>Injectate/product</t>
        </is>
      </c>
      <c r="G110" t="inlineStr">
        <is>
          <t>Per-Form Default</t>
        </is>
      </c>
    </row>
    <row r="111">
      <c r="A111" t="inlineStr">
        <is>
          <t>hip_ia_steroid_us|dose_volume</t>
        </is>
      </c>
      <c r="B111" t="inlineStr">
        <is>
          <t>hip_ia_steroid_us</t>
        </is>
      </c>
      <c r="C111" t="inlineStr">
        <is>
          <t>dose_volume</t>
        </is>
      </c>
      <c r="D111" t="inlineStr">
        <is>
          <t>Physician-selected steroid dose with local anesthetic</t>
        </is>
      </c>
      <c r="E111" t="inlineStr">
        <is>
          <t>Hip intra-articular corticosteroid injection - ultrasound-guided</t>
        </is>
      </c>
      <c r="F111" t="inlineStr">
        <is>
          <t>Dose / volume</t>
        </is>
      </c>
      <c r="G111" t="inlineStr">
        <is>
          <t>Per-Form Default</t>
        </is>
      </c>
    </row>
    <row r="112">
      <c r="A112" t="inlineStr">
        <is>
          <t>hip_ia_steroid_us|diluent_anesthetic</t>
        </is>
      </c>
      <c r="B112" t="inlineStr">
        <is>
          <t>hip_ia_steroid_us</t>
        </is>
      </c>
      <c r="C112" t="inlineStr">
        <is>
          <t>diluent_anesthetic</t>
        </is>
      </c>
      <c r="D112" t="inlineStr">
        <is>
          <t>Lidocaine 1% or preservative-free local anesthetic as selected</t>
        </is>
      </c>
      <c r="E112" t="inlineStr">
        <is>
          <t>Hip intra-articular corticosteroid injection - ultrasound-guided</t>
        </is>
      </c>
      <c r="F112" t="inlineStr">
        <is>
          <t>Diluent / local anesthetic component</t>
        </is>
      </c>
      <c r="G112" t="inlineStr">
        <is>
          <t>Per-Form Default</t>
        </is>
      </c>
    </row>
    <row r="113">
      <c r="A113" t="inlineStr">
        <is>
          <t>hip_ia_steroid_us|total_volume</t>
        </is>
      </c>
      <c r="B113" t="inlineStr">
        <is>
          <t>hip_ia_steroid_us</t>
        </is>
      </c>
      <c r="C113" t="inlineStr">
        <is>
          <t>total_volume</t>
        </is>
      </c>
      <c r="D113" t="inlineStr">
        <is>
          <t>Typical total 4-8 mL; verify actual</t>
        </is>
      </c>
      <c r="E113" t="inlineStr">
        <is>
          <t>Hip intra-articular corticosteroid injection - ultrasound-guided</t>
        </is>
      </c>
      <c r="F113" t="inlineStr">
        <is>
          <t>Total injectate volume</t>
        </is>
      </c>
      <c r="G113" t="inlineStr">
        <is>
          <t>Per-Form Default</t>
        </is>
      </c>
    </row>
    <row r="114">
      <c r="A114" t="inlineStr">
        <is>
          <t>hip_ia_steroid_us|next_procedure_medication_choice</t>
        </is>
      </c>
      <c r="B114" t="inlineStr">
        <is>
          <t>hip_ia_steroid_us</t>
        </is>
      </c>
      <c r="C114" t="inlineStr">
        <is>
          <t>next_procedure_medication_choice</t>
        </is>
      </c>
      <c r="D114" t="inlineStr">
        <is>
          <t>Physician-selected corticosteroid product - verify product and DIN</t>
        </is>
      </c>
      <c r="E114" t="inlineStr">
        <is>
          <t>Hip intra-articular corticosteroid injection - ultrasound-guided</t>
        </is>
      </c>
      <c r="F114" t="inlineStr">
        <is>
          <t>Medication choice</t>
        </is>
      </c>
      <c r="G114" t="inlineStr">
        <is>
          <t>Per-Form Default</t>
        </is>
      </c>
    </row>
    <row r="115">
      <c r="A115" t="inlineStr">
        <is>
          <t>hip_ia_steroid_us|next_procedure_dose</t>
        </is>
      </c>
      <c r="B115" t="inlineStr">
        <is>
          <t>hip_ia_steroid_us</t>
        </is>
      </c>
      <c r="C115" t="inlineStr">
        <is>
          <t>next_procedure_dose</t>
        </is>
      </c>
      <c r="D115" t="inlineStr">
        <is>
          <t>Physician-selected steroid dose with local anesthetic; Typical total 4-8 mL; verify actual</t>
        </is>
      </c>
      <c r="E115" t="inlineStr">
        <is>
          <t>Hip intra-articular corticosteroid injection - ultrasound-guided</t>
        </is>
      </c>
      <c r="F115" t="inlineStr">
        <is>
          <t>Dose</t>
        </is>
      </c>
      <c r="G115" t="inlineStr">
        <is>
          <t>Per-Form Default</t>
        </is>
      </c>
    </row>
    <row r="116">
      <c r="A116" t="inlineStr">
        <is>
          <t>hip_ia_steroid_us|next_procedure_technique</t>
        </is>
      </c>
      <c r="B116" t="inlineStr">
        <is>
          <t>hip_ia_steroid_us</t>
        </is>
      </c>
      <c r="C116" t="inlineStr">
        <is>
          <t>next_procedure_technique</t>
        </is>
      </c>
      <c r="D116" t="inlineStr">
        <is>
          <t>Ultrasound-guided, in-plane; Anterior longitudinal in-plane approach; Femoral head-neck junction / anterior capsular recess; 22G spinal needle or echogenic needle sized to depth</t>
        </is>
      </c>
      <c r="E116" t="inlineStr">
        <is>
          <t>Hip intra-articular corticosteroid injection - ultrasound-guided</t>
        </is>
      </c>
      <c r="F116" t="inlineStr">
        <is>
          <t>Technique</t>
        </is>
      </c>
      <c r="G116" t="inlineStr">
        <is>
          <t>Per-Form Default</t>
        </is>
      </c>
    </row>
    <row r="117">
      <c r="A117" t="inlineStr">
        <is>
          <t>hip_ia_steroid_us|next_procedure_patient_position</t>
        </is>
      </c>
      <c r="B117" t="inlineStr">
        <is>
          <t>hip_ia_steroid_us</t>
        </is>
      </c>
      <c r="C117" t="inlineStr">
        <is>
          <t>next_procedure_patient_position</t>
        </is>
      </c>
      <c r="D117" t="inlineStr">
        <is>
          <t>Supine with hip in neutral rotation</t>
        </is>
      </c>
      <c r="E117" t="inlineStr">
        <is>
          <t>Hip intra-articular corticosteroid injection - ultrasound-guided</t>
        </is>
      </c>
      <c r="F117" t="inlineStr">
        <is>
          <t>Patient position</t>
        </is>
      </c>
      <c r="G117" t="inlineStr">
        <is>
          <t>Per-Form Default</t>
        </is>
      </c>
    </row>
    <row r="118">
      <c r="A118" t="inlineStr">
        <is>
          <t>hip_ia_steroid_us|next_procedure_premedication</t>
        </is>
      </c>
      <c r="B118" t="inlineStr">
        <is>
          <t>hip_ia_steroid_us</t>
        </is>
      </c>
      <c r="C118" t="inlineStr">
        <is>
          <t>next_procedure_premedication</t>
        </is>
      </c>
      <c r="D118" t="inlineStr">
        <is>
          <t>Same as current procedure if used; otherwise none planned unless clinically indicated.</t>
        </is>
      </c>
      <c r="E118" t="inlineStr">
        <is>
          <t>Hip intra-articular corticosteroid injection - ultrasound-guided</t>
        </is>
      </c>
      <c r="F118" t="inlineStr">
        <is>
          <t>Premedication</t>
        </is>
      </c>
      <c r="G118" t="inlineStr">
        <is>
          <t>Per-Form Default</t>
        </is>
      </c>
    </row>
    <row r="119">
      <c r="A119" t="inlineStr">
        <is>
          <t>hip_ia_steroid_us|next_procedure_pre_procedure_comments</t>
        </is>
      </c>
      <c r="B119" t="inlineStr">
        <is>
          <t>hip_ia_steroid_us</t>
        </is>
      </c>
      <c r="C119" t="inlineStr">
        <is>
          <t>next_procedure_pre_procedure_comments</t>
        </is>
      </c>
      <c r="D119" t="inlineStr">
        <is>
          <t>If repeating steroid, usual interval is every 3 months or longer unless physician documents a different rationale; reassess indication and contraindications before proceeding.</t>
        </is>
      </c>
      <c r="E119" t="inlineStr">
        <is>
          <t>Hip intra-articular corticosteroid injection - ultrasound-guided</t>
        </is>
      </c>
      <c r="F119" t="inlineStr">
        <is>
          <t>Pre-procedure comments</t>
        </is>
      </c>
      <c r="G119" t="inlineStr">
        <is>
          <t>Per-Form Default</t>
        </is>
      </c>
    </row>
    <row r="120">
      <c r="A120" t="inlineStr">
        <is>
          <t>hip_ia_steroid_us|next_procedure_intra_procedure_comments</t>
        </is>
      </c>
      <c r="B120" t="inlineStr">
        <is>
          <t>hip_ia_steroid_us</t>
        </is>
      </c>
      <c r="C120" t="inlineStr">
        <is>
          <t>next_procedure_intra_procedure_comments</t>
        </is>
      </c>
      <c r="D120" t="inlineStr">
        <is>
          <t>Use the same documented technique unless anatomy, response, or safety considerations require modification.</t>
        </is>
      </c>
      <c r="E120" t="inlineStr">
        <is>
          <t>Hip intra-articular corticosteroid injection - ultrasound-guided</t>
        </is>
      </c>
      <c r="F120" t="inlineStr">
        <is>
          <t>Intra-procedure comments</t>
        </is>
      </c>
      <c r="G120" t="inlineStr">
        <is>
          <t>Per-Form Default</t>
        </is>
      </c>
    </row>
    <row r="121">
      <c r="A121" t="inlineStr">
        <is>
          <t>hip_ia_steroid_us|next_procedure_post_procedure_comments</t>
        </is>
      </c>
      <c r="B121" t="inlineStr">
        <is>
          <t>hip_ia_steroid_us</t>
        </is>
      </c>
      <c r="C121" t="inlineStr">
        <is>
          <t>next_procedure_post_procedure_comments</t>
        </is>
      </c>
      <c r="D121" t="inlineStr">
        <is>
          <t>Reassess response, adverse effects, function, and need for further treatment after the next procedure.</t>
        </is>
      </c>
      <c r="E121" t="inlineStr">
        <is>
          <t>Hip intra-articular corticosteroid injection - ultrasound-guided</t>
        </is>
      </c>
      <c r="F121" t="inlineStr">
        <is>
          <t>Post-procedure comments</t>
        </is>
      </c>
      <c r="G121" t="inlineStr">
        <is>
          <t>Per-Form Default</t>
        </is>
      </c>
    </row>
    <row r="122">
      <c r="A122" t="inlineStr">
        <is>
          <t>hip_ia_prp_us|patient_position</t>
        </is>
      </c>
      <c r="B122" t="inlineStr">
        <is>
          <t>hip_ia_prp_us</t>
        </is>
      </c>
      <c r="C122" t="inlineStr">
        <is>
          <t>patient_position</t>
        </is>
      </c>
      <c r="D122" t="inlineStr">
        <is>
          <t>Supine with hip in neutral rotation</t>
        </is>
      </c>
      <c r="E122" t="inlineStr">
        <is>
          <t>Hip intra-articular PRP injection - ultrasound-guided</t>
        </is>
      </c>
      <c r="F122" t="inlineStr">
        <is>
          <t>Patient position</t>
        </is>
      </c>
      <c r="G122" t="inlineStr">
        <is>
          <t>Per-Form Default</t>
        </is>
      </c>
    </row>
    <row r="123">
      <c r="A123" t="inlineStr">
        <is>
          <t>hip_ia_prp_us|monitoring</t>
        </is>
      </c>
      <c r="B123" t="inlineStr">
        <is>
          <t>hip_ia_prp_us</t>
        </is>
      </c>
      <c r="C123" t="inlineStr">
        <is>
          <t>monitoring</t>
        </is>
      </c>
      <c r="D123" t="inlineStr">
        <is>
          <t>Clinically appropriate monitoring was used. The patient was observed after the procedure per clinic protocol.</t>
        </is>
      </c>
      <c r="E123" t="inlineStr">
        <is>
          <t>Hip intra-articular PRP injection - ultrasound-guided</t>
        </is>
      </c>
      <c r="F123" t="inlineStr">
        <is>
          <t>Monitoring</t>
        </is>
      </c>
      <c r="G123" t="inlineStr">
        <is>
          <t>Global Default</t>
        </is>
      </c>
    </row>
    <row r="124">
      <c r="A124" t="inlineStr">
        <is>
          <t>hip_ia_prp_us|guidance</t>
        </is>
      </c>
      <c r="B124" t="inlineStr">
        <is>
          <t>hip_ia_prp_us</t>
        </is>
      </c>
      <c r="C124" t="inlineStr">
        <is>
          <t>guidance</t>
        </is>
      </c>
      <c r="D124" t="inlineStr">
        <is>
          <t>Ultrasound-guided, in-plane</t>
        </is>
      </c>
      <c r="E124" t="inlineStr">
        <is>
          <t>Hip intra-articular PRP injection - ultrasound-guided</t>
        </is>
      </c>
      <c r="F124" t="inlineStr">
        <is>
          <t>Guidance modality</t>
        </is>
      </c>
      <c r="G124" t="inlineStr">
        <is>
          <t>Per-Form Default</t>
        </is>
      </c>
    </row>
    <row r="125">
      <c r="A125" t="inlineStr">
        <is>
          <t>hip_ia_prp_us|guidance_phrase</t>
        </is>
      </c>
      <c r="B125" t="inlineStr">
        <is>
          <t>hip_ia_prp_us</t>
        </is>
      </c>
      <c r="C125" t="inlineStr">
        <is>
          <t>guidance_phrase</t>
        </is>
      </c>
      <c r="D125" t="inlineStr">
        <is>
          <t>Real-time ultrasound guidance was used. Needle tip location and relevant surrounding structures were visualized throughout needle advancement as feasible.</t>
        </is>
      </c>
      <c r="E125" t="inlineStr">
        <is>
          <t>Hip intra-articular PRP injection - ultrasound-guided</t>
        </is>
      </c>
      <c r="F125" t="inlineStr">
        <is>
          <t>Guidance documentation phrase</t>
        </is>
      </c>
      <c r="G125" t="inlineStr">
        <is>
          <t>Global Default</t>
        </is>
      </c>
    </row>
    <row r="126">
      <c r="A126" t="inlineStr">
        <is>
          <t>hip_ia_prp_us|transducer</t>
        </is>
      </c>
      <c r="B126" t="inlineStr">
        <is>
          <t>hip_ia_prp_us</t>
        </is>
      </c>
      <c r="C126" t="inlineStr">
        <is>
          <t>transducer</t>
        </is>
      </c>
      <c r="D126" t="inlineStr">
        <is>
          <t>Low-frequency curvilinear transducer or linear transducer depending on habitus</t>
        </is>
      </c>
      <c r="E126" t="inlineStr">
        <is>
          <t>Hip intra-articular PRP injection - ultrasound-guided</t>
        </is>
      </c>
      <c r="F126" t="inlineStr">
        <is>
          <t>Transducer / probe</t>
        </is>
      </c>
      <c r="G126" t="inlineStr">
        <is>
          <t>Per-Form Default</t>
        </is>
      </c>
    </row>
    <row r="127">
      <c r="A127" t="inlineStr">
        <is>
          <t>hip_ia_prp_us|approach</t>
        </is>
      </c>
      <c r="B127" t="inlineStr">
        <is>
          <t>hip_ia_prp_us</t>
        </is>
      </c>
      <c r="C127" t="inlineStr">
        <is>
          <t>approach</t>
        </is>
      </c>
      <c r="D127" t="inlineStr">
        <is>
          <t>Anterior longitudinal in-plane approach</t>
        </is>
      </c>
      <c r="E127" t="inlineStr">
        <is>
          <t>Hip intra-articular PRP injection - ultrasound-guided</t>
        </is>
      </c>
      <c r="F127" t="inlineStr">
        <is>
          <t>Needle approach</t>
        </is>
      </c>
      <c r="G127" t="inlineStr">
        <is>
          <t>Per-Form Default</t>
        </is>
      </c>
    </row>
    <row r="128">
      <c r="A128" t="inlineStr">
        <is>
          <t>hip_ia_prp_us|target</t>
        </is>
      </c>
      <c r="B128" t="inlineStr">
        <is>
          <t>hip_ia_prp_us</t>
        </is>
      </c>
      <c r="C128" t="inlineStr">
        <is>
          <t>target</t>
        </is>
      </c>
      <c r="D128" t="inlineStr">
        <is>
          <t>Femoral head-neck junction / anterior capsular recess</t>
        </is>
      </c>
      <c r="E128" t="inlineStr">
        <is>
          <t>Hip intra-articular PRP injection - ultrasound-guided</t>
        </is>
      </c>
      <c r="F128" t="inlineStr">
        <is>
          <t>Needle target</t>
        </is>
      </c>
      <c r="G128" t="inlineStr">
        <is>
          <t>Per-Form Default</t>
        </is>
      </c>
    </row>
    <row r="129">
      <c r="A129" t="inlineStr">
        <is>
          <t>hip_ia_prp_us|needle</t>
        </is>
      </c>
      <c r="B129" t="inlineStr">
        <is>
          <t>hip_ia_prp_us</t>
        </is>
      </c>
      <c r="C129" t="inlineStr">
        <is>
          <t>needle</t>
        </is>
      </c>
      <c r="D129" t="inlineStr">
        <is>
          <t>22G spinal needle or echogenic needle sized to depth</t>
        </is>
      </c>
      <c r="E129" t="inlineStr">
        <is>
          <t>Hip intra-articular PRP injection - ultrasound-guided</t>
        </is>
      </c>
      <c r="F129" t="inlineStr">
        <is>
          <t>Needle type / gauge / length</t>
        </is>
      </c>
      <c r="G129" t="inlineStr">
        <is>
          <t>Per-Form Default</t>
        </is>
      </c>
    </row>
    <row r="130">
      <c r="A130" t="inlineStr">
        <is>
          <t>hip_ia_prp_us|injectate_product</t>
        </is>
      </c>
      <c r="B130" t="inlineStr">
        <is>
          <t>hip_ia_prp_us</t>
        </is>
      </c>
      <c r="C130" t="inlineStr">
        <is>
          <t>injectate_product</t>
        </is>
      </c>
      <c r="D130" t="inlineStr">
        <is>
          <t>Autologous PRP prepared using clinic-selected Health Canada-compliant collection/preparation system</t>
        </is>
      </c>
      <c r="E130" t="inlineStr">
        <is>
          <t>Hip intra-articular PRP injection - ultrasound-guided</t>
        </is>
      </c>
      <c r="F130" t="inlineStr">
        <is>
          <t>PRP product/preparation</t>
        </is>
      </c>
      <c r="G130" t="inlineStr">
        <is>
          <t>Per-Form Default</t>
        </is>
      </c>
    </row>
    <row r="131">
      <c r="A131" t="inlineStr">
        <is>
          <t>hip_ia_prp_us|dose_volume</t>
        </is>
      </c>
      <c r="B131" t="inlineStr">
        <is>
          <t>hip_ia_prp_us</t>
        </is>
      </c>
      <c r="C131" t="inlineStr">
        <is>
          <t>dose_volume</t>
        </is>
      </c>
      <c r="D131" t="inlineStr">
        <is>
          <t>PRP volume per treatment plan</t>
        </is>
      </c>
      <c r="E131" t="inlineStr">
        <is>
          <t>Hip intra-articular PRP injection - ultrasound-guided</t>
        </is>
      </c>
      <c r="F131" t="inlineStr">
        <is>
          <t>PRP volume injected</t>
        </is>
      </c>
      <c r="G131" t="inlineStr">
        <is>
          <t>Per-Form Default</t>
        </is>
      </c>
    </row>
    <row r="132">
      <c r="A132" t="inlineStr">
        <is>
          <t>hip_ia_prp_us|diluent_anesthetic</t>
        </is>
      </c>
      <c r="B132" t="inlineStr">
        <is>
          <t>hip_ia_prp_us</t>
        </is>
      </c>
      <c r="C132" t="inlineStr">
        <is>
          <t>diluent_anesthetic</t>
        </is>
      </c>
      <c r="D132" t="inlineStr">
        <is>
          <t>Avoid intra-articular local anesthetic unless deliberately selected; local skin anesthesia optional</t>
        </is>
      </c>
      <c r="E132" t="inlineStr">
        <is>
          <t>Hip intra-articular PRP injection - ultrasound-guided</t>
        </is>
      </c>
      <c r="F132" t="inlineStr">
        <is>
          <t>Diluent / local anesthetic component</t>
        </is>
      </c>
      <c r="G132" t="inlineStr">
        <is>
          <t>Per-Form Default</t>
        </is>
      </c>
    </row>
    <row r="133">
      <c r="A133" t="inlineStr">
        <is>
          <t>hip_ia_prp_us|total_volume</t>
        </is>
      </c>
      <c r="B133" t="inlineStr">
        <is>
          <t>hip_ia_prp_us</t>
        </is>
      </c>
      <c r="C133" t="inlineStr">
        <is>
          <t>total_volume</t>
        </is>
      </c>
      <c r="D133" t="inlineStr">
        <is>
          <t>Actual PRP volume injected</t>
        </is>
      </c>
      <c r="E133" t="inlineStr">
        <is>
          <t>Hip intra-articular PRP injection - ultrasound-guided</t>
        </is>
      </c>
      <c r="F133" t="inlineStr">
        <is>
          <t>Total injectate volume</t>
        </is>
      </c>
      <c r="G133" t="inlineStr">
        <is>
          <t>Per-Form Default</t>
        </is>
      </c>
    </row>
    <row r="134">
      <c r="A134" t="inlineStr">
        <is>
          <t>hip_ia_prp_us|prp_system</t>
        </is>
      </c>
      <c r="B134" t="inlineStr">
        <is>
          <t>hip_ia_prp_us</t>
        </is>
      </c>
      <c r="C134" t="inlineStr">
        <is>
          <t>prp_system</t>
        </is>
      </c>
      <c r="D134" t="inlineStr">
        <is>
          <t>Clinic-selected PRP kit/system - verify device/licence</t>
        </is>
      </c>
      <c r="E134" t="inlineStr">
        <is>
          <t>Hip intra-articular PRP injection - ultrasound-guided</t>
        </is>
      </c>
      <c r="F134" t="inlineStr">
        <is>
          <t>PRP system / kit</t>
        </is>
      </c>
      <c r="G134" t="inlineStr">
        <is>
          <t>Per-Form Default</t>
        </is>
      </c>
    </row>
    <row r="135">
      <c r="A135" t="inlineStr">
        <is>
          <t>hip_ia_prp_us|spin_protocol</t>
        </is>
      </c>
      <c r="B135" t="inlineStr">
        <is>
          <t>hip_ia_prp_us</t>
        </is>
      </c>
      <c r="C135" t="inlineStr">
        <is>
          <t>spin_protocol</t>
        </is>
      </c>
      <c r="D135" t="inlineStr">
        <is>
          <t>Prepare according to kit manufacturer instructions and clinic protocol</t>
        </is>
      </c>
      <c r="E135" t="inlineStr">
        <is>
          <t>Hip intra-articular PRP injection - ultrasound-guided</t>
        </is>
      </c>
      <c r="F135" t="inlineStr">
        <is>
          <t>Spin protocol / processing details</t>
        </is>
      </c>
      <c r="G135" t="inlineStr">
        <is>
          <t>Per-Form Default</t>
        </is>
      </c>
    </row>
    <row r="136">
      <c r="A136" t="inlineStr">
        <is>
          <t>hip_ia_prp_us|next_procedure_medication_choice</t>
        </is>
      </c>
      <c r="B136" t="inlineStr">
        <is>
          <t>hip_ia_prp_us</t>
        </is>
      </c>
      <c r="C136" t="inlineStr">
        <is>
          <t>next_procedure_medication_choice</t>
        </is>
      </c>
      <c r="D136" t="inlineStr">
        <is>
          <t>Autologous PRP prepared using clinic-selected Health Canada-compliant collection/preparation system</t>
        </is>
      </c>
      <c r="E136" t="inlineStr">
        <is>
          <t>Hip intra-articular PRP injection - ultrasound-guided</t>
        </is>
      </c>
      <c r="F136" t="inlineStr">
        <is>
          <t>Medication choice</t>
        </is>
      </c>
      <c r="G136" t="inlineStr">
        <is>
          <t>Per-Form Default</t>
        </is>
      </c>
    </row>
    <row r="137">
      <c r="A137" t="inlineStr">
        <is>
          <t>hip_ia_prp_us|next_procedure_dose</t>
        </is>
      </c>
      <c r="B137" t="inlineStr">
        <is>
          <t>hip_ia_prp_us</t>
        </is>
      </c>
      <c r="C137" t="inlineStr">
        <is>
          <t>next_procedure_dose</t>
        </is>
      </c>
      <c r="D137" t="inlineStr">
        <is>
          <t>PRP volume per treatment plan; Actual PRP volume injected</t>
        </is>
      </c>
      <c r="E137" t="inlineStr">
        <is>
          <t>Hip intra-articular PRP injection - ultrasound-guided</t>
        </is>
      </c>
      <c r="F137" t="inlineStr">
        <is>
          <t>Dose</t>
        </is>
      </c>
      <c r="G137" t="inlineStr">
        <is>
          <t>Per-Form Default</t>
        </is>
      </c>
    </row>
    <row r="138">
      <c r="A138" t="inlineStr">
        <is>
          <t>hip_ia_prp_us|next_procedure_technique</t>
        </is>
      </c>
      <c r="B138" t="inlineStr">
        <is>
          <t>hip_ia_prp_us</t>
        </is>
      </c>
      <c r="C138" t="inlineStr">
        <is>
          <t>next_procedure_technique</t>
        </is>
      </c>
      <c r="D138" t="inlineStr">
        <is>
          <t>Ultrasound-guided, in-plane; Anterior longitudinal in-plane approach; Femoral head-neck junction / anterior capsular recess; 22G spinal needle or echogenic needle sized to depth</t>
        </is>
      </c>
      <c r="E138" t="inlineStr">
        <is>
          <t>Hip intra-articular PRP injection - ultrasound-guided</t>
        </is>
      </c>
      <c r="F138" t="inlineStr">
        <is>
          <t>Technique</t>
        </is>
      </c>
      <c r="G138" t="inlineStr">
        <is>
          <t>Per-Form Default</t>
        </is>
      </c>
    </row>
    <row r="139">
      <c r="A139" t="inlineStr">
        <is>
          <t>hip_ia_prp_us|next_procedure_patient_position</t>
        </is>
      </c>
      <c r="B139" t="inlineStr">
        <is>
          <t>hip_ia_prp_us</t>
        </is>
      </c>
      <c r="C139" t="inlineStr">
        <is>
          <t>next_procedure_patient_position</t>
        </is>
      </c>
      <c r="D139" t="inlineStr">
        <is>
          <t>Supine with hip in neutral rotation</t>
        </is>
      </c>
      <c r="E139" t="inlineStr">
        <is>
          <t>Hip intra-articular PRP injection - ultrasound-guided</t>
        </is>
      </c>
      <c r="F139" t="inlineStr">
        <is>
          <t>Patient position</t>
        </is>
      </c>
      <c r="G139" t="inlineStr">
        <is>
          <t>Per-Form Default</t>
        </is>
      </c>
    </row>
    <row r="140">
      <c r="A140" t="inlineStr">
        <is>
          <t>hip_ia_prp_us|next_procedure_premedication</t>
        </is>
      </c>
      <c r="B140" t="inlineStr">
        <is>
          <t>hip_ia_prp_us</t>
        </is>
      </c>
      <c r="C140" t="inlineStr">
        <is>
          <t>next_procedure_premedication</t>
        </is>
      </c>
      <c r="D140" t="inlineStr">
        <is>
          <t>Same as current procedure if used; otherwise none planned unless clinically indicated.</t>
        </is>
      </c>
      <c r="E140" t="inlineStr">
        <is>
          <t>Hip intra-articular PRP injection - ultrasound-guided</t>
        </is>
      </c>
      <c r="F140" t="inlineStr">
        <is>
          <t>Premedication</t>
        </is>
      </c>
      <c r="G140" t="inlineStr">
        <is>
          <t>Per-Form Default</t>
        </is>
      </c>
    </row>
    <row r="141">
      <c r="A141" t="inlineStr">
        <is>
          <t>hip_ia_prp_us|next_procedure_pre_procedure_comments</t>
        </is>
      </c>
      <c r="B141" t="inlineStr">
        <is>
          <t>hip_ia_prp_us</t>
        </is>
      </c>
      <c r="C141" t="inlineStr">
        <is>
          <t>next_procedure_pre_procedure_comments</t>
        </is>
      </c>
      <c r="D141" t="inlineStr">
        <is>
          <t>Reassess indication, response to the current procedure, contraindications, patient preference, and affordability before proceeding.</t>
        </is>
      </c>
      <c r="E141" t="inlineStr">
        <is>
          <t>Hip intra-articular PRP injection - ultrasound-guided</t>
        </is>
      </c>
      <c r="F141" t="inlineStr">
        <is>
          <t>Pre-procedure comments</t>
        </is>
      </c>
      <c r="G141" t="inlineStr">
        <is>
          <t>Per-Form Default</t>
        </is>
      </c>
    </row>
    <row r="142">
      <c r="A142" t="inlineStr">
        <is>
          <t>hip_ia_prp_us|next_procedure_intra_procedure_comments</t>
        </is>
      </c>
      <c r="B142" t="inlineStr">
        <is>
          <t>hip_ia_prp_us</t>
        </is>
      </c>
      <c r="C142" t="inlineStr">
        <is>
          <t>next_procedure_intra_procedure_comments</t>
        </is>
      </c>
      <c r="D142" t="inlineStr">
        <is>
          <t>Use the same documented technique unless anatomy, response, or safety considerations require modification.</t>
        </is>
      </c>
      <c r="E142" t="inlineStr">
        <is>
          <t>Hip intra-articular PRP injection - ultrasound-guided</t>
        </is>
      </c>
      <c r="F142" t="inlineStr">
        <is>
          <t>Intra-procedure comments</t>
        </is>
      </c>
      <c r="G142" t="inlineStr">
        <is>
          <t>Per-Form Default</t>
        </is>
      </c>
    </row>
    <row r="143">
      <c r="A143" t="inlineStr">
        <is>
          <t>hip_ia_prp_us|next_procedure_post_procedure_comments</t>
        </is>
      </c>
      <c r="B143" t="inlineStr">
        <is>
          <t>hip_ia_prp_us</t>
        </is>
      </c>
      <c r="C143" t="inlineStr">
        <is>
          <t>next_procedure_post_procedure_comments</t>
        </is>
      </c>
      <c r="D143" t="inlineStr">
        <is>
          <t>Reassess response, adverse effects, function, and need for further treatment after the next procedure.</t>
        </is>
      </c>
      <c r="E143" t="inlineStr">
        <is>
          <t>Hip intra-articular PRP injection - ultrasound-guided</t>
        </is>
      </c>
      <c r="F143" t="inlineStr">
        <is>
          <t>Post-procedure comments</t>
        </is>
      </c>
      <c r="G143" t="inlineStr">
        <is>
          <t>Per-Form Default</t>
        </is>
      </c>
    </row>
    <row r="144">
      <c r="A144" t="inlineStr">
        <is>
          <t>gt_bursa_gluteal_tendon_steroid_us|patient_position</t>
        </is>
      </c>
      <c r="B144" t="inlineStr">
        <is>
          <t>gt_bursa_gluteal_tendon_steroid_us</t>
        </is>
      </c>
      <c r="C144" t="inlineStr">
        <is>
          <t>patient_position</t>
        </is>
      </c>
      <c r="D144" t="inlineStr">
        <is>
          <t>Lateral decubitus with symptomatic side up</t>
        </is>
      </c>
      <c r="E144" t="inlineStr">
        <is>
          <t>Greater trochanteric bursa / gluteal tendon region injection - ultrasound-guided</t>
        </is>
      </c>
      <c r="F144" t="inlineStr">
        <is>
          <t>Patient position</t>
        </is>
      </c>
      <c r="G144" t="inlineStr">
        <is>
          <t>Per-Form Default</t>
        </is>
      </c>
    </row>
    <row r="145">
      <c r="A145" t="inlineStr">
        <is>
          <t>gt_bursa_gluteal_tendon_steroid_us|monitoring</t>
        </is>
      </c>
      <c r="B145" t="inlineStr">
        <is>
          <t>gt_bursa_gluteal_tendon_steroid_us</t>
        </is>
      </c>
      <c r="C145" t="inlineStr">
        <is>
          <t>monitoring</t>
        </is>
      </c>
      <c r="D145" t="inlineStr">
        <is>
          <t>Clinically appropriate monitoring was used. The patient was observed after the procedure per clinic protocol.</t>
        </is>
      </c>
      <c r="E145" t="inlineStr">
        <is>
          <t>Greater trochanteric bursa / gluteal tendon region injection - ultrasound-guided</t>
        </is>
      </c>
      <c r="F145" t="inlineStr">
        <is>
          <t>Monitoring</t>
        </is>
      </c>
      <c r="G145" t="inlineStr">
        <is>
          <t>Global Default</t>
        </is>
      </c>
    </row>
    <row r="146">
      <c r="A146" t="inlineStr">
        <is>
          <t>gt_bursa_gluteal_tendon_steroid_us|guidance</t>
        </is>
      </c>
      <c r="B146" t="inlineStr">
        <is>
          <t>gt_bursa_gluteal_tendon_steroid_us</t>
        </is>
      </c>
      <c r="C146" t="inlineStr">
        <is>
          <t>guidance</t>
        </is>
      </c>
      <c r="D146" t="inlineStr">
        <is>
          <t>Ultrasound-guided, in-plane</t>
        </is>
      </c>
      <c r="E146" t="inlineStr">
        <is>
          <t>Greater trochanteric bursa / gluteal tendon region injection - ultrasound-guided</t>
        </is>
      </c>
      <c r="F146" t="inlineStr">
        <is>
          <t>Guidance modality</t>
        </is>
      </c>
      <c r="G146" t="inlineStr">
        <is>
          <t>Per-Form Default</t>
        </is>
      </c>
    </row>
    <row r="147">
      <c r="A147" t="inlineStr">
        <is>
          <t>gt_bursa_gluteal_tendon_steroid_us|guidance_phrase</t>
        </is>
      </c>
      <c r="B147" t="inlineStr">
        <is>
          <t>gt_bursa_gluteal_tendon_steroid_us</t>
        </is>
      </c>
      <c r="C147" t="inlineStr">
        <is>
          <t>guidance_phrase</t>
        </is>
      </c>
      <c r="D147" t="inlineStr">
        <is>
          <t>Real-time ultrasound guidance was used. Needle tip location and relevant surrounding structures were visualized throughout needle advancement as feasible.</t>
        </is>
      </c>
      <c r="E147" t="inlineStr">
        <is>
          <t>Greater trochanteric bursa / gluteal tendon region injection - ultrasound-guided</t>
        </is>
      </c>
      <c r="F147" t="inlineStr">
        <is>
          <t>Guidance documentation phrase</t>
        </is>
      </c>
      <c r="G147" t="inlineStr">
        <is>
          <t>Global Default</t>
        </is>
      </c>
    </row>
    <row r="148">
      <c r="A148" t="inlineStr">
        <is>
          <t>gt_bursa_gluteal_tendon_steroid_us|transducer</t>
        </is>
      </c>
      <c r="B148" t="inlineStr">
        <is>
          <t>gt_bursa_gluteal_tendon_steroid_us</t>
        </is>
      </c>
      <c r="C148" t="inlineStr">
        <is>
          <t>transducer</t>
        </is>
      </c>
      <c r="D148" t="inlineStr">
        <is>
          <t>High-frequency linear transducer or curvilinear if needed</t>
        </is>
      </c>
      <c r="E148" t="inlineStr">
        <is>
          <t>Greater trochanteric bursa / gluteal tendon region injection - ultrasound-guided</t>
        </is>
      </c>
      <c r="F148" t="inlineStr">
        <is>
          <t>Transducer / probe</t>
        </is>
      </c>
      <c r="G148" t="inlineStr">
        <is>
          <t>Per-Form Default</t>
        </is>
      </c>
    </row>
    <row r="149">
      <c r="A149" t="inlineStr">
        <is>
          <t>gt_bursa_gluteal_tendon_steroid_us|approach</t>
        </is>
      </c>
      <c r="B149" t="inlineStr">
        <is>
          <t>gt_bursa_gluteal_tendon_steroid_us</t>
        </is>
      </c>
      <c r="C149" t="inlineStr">
        <is>
          <t>approach</t>
        </is>
      </c>
      <c r="D149" t="inlineStr">
        <is>
          <t>Lateral in-plane approach</t>
        </is>
      </c>
      <c r="E149" t="inlineStr">
        <is>
          <t>Greater trochanteric bursa / gluteal tendon region injection - ultrasound-guided</t>
        </is>
      </c>
      <c r="F149" t="inlineStr">
        <is>
          <t>Needle approach</t>
        </is>
      </c>
      <c r="G149" t="inlineStr">
        <is>
          <t>Per-Form Default</t>
        </is>
      </c>
    </row>
    <row r="150">
      <c r="A150" t="inlineStr">
        <is>
          <t>gt_bursa_gluteal_tendon_steroid_us|target</t>
        </is>
      </c>
      <c r="B150" t="inlineStr">
        <is>
          <t>gt_bursa_gluteal_tendon_steroid_us</t>
        </is>
      </c>
      <c r="C150" t="inlineStr">
        <is>
          <t>target</t>
        </is>
      </c>
      <c r="D150" t="inlineStr">
        <is>
          <t>Trochanteric bursa/peritendinous plane adjacent to gluteus medius/minimus insertion; avoid intratendinous steroid injection</t>
        </is>
      </c>
      <c r="E150" t="inlineStr">
        <is>
          <t>Greater trochanteric bursa / gluteal tendon region injection - ultrasound-guided</t>
        </is>
      </c>
      <c r="F150" t="inlineStr">
        <is>
          <t>Needle target</t>
        </is>
      </c>
      <c r="G150" t="inlineStr">
        <is>
          <t>Per-Form Default</t>
        </is>
      </c>
    </row>
    <row r="151">
      <c r="A151" t="inlineStr">
        <is>
          <t>gt_bursa_gluteal_tendon_steroid_us|needle</t>
        </is>
      </c>
      <c r="B151" t="inlineStr">
        <is>
          <t>gt_bursa_gluteal_tendon_steroid_us</t>
        </is>
      </c>
      <c r="C151" t="inlineStr">
        <is>
          <t>needle</t>
        </is>
      </c>
      <c r="D151" t="inlineStr">
        <is>
          <t>22G 1.5-3.5 inch needle based on depth</t>
        </is>
      </c>
      <c r="E151" t="inlineStr">
        <is>
          <t>Greater trochanteric bursa / gluteal tendon region injection - ultrasound-guided</t>
        </is>
      </c>
      <c r="F151" t="inlineStr">
        <is>
          <t>Needle type / gauge / length</t>
        </is>
      </c>
      <c r="G151" t="inlineStr">
        <is>
          <t>Per-Form Default</t>
        </is>
      </c>
    </row>
    <row r="152">
      <c r="A152" t="inlineStr">
        <is>
          <t>gt_bursa_gluteal_tendon_steroid_us|injectate_product</t>
        </is>
      </c>
      <c r="B152" t="inlineStr">
        <is>
          <t>gt_bursa_gluteal_tendon_steroid_us</t>
        </is>
      </c>
      <c r="C152" t="inlineStr">
        <is>
          <t>injectate_product</t>
        </is>
      </c>
      <c r="D152" t="inlineStr">
        <is>
          <t>Physician-selected corticosteroid product - verify product and DIN</t>
        </is>
      </c>
      <c r="E152" t="inlineStr">
        <is>
          <t>Greater trochanteric bursa / gluteal tendon region injection - ultrasound-guided</t>
        </is>
      </c>
      <c r="F152" t="inlineStr">
        <is>
          <t>Injectate/product</t>
        </is>
      </c>
      <c r="G152" t="inlineStr">
        <is>
          <t>Per-Form Default</t>
        </is>
      </c>
    </row>
    <row r="153">
      <c r="A153" t="inlineStr">
        <is>
          <t>gt_bursa_gluteal_tendon_steroid_us|dose_volume</t>
        </is>
      </c>
      <c r="B153" t="inlineStr">
        <is>
          <t>gt_bursa_gluteal_tendon_steroid_us</t>
        </is>
      </c>
      <c r="C153" t="inlineStr">
        <is>
          <t>dose_volume</t>
        </is>
      </c>
      <c r="D153" t="inlineStr">
        <is>
          <t>Physician-selected steroid dose with local anesthetic</t>
        </is>
      </c>
      <c r="E153" t="inlineStr">
        <is>
          <t>Greater trochanteric bursa / gluteal tendon region injection - ultrasound-guided</t>
        </is>
      </c>
      <c r="F153" t="inlineStr">
        <is>
          <t>Dose / volume</t>
        </is>
      </c>
      <c r="G153" t="inlineStr">
        <is>
          <t>Per-Form Default</t>
        </is>
      </c>
    </row>
    <row r="154">
      <c r="A154" t="inlineStr">
        <is>
          <t>gt_bursa_gluteal_tendon_steroid_us|diluent_anesthetic</t>
        </is>
      </c>
      <c r="B154" t="inlineStr">
        <is>
          <t>gt_bursa_gluteal_tendon_steroid_us</t>
        </is>
      </c>
      <c r="C154" t="inlineStr">
        <is>
          <t>diluent_anesthetic</t>
        </is>
      </c>
      <c r="D154" t="inlineStr">
        <is>
          <t>Lidocaine 1% or preservative-free local anesthetic as selected</t>
        </is>
      </c>
      <c r="E154" t="inlineStr">
        <is>
          <t>Greater trochanteric bursa / gluteal tendon region injection - ultrasound-guided</t>
        </is>
      </c>
      <c r="F154" t="inlineStr">
        <is>
          <t>Diluent / local anesthetic component</t>
        </is>
      </c>
      <c r="G154" t="inlineStr">
        <is>
          <t>Per-Form Default</t>
        </is>
      </c>
    </row>
    <row r="155">
      <c r="A155" t="inlineStr">
        <is>
          <t>gt_bursa_gluteal_tendon_steroid_us|total_volume</t>
        </is>
      </c>
      <c r="B155" t="inlineStr">
        <is>
          <t>gt_bursa_gluteal_tendon_steroid_us</t>
        </is>
      </c>
      <c r="C155" t="inlineStr">
        <is>
          <t>total_volume</t>
        </is>
      </c>
      <c r="D155" t="inlineStr">
        <is>
          <t>Typical total 4-8 mL; verify actual</t>
        </is>
      </c>
      <c r="E155" t="inlineStr">
        <is>
          <t>Greater trochanteric bursa / gluteal tendon region injection - ultrasound-guided</t>
        </is>
      </c>
      <c r="F155" t="inlineStr">
        <is>
          <t>Total injectate volume</t>
        </is>
      </c>
      <c r="G155" t="inlineStr">
        <is>
          <t>Per-Form Default</t>
        </is>
      </c>
    </row>
    <row r="156">
      <c r="A156" t="inlineStr">
        <is>
          <t>gt_bursa_gluteal_tendon_steroid_us|next_procedure_medication_choice</t>
        </is>
      </c>
      <c r="B156" t="inlineStr">
        <is>
          <t>gt_bursa_gluteal_tendon_steroid_us</t>
        </is>
      </c>
      <c r="C156" t="inlineStr">
        <is>
          <t>next_procedure_medication_choice</t>
        </is>
      </c>
      <c r="D156" t="inlineStr">
        <is>
          <t>Physician-selected corticosteroid product - verify product and DIN</t>
        </is>
      </c>
      <c r="E156" t="inlineStr">
        <is>
          <t>Greater trochanteric bursa / gluteal tendon region injection - ultrasound-guided</t>
        </is>
      </c>
      <c r="F156" t="inlineStr">
        <is>
          <t>Medication choice</t>
        </is>
      </c>
      <c r="G156" t="inlineStr">
        <is>
          <t>Per-Form Default</t>
        </is>
      </c>
    </row>
    <row r="157">
      <c r="A157" t="inlineStr">
        <is>
          <t>gt_bursa_gluteal_tendon_steroid_us|next_procedure_dose</t>
        </is>
      </c>
      <c r="B157" t="inlineStr">
        <is>
          <t>gt_bursa_gluteal_tendon_steroid_us</t>
        </is>
      </c>
      <c r="C157" t="inlineStr">
        <is>
          <t>next_procedure_dose</t>
        </is>
      </c>
      <c r="D157" t="inlineStr">
        <is>
          <t>Physician-selected steroid dose with local anesthetic; Typical total 4-8 mL; verify actual</t>
        </is>
      </c>
      <c r="E157" t="inlineStr">
        <is>
          <t>Greater trochanteric bursa / gluteal tendon region injection - ultrasound-guided</t>
        </is>
      </c>
      <c r="F157" t="inlineStr">
        <is>
          <t>Dose</t>
        </is>
      </c>
      <c r="G157" t="inlineStr">
        <is>
          <t>Per-Form Default</t>
        </is>
      </c>
    </row>
    <row r="158">
      <c r="A158" t="inlineStr">
        <is>
          <t>gt_bursa_gluteal_tendon_steroid_us|next_procedure_technique</t>
        </is>
      </c>
      <c r="B158" t="inlineStr">
        <is>
          <t>gt_bursa_gluteal_tendon_steroid_us</t>
        </is>
      </c>
      <c r="C158" t="inlineStr">
        <is>
          <t>next_procedure_technique</t>
        </is>
      </c>
      <c r="D158" t="inlineStr">
        <is>
          <t>Ultrasound-guided, in-plane; Lateral in-plane approach; Trochanteric bursa/peritendinous plane adjacent to gluteus medius/minimus insertion; avoid intratendinous steroid injection; 22G 1.5-3.5 inch needle based on depth</t>
        </is>
      </c>
      <c r="E158" t="inlineStr">
        <is>
          <t>Greater trochanteric bursa / gluteal tendon region injection - ultrasound-guided</t>
        </is>
      </c>
      <c r="F158" t="inlineStr">
        <is>
          <t>Technique</t>
        </is>
      </c>
      <c r="G158" t="inlineStr">
        <is>
          <t>Per-Form Default</t>
        </is>
      </c>
    </row>
    <row r="159">
      <c r="A159" t="inlineStr">
        <is>
          <t>gt_bursa_gluteal_tendon_steroid_us|next_procedure_patient_position</t>
        </is>
      </c>
      <c r="B159" t="inlineStr">
        <is>
          <t>gt_bursa_gluteal_tendon_steroid_us</t>
        </is>
      </c>
      <c r="C159" t="inlineStr">
        <is>
          <t>next_procedure_patient_position</t>
        </is>
      </c>
      <c r="D159" t="inlineStr">
        <is>
          <t>Lateral decubitus with symptomatic side up</t>
        </is>
      </c>
      <c r="E159" t="inlineStr">
        <is>
          <t>Greater trochanteric bursa / gluteal tendon region injection - ultrasound-guided</t>
        </is>
      </c>
      <c r="F159" t="inlineStr">
        <is>
          <t>Patient position</t>
        </is>
      </c>
      <c r="G159" t="inlineStr">
        <is>
          <t>Per-Form Default</t>
        </is>
      </c>
    </row>
    <row r="160">
      <c r="A160" t="inlineStr">
        <is>
          <t>gt_bursa_gluteal_tendon_steroid_us|next_procedure_premedication</t>
        </is>
      </c>
      <c r="B160" t="inlineStr">
        <is>
          <t>gt_bursa_gluteal_tendon_steroid_us</t>
        </is>
      </c>
      <c r="C160" t="inlineStr">
        <is>
          <t>next_procedure_premedication</t>
        </is>
      </c>
      <c r="D160" t="inlineStr">
        <is>
          <t>Same as current procedure if used; otherwise none planned unless clinically indicated.</t>
        </is>
      </c>
      <c r="E160" t="inlineStr">
        <is>
          <t>Greater trochanteric bursa / gluteal tendon region injection - ultrasound-guided</t>
        </is>
      </c>
      <c r="F160" t="inlineStr">
        <is>
          <t>Premedication</t>
        </is>
      </c>
      <c r="G160" t="inlineStr">
        <is>
          <t>Per-Form Default</t>
        </is>
      </c>
    </row>
    <row r="161">
      <c r="A161" t="inlineStr">
        <is>
          <t>gt_bursa_gluteal_tendon_steroid_us|next_procedure_pre_procedure_comments</t>
        </is>
      </c>
      <c r="B161" t="inlineStr">
        <is>
          <t>gt_bursa_gluteal_tendon_steroid_us</t>
        </is>
      </c>
      <c r="C161" t="inlineStr">
        <is>
          <t>next_procedure_pre_procedure_comments</t>
        </is>
      </c>
      <c r="D161" t="inlineStr">
        <is>
          <t>If repeating steroid, usual interval is every 3 months or longer unless physician documents a different rationale; reassess indication and contraindications before proceeding.</t>
        </is>
      </c>
      <c r="E161" t="inlineStr">
        <is>
          <t>Greater trochanteric bursa / gluteal tendon region injection - ultrasound-guided</t>
        </is>
      </c>
      <c r="F161" t="inlineStr">
        <is>
          <t>Pre-procedure comments</t>
        </is>
      </c>
      <c r="G161" t="inlineStr">
        <is>
          <t>Per-Form Default</t>
        </is>
      </c>
    </row>
    <row r="162">
      <c r="A162" t="inlineStr">
        <is>
          <t>gt_bursa_gluteal_tendon_steroid_us|next_procedure_intra_procedure_comments</t>
        </is>
      </c>
      <c r="B162" t="inlineStr">
        <is>
          <t>gt_bursa_gluteal_tendon_steroid_us</t>
        </is>
      </c>
      <c r="C162" t="inlineStr">
        <is>
          <t>next_procedure_intra_procedure_comments</t>
        </is>
      </c>
      <c r="D162" t="inlineStr">
        <is>
          <t>Use the same documented technique unless anatomy, response, or safety considerations require modification.</t>
        </is>
      </c>
      <c r="E162" t="inlineStr">
        <is>
          <t>Greater trochanteric bursa / gluteal tendon region injection - ultrasound-guided</t>
        </is>
      </c>
      <c r="F162" t="inlineStr">
        <is>
          <t>Intra-procedure comments</t>
        </is>
      </c>
      <c r="G162" t="inlineStr">
        <is>
          <t>Per-Form Default</t>
        </is>
      </c>
    </row>
    <row r="163">
      <c r="A163" t="inlineStr">
        <is>
          <t>gt_bursa_gluteal_tendon_steroid_us|next_procedure_post_procedure_comments</t>
        </is>
      </c>
      <c r="B163" t="inlineStr">
        <is>
          <t>gt_bursa_gluteal_tendon_steroid_us</t>
        </is>
      </c>
      <c r="C163" t="inlineStr">
        <is>
          <t>next_procedure_post_procedure_comments</t>
        </is>
      </c>
      <c r="D163" t="inlineStr">
        <is>
          <t>Reassess response, adverse effects, function, and need for further treatment after the next procedure.</t>
        </is>
      </c>
      <c r="E163" t="inlineStr">
        <is>
          <t>Greater trochanteric bursa / gluteal tendon region injection - ultrasound-guided</t>
        </is>
      </c>
      <c r="F163" t="inlineStr">
        <is>
          <t>Post-procedure comments</t>
        </is>
      </c>
      <c r="G163" t="inlineStr">
        <is>
          <t>Per-Form Default</t>
        </is>
      </c>
    </row>
    <row r="164">
      <c r="A164" t="inlineStr">
        <is>
          <t>piriformis_injection_us|patient_position</t>
        </is>
      </c>
      <c r="B164" t="inlineStr">
        <is>
          <t>piriformis_injection_us</t>
        </is>
      </c>
      <c r="C164" t="inlineStr">
        <is>
          <t>patient_position</t>
        </is>
      </c>
      <c r="D164" t="inlineStr">
        <is>
          <t>Prone or lateral decubitus with hip internally rotated as needed</t>
        </is>
      </c>
      <c r="E164" t="inlineStr">
        <is>
          <t>Piriformis muscle injection - ultrasound-guided</t>
        </is>
      </c>
      <c r="F164" t="inlineStr">
        <is>
          <t>Patient position</t>
        </is>
      </c>
      <c r="G164" t="inlineStr">
        <is>
          <t>Per-Form Default</t>
        </is>
      </c>
    </row>
    <row r="165">
      <c r="A165" t="inlineStr">
        <is>
          <t>piriformis_injection_us|monitoring</t>
        </is>
      </c>
      <c r="B165" t="inlineStr">
        <is>
          <t>piriformis_injection_us</t>
        </is>
      </c>
      <c r="C165" t="inlineStr">
        <is>
          <t>monitoring</t>
        </is>
      </c>
      <c r="D165" t="inlineStr">
        <is>
          <t>Clinically appropriate monitoring was used. The patient was observed after the procedure per clinic protocol.</t>
        </is>
      </c>
      <c r="E165" t="inlineStr">
        <is>
          <t>Piriformis muscle injection - ultrasound-guided</t>
        </is>
      </c>
      <c r="F165" t="inlineStr">
        <is>
          <t>Monitoring</t>
        </is>
      </c>
      <c r="G165" t="inlineStr">
        <is>
          <t>Global Default</t>
        </is>
      </c>
    </row>
    <row r="166">
      <c r="A166" t="inlineStr">
        <is>
          <t>piriformis_injection_us|guidance</t>
        </is>
      </c>
      <c r="B166" t="inlineStr">
        <is>
          <t>piriformis_injection_us</t>
        </is>
      </c>
      <c r="C166" t="inlineStr">
        <is>
          <t>guidance</t>
        </is>
      </c>
      <c r="D166" t="inlineStr">
        <is>
          <t>Ultrasound-guided, in-plane</t>
        </is>
      </c>
      <c r="E166" t="inlineStr">
        <is>
          <t>Piriformis muscle injection - ultrasound-guided</t>
        </is>
      </c>
      <c r="F166" t="inlineStr">
        <is>
          <t>Guidance modality</t>
        </is>
      </c>
      <c r="G166" t="inlineStr">
        <is>
          <t>Per-Form Default</t>
        </is>
      </c>
    </row>
    <row r="167">
      <c r="A167" t="inlineStr">
        <is>
          <t>piriformis_injection_us|guidance_phrase</t>
        </is>
      </c>
      <c r="B167" t="inlineStr">
        <is>
          <t>piriformis_injection_us</t>
        </is>
      </c>
      <c r="C167" t="inlineStr">
        <is>
          <t>guidance_phrase</t>
        </is>
      </c>
      <c r="D167" t="inlineStr">
        <is>
          <t>Real-time ultrasound guidance was used. Needle tip location and relevant surrounding structures were visualized throughout needle advancement as feasible.</t>
        </is>
      </c>
      <c r="E167" t="inlineStr">
        <is>
          <t>Piriformis muscle injection - ultrasound-guided</t>
        </is>
      </c>
      <c r="F167" t="inlineStr">
        <is>
          <t>Guidance documentation phrase</t>
        </is>
      </c>
      <c r="G167" t="inlineStr">
        <is>
          <t>Global Default</t>
        </is>
      </c>
    </row>
    <row r="168">
      <c r="A168" t="inlineStr">
        <is>
          <t>piriformis_injection_us|transducer</t>
        </is>
      </c>
      <c r="B168" t="inlineStr">
        <is>
          <t>piriformis_injection_us</t>
        </is>
      </c>
      <c r="C168" t="inlineStr">
        <is>
          <t>transducer</t>
        </is>
      </c>
      <c r="D168" t="inlineStr">
        <is>
          <t>Curvilinear transducer</t>
        </is>
      </c>
      <c r="E168" t="inlineStr">
        <is>
          <t>Piriformis muscle injection - ultrasound-guided</t>
        </is>
      </c>
      <c r="F168" t="inlineStr">
        <is>
          <t>Transducer / probe</t>
        </is>
      </c>
      <c r="G168" t="inlineStr">
        <is>
          <t>Per-Form Default</t>
        </is>
      </c>
    </row>
    <row r="169">
      <c r="A169" t="inlineStr">
        <is>
          <t>piriformis_injection_us|approach</t>
        </is>
      </c>
      <c r="B169" t="inlineStr">
        <is>
          <t>piriformis_injection_us</t>
        </is>
      </c>
      <c r="C169" t="inlineStr">
        <is>
          <t>approach</t>
        </is>
      </c>
      <c r="D169" t="inlineStr">
        <is>
          <t>Posterolateral in-plane approach</t>
        </is>
      </c>
      <c r="E169" t="inlineStr">
        <is>
          <t>Piriformis muscle injection - ultrasound-guided</t>
        </is>
      </c>
      <c r="F169" t="inlineStr">
        <is>
          <t>Needle approach</t>
        </is>
      </c>
      <c r="G169" t="inlineStr">
        <is>
          <t>Per-Form Default</t>
        </is>
      </c>
    </row>
    <row r="170">
      <c r="A170" t="inlineStr">
        <is>
          <t>piriformis_injection_us|target</t>
        </is>
      </c>
      <c r="B170" t="inlineStr">
        <is>
          <t>piriformis_injection_us</t>
        </is>
      </c>
      <c r="C170" t="inlineStr">
        <is>
          <t>target</t>
        </is>
      </c>
      <c r="D170" t="inlineStr">
        <is>
          <t>Piriformis muscle belly/perimuscular plane while identifying sciatic nerve</t>
        </is>
      </c>
      <c r="E170" t="inlineStr">
        <is>
          <t>Piriformis muscle injection - ultrasound-guided</t>
        </is>
      </c>
      <c r="F170" t="inlineStr">
        <is>
          <t>Needle target</t>
        </is>
      </c>
      <c r="G170" t="inlineStr">
        <is>
          <t>Per-Form Default</t>
        </is>
      </c>
    </row>
    <row r="171">
      <c r="A171" t="inlineStr">
        <is>
          <t>piriformis_injection_us|needle</t>
        </is>
      </c>
      <c r="B171" t="inlineStr">
        <is>
          <t>piriformis_injection_us</t>
        </is>
      </c>
      <c r="C171" t="inlineStr">
        <is>
          <t>needle</t>
        </is>
      </c>
      <c r="D171" t="inlineStr">
        <is>
          <t>22G spinal needle or echogenic needle sized to depth</t>
        </is>
      </c>
      <c r="E171" t="inlineStr">
        <is>
          <t>Piriformis muscle injection - ultrasound-guided</t>
        </is>
      </c>
      <c r="F171" t="inlineStr">
        <is>
          <t>Needle type / gauge / length</t>
        </is>
      </c>
      <c r="G171" t="inlineStr">
        <is>
          <t>Per-Form Default</t>
        </is>
      </c>
    </row>
    <row r="172">
      <c r="A172" t="inlineStr">
        <is>
          <t>piriformis_injection_us|injectate_product</t>
        </is>
      </c>
      <c r="B172" t="inlineStr">
        <is>
          <t>piriformis_injection_us</t>
        </is>
      </c>
      <c r="C172" t="inlineStr">
        <is>
          <t>injectate_product</t>
        </is>
      </c>
      <c r="D172" t="inlineStr">
        <is>
          <t>Local anesthetic +/- corticosteroid per treatment plan</t>
        </is>
      </c>
      <c r="E172" t="inlineStr">
        <is>
          <t>Piriformis muscle injection - ultrasound-guided</t>
        </is>
      </c>
      <c r="F172" t="inlineStr">
        <is>
          <t>Injectate/product</t>
        </is>
      </c>
      <c r="G172" t="inlineStr">
        <is>
          <t>Per-Form Default</t>
        </is>
      </c>
    </row>
    <row r="173">
      <c r="A173" t="inlineStr">
        <is>
          <t>piriformis_injection_us|dose_volume</t>
        </is>
      </c>
      <c r="B173" t="inlineStr">
        <is>
          <t>piriformis_injection_us</t>
        </is>
      </c>
      <c r="C173" t="inlineStr">
        <is>
          <t>dose_volume</t>
        </is>
      </c>
      <c r="D173" t="inlineStr">
        <is>
          <t>Physician-selected dose/volume</t>
        </is>
      </c>
      <c r="E173" t="inlineStr">
        <is>
          <t>Piriformis muscle injection - ultrasound-guided</t>
        </is>
      </c>
      <c r="F173" t="inlineStr">
        <is>
          <t>Dose / volume</t>
        </is>
      </c>
      <c r="G173" t="inlineStr">
        <is>
          <t>Per-Form Default</t>
        </is>
      </c>
    </row>
    <row r="174">
      <c r="A174" t="inlineStr">
        <is>
          <t>piriformis_injection_us|diluent_anesthetic</t>
        </is>
      </c>
      <c r="B174" t="inlineStr">
        <is>
          <t>piriformis_injection_us</t>
        </is>
      </c>
      <c r="C174" t="inlineStr">
        <is>
          <t>diluent_anesthetic</t>
        </is>
      </c>
      <c r="D174" t="inlineStr">
        <is>
          <t>Local anesthetic as selected</t>
        </is>
      </c>
      <c r="E174" t="inlineStr">
        <is>
          <t>Piriformis muscle injection - ultrasound-guided</t>
        </is>
      </c>
      <c r="F174" t="inlineStr">
        <is>
          <t>Diluent / local anesthetic component</t>
        </is>
      </c>
      <c r="G174" t="inlineStr">
        <is>
          <t>Per-Form Default</t>
        </is>
      </c>
    </row>
    <row r="175">
      <c r="A175" t="inlineStr">
        <is>
          <t>piriformis_injection_us|total_volume</t>
        </is>
      </c>
      <c r="B175" t="inlineStr">
        <is>
          <t>piriformis_injection_us</t>
        </is>
      </c>
      <c r="C175" t="inlineStr">
        <is>
          <t>total_volume</t>
        </is>
      </c>
      <c r="D175" t="inlineStr">
        <is>
          <t>Typical total 3-8 mL; verify actual</t>
        </is>
      </c>
      <c r="E175" t="inlineStr">
        <is>
          <t>Piriformis muscle injection - ultrasound-guided</t>
        </is>
      </c>
      <c r="F175" t="inlineStr">
        <is>
          <t>Total injectate volume</t>
        </is>
      </c>
      <c r="G175" t="inlineStr">
        <is>
          <t>Per-Form Default</t>
        </is>
      </c>
    </row>
    <row r="176">
      <c r="A176" t="inlineStr">
        <is>
          <t>piriformis_injection_us|next_procedure_medication_choice</t>
        </is>
      </c>
      <c r="B176" t="inlineStr">
        <is>
          <t>piriformis_injection_us</t>
        </is>
      </c>
      <c r="C176" t="inlineStr">
        <is>
          <t>next_procedure_medication_choice</t>
        </is>
      </c>
      <c r="D176" t="inlineStr">
        <is>
          <t>Local anesthetic +/- corticosteroid per treatment plan</t>
        </is>
      </c>
      <c r="E176" t="inlineStr">
        <is>
          <t>Piriformis muscle injection - ultrasound-guided</t>
        </is>
      </c>
      <c r="F176" t="inlineStr">
        <is>
          <t>Medication choice</t>
        </is>
      </c>
      <c r="G176" t="inlineStr">
        <is>
          <t>Per-Form Default</t>
        </is>
      </c>
    </row>
    <row r="177">
      <c r="A177" t="inlineStr">
        <is>
          <t>piriformis_injection_us|next_procedure_dose</t>
        </is>
      </c>
      <c r="B177" t="inlineStr">
        <is>
          <t>piriformis_injection_us</t>
        </is>
      </c>
      <c r="C177" t="inlineStr">
        <is>
          <t>next_procedure_dose</t>
        </is>
      </c>
      <c r="D177" t="inlineStr">
        <is>
          <t>Physician-selected dose/volume; Typical total 3-8 mL; verify actual</t>
        </is>
      </c>
      <c r="E177" t="inlineStr">
        <is>
          <t>Piriformis muscle injection - ultrasound-guided</t>
        </is>
      </c>
      <c r="F177" t="inlineStr">
        <is>
          <t>Dose</t>
        </is>
      </c>
      <c r="G177" t="inlineStr">
        <is>
          <t>Per-Form Default</t>
        </is>
      </c>
    </row>
    <row r="178">
      <c r="A178" t="inlineStr">
        <is>
          <t>piriformis_injection_us|next_procedure_technique</t>
        </is>
      </c>
      <c r="B178" t="inlineStr">
        <is>
          <t>piriformis_injection_us</t>
        </is>
      </c>
      <c r="C178" t="inlineStr">
        <is>
          <t>next_procedure_technique</t>
        </is>
      </c>
      <c r="D178" t="inlineStr">
        <is>
          <t>Ultrasound-guided, in-plane; Posterolateral in-plane approach; Piriformis muscle belly/perimuscular plane while identifying sciatic nerve; 22G spinal needle or echogenic needle sized to depth</t>
        </is>
      </c>
      <c r="E178" t="inlineStr">
        <is>
          <t>Piriformis muscle injection - ultrasound-guided</t>
        </is>
      </c>
      <c r="F178" t="inlineStr">
        <is>
          <t>Technique</t>
        </is>
      </c>
      <c r="G178" t="inlineStr">
        <is>
          <t>Per-Form Default</t>
        </is>
      </c>
    </row>
    <row r="179">
      <c r="A179" t="inlineStr">
        <is>
          <t>piriformis_injection_us|next_procedure_patient_position</t>
        </is>
      </c>
      <c r="B179" t="inlineStr">
        <is>
          <t>piriformis_injection_us</t>
        </is>
      </c>
      <c r="C179" t="inlineStr">
        <is>
          <t>next_procedure_patient_position</t>
        </is>
      </c>
      <c r="D179" t="inlineStr">
        <is>
          <t>Prone or lateral decubitus with hip internally rotated as needed</t>
        </is>
      </c>
      <c r="E179" t="inlineStr">
        <is>
          <t>Piriformis muscle injection - ultrasound-guided</t>
        </is>
      </c>
      <c r="F179" t="inlineStr">
        <is>
          <t>Patient position</t>
        </is>
      </c>
      <c r="G179" t="inlineStr">
        <is>
          <t>Per-Form Default</t>
        </is>
      </c>
    </row>
    <row r="180">
      <c r="A180" t="inlineStr">
        <is>
          <t>piriformis_injection_us|next_procedure_premedication</t>
        </is>
      </c>
      <c r="B180" t="inlineStr">
        <is>
          <t>piriformis_injection_us</t>
        </is>
      </c>
      <c r="C180" t="inlineStr">
        <is>
          <t>next_procedure_premedication</t>
        </is>
      </c>
      <c r="D180" t="inlineStr">
        <is>
          <t>Same as current procedure if used; otherwise none planned unless clinically indicated.</t>
        </is>
      </c>
      <c r="E180" t="inlineStr">
        <is>
          <t>Piriformis muscle injection - ultrasound-guided</t>
        </is>
      </c>
      <c r="F180" t="inlineStr">
        <is>
          <t>Premedication</t>
        </is>
      </c>
      <c r="G180" t="inlineStr">
        <is>
          <t>Per-Form Default</t>
        </is>
      </c>
    </row>
    <row r="181">
      <c r="A181" t="inlineStr">
        <is>
          <t>piriformis_injection_us|next_procedure_pre_procedure_comments</t>
        </is>
      </c>
      <c r="B181" t="inlineStr">
        <is>
          <t>piriformis_injection_us</t>
        </is>
      </c>
      <c r="C181" t="inlineStr">
        <is>
          <t>next_procedure_pre_procedure_comments</t>
        </is>
      </c>
      <c r="D181" t="inlineStr">
        <is>
          <t>Reassess indication, response to the current procedure, contraindications, patient preference, and affordability before proceeding.</t>
        </is>
      </c>
      <c r="E181" t="inlineStr">
        <is>
          <t>Piriformis muscle injection - ultrasound-guided</t>
        </is>
      </c>
      <c r="F181" t="inlineStr">
        <is>
          <t>Pre-procedure comments</t>
        </is>
      </c>
      <c r="G181" t="inlineStr">
        <is>
          <t>Per-Form Default</t>
        </is>
      </c>
    </row>
    <row r="182">
      <c r="A182" t="inlineStr">
        <is>
          <t>piriformis_injection_us|next_procedure_intra_procedure_comments</t>
        </is>
      </c>
      <c r="B182" t="inlineStr">
        <is>
          <t>piriformis_injection_us</t>
        </is>
      </c>
      <c r="C182" t="inlineStr">
        <is>
          <t>next_procedure_intra_procedure_comments</t>
        </is>
      </c>
      <c r="D182" t="inlineStr">
        <is>
          <t>Use the same documented technique unless anatomy, response, or safety considerations require modification.</t>
        </is>
      </c>
      <c r="E182" t="inlineStr">
        <is>
          <t>Piriformis muscle injection - ultrasound-guided</t>
        </is>
      </c>
      <c r="F182" t="inlineStr">
        <is>
          <t>Intra-procedure comments</t>
        </is>
      </c>
      <c r="G182" t="inlineStr">
        <is>
          <t>Per-Form Default</t>
        </is>
      </c>
    </row>
    <row r="183">
      <c r="A183" t="inlineStr">
        <is>
          <t>piriformis_injection_us|next_procedure_post_procedure_comments</t>
        </is>
      </c>
      <c r="B183" t="inlineStr">
        <is>
          <t>piriformis_injection_us</t>
        </is>
      </c>
      <c r="C183" t="inlineStr">
        <is>
          <t>next_procedure_post_procedure_comments</t>
        </is>
      </c>
      <c r="D183" t="inlineStr">
        <is>
          <t>Reassess response, adverse effects, function, and need for further treatment after the next procedure.</t>
        </is>
      </c>
      <c r="E183" t="inlineStr">
        <is>
          <t>Piriformis muscle injection - ultrasound-guided</t>
        </is>
      </c>
      <c r="F183" t="inlineStr">
        <is>
          <t>Post-procedure comments</t>
        </is>
      </c>
      <c r="G183" t="inlineStr">
        <is>
          <t>Per-Form Default</t>
        </is>
      </c>
    </row>
    <row r="184">
      <c r="A184" t="inlineStr">
        <is>
          <t>si_joint_steroid_us|patient_position</t>
        </is>
      </c>
      <c r="B184" t="inlineStr">
        <is>
          <t>si_joint_steroid_us</t>
        </is>
      </c>
      <c r="C184" t="inlineStr">
        <is>
          <t>patient_position</t>
        </is>
      </c>
      <c r="D184" t="inlineStr">
        <is>
          <t>Prone with pillow support as needed</t>
        </is>
      </c>
      <c r="E184" t="inlineStr">
        <is>
          <t>Sacroiliac joint corticosteroid injection - ultrasound-guided</t>
        </is>
      </c>
      <c r="F184" t="inlineStr">
        <is>
          <t>Patient position</t>
        </is>
      </c>
      <c r="G184" t="inlineStr">
        <is>
          <t>Per-Form Default</t>
        </is>
      </c>
    </row>
    <row r="185">
      <c r="A185" t="inlineStr">
        <is>
          <t>si_joint_steroid_us|monitoring</t>
        </is>
      </c>
      <c r="B185" t="inlineStr">
        <is>
          <t>si_joint_steroid_us</t>
        </is>
      </c>
      <c r="C185" t="inlineStr">
        <is>
          <t>monitoring</t>
        </is>
      </c>
      <c r="D185" t="inlineStr">
        <is>
          <t>Clinically appropriate monitoring was used. The patient was observed after the procedure per clinic protocol.</t>
        </is>
      </c>
      <c r="E185" t="inlineStr">
        <is>
          <t>Sacroiliac joint corticosteroid injection - ultrasound-guided</t>
        </is>
      </c>
      <c r="F185" t="inlineStr">
        <is>
          <t>Monitoring</t>
        </is>
      </c>
      <c r="G185" t="inlineStr">
        <is>
          <t>Global Default</t>
        </is>
      </c>
    </row>
    <row r="186">
      <c r="A186" t="inlineStr">
        <is>
          <t>si_joint_steroid_us|guidance</t>
        </is>
      </c>
      <c r="B186" t="inlineStr">
        <is>
          <t>si_joint_steroid_us</t>
        </is>
      </c>
      <c r="C186" t="inlineStr">
        <is>
          <t>guidance</t>
        </is>
      </c>
      <c r="D186" t="inlineStr">
        <is>
          <t>Ultrasound-guided, in-plane or out-of-plane according to anatomy</t>
        </is>
      </c>
      <c r="E186" t="inlineStr">
        <is>
          <t>Sacroiliac joint corticosteroid injection - ultrasound-guided</t>
        </is>
      </c>
      <c r="F186" t="inlineStr">
        <is>
          <t>Guidance modality</t>
        </is>
      </c>
      <c r="G186" t="inlineStr">
        <is>
          <t>Per-Form Default</t>
        </is>
      </c>
    </row>
    <row r="187">
      <c r="A187" t="inlineStr">
        <is>
          <t>si_joint_steroid_us|guidance_phrase</t>
        </is>
      </c>
      <c r="B187" t="inlineStr">
        <is>
          <t>si_joint_steroid_us</t>
        </is>
      </c>
      <c r="C187" t="inlineStr">
        <is>
          <t>guidance_phrase</t>
        </is>
      </c>
      <c r="D187" t="inlineStr">
        <is>
          <t>Real-time ultrasound guidance was used. Needle tip location and relevant surrounding structures were visualized throughout needle advancement as feasible.</t>
        </is>
      </c>
      <c r="E187" t="inlineStr">
        <is>
          <t>Sacroiliac joint corticosteroid injection - ultrasound-guided</t>
        </is>
      </c>
      <c r="F187" t="inlineStr">
        <is>
          <t>Guidance documentation phrase</t>
        </is>
      </c>
      <c r="G187" t="inlineStr">
        <is>
          <t>Global Default</t>
        </is>
      </c>
    </row>
    <row r="188">
      <c r="A188" t="inlineStr">
        <is>
          <t>si_joint_steroid_us|transducer</t>
        </is>
      </c>
      <c r="B188" t="inlineStr">
        <is>
          <t>si_joint_steroid_us</t>
        </is>
      </c>
      <c r="C188" t="inlineStr">
        <is>
          <t>transducer</t>
        </is>
      </c>
      <c r="D188" t="inlineStr">
        <is>
          <t>Curvilinear transducer</t>
        </is>
      </c>
      <c r="E188" t="inlineStr">
        <is>
          <t>Sacroiliac joint corticosteroid injection - ultrasound-guided</t>
        </is>
      </c>
      <c r="F188" t="inlineStr">
        <is>
          <t>Transducer / probe</t>
        </is>
      </c>
      <c r="G188" t="inlineStr">
        <is>
          <t>Per-Form Default</t>
        </is>
      </c>
    </row>
    <row r="189">
      <c r="A189" t="inlineStr">
        <is>
          <t>si_joint_steroid_us|approach</t>
        </is>
      </c>
      <c r="B189" t="inlineStr">
        <is>
          <t>si_joint_steroid_us</t>
        </is>
      </c>
      <c r="C189" t="inlineStr">
        <is>
          <t>approach</t>
        </is>
      </c>
      <c r="D189" t="inlineStr">
        <is>
          <t>Inferior/posterior approach to accessible SI joint recess</t>
        </is>
      </c>
      <c r="E189" t="inlineStr">
        <is>
          <t>Sacroiliac joint corticosteroid injection - ultrasound-guided</t>
        </is>
      </c>
      <c r="F189" t="inlineStr">
        <is>
          <t>Needle approach</t>
        </is>
      </c>
      <c r="G189" t="inlineStr">
        <is>
          <t>Per-Form Default</t>
        </is>
      </c>
    </row>
    <row r="190">
      <c r="A190" t="inlineStr">
        <is>
          <t>si_joint_steroid_us|target</t>
        </is>
      </c>
      <c r="B190" t="inlineStr">
        <is>
          <t>si_joint_steroid_us</t>
        </is>
      </c>
      <c r="C190" t="inlineStr">
        <is>
          <t>target</t>
        </is>
      </c>
      <c r="D190" t="inlineStr">
        <is>
          <t>Posterior/inferior SI joint recess or periarticular SI region if intra-articular access limited</t>
        </is>
      </c>
      <c r="E190" t="inlineStr">
        <is>
          <t>Sacroiliac joint corticosteroid injection - ultrasound-guided</t>
        </is>
      </c>
      <c r="F190" t="inlineStr">
        <is>
          <t>Needle target</t>
        </is>
      </c>
      <c r="G190" t="inlineStr">
        <is>
          <t>Per-Form Default</t>
        </is>
      </c>
    </row>
    <row r="191">
      <c r="A191" t="inlineStr">
        <is>
          <t>si_joint_steroid_us|needle</t>
        </is>
      </c>
      <c r="B191" t="inlineStr">
        <is>
          <t>si_joint_steroid_us</t>
        </is>
      </c>
      <c r="C191" t="inlineStr">
        <is>
          <t>needle</t>
        </is>
      </c>
      <c r="D191" t="inlineStr">
        <is>
          <t>22G spinal needle or echogenic needle sized to depth</t>
        </is>
      </c>
      <c r="E191" t="inlineStr">
        <is>
          <t>Sacroiliac joint corticosteroid injection - ultrasound-guided</t>
        </is>
      </c>
      <c r="F191" t="inlineStr">
        <is>
          <t>Needle type / gauge / length</t>
        </is>
      </c>
      <c r="G191" t="inlineStr">
        <is>
          <t>Per-Form Default</t>
        </is>
      </c>
    </row>
    <row r="192">
      <c r="A192" t="inlineStr">
        <is>
          <t>si_joint_steroid_us|injectate_product</t>
        </is>
      </c>
      <c r="B192" t="inlineStr">
        <is>
          <t>si_joint_steroid_us</t>
        </is>
      </c>
      <c r="C192" t="inlineStr">
        <is>
          <t>injectate_product</t>
        </is>
      </c>
      <c r="D192" t="inlineStr">
        <is>
          <t>Physician-selected corticosteroid product - verify product and DIN</t>
        </is>
      </c>
      <c r="E192" t="inlineStr">
        <is>
          <t>Sacroiliac joint corticosteroid injection - ultrasound-guided</t>
        </is>
      </c>
      <c r="F192" t="inlineStr">
        <is>
          <t>Injectate/product</t>
        </is>
      </c>
      <c r="G192" t="inlineStr">
        <is>
          <t>Per-Form Default</t>
        </is>
      </c>
    </row>
    <row r="193">
      <c r="A193" t="inlineStr">
        <is>
          <t>si_joint_steroid_us|dose_volume</t>
        </is>
      </c>
      <c r="B193" t="inlineStr">
        <is>
          <t>si_joint_steroid_us</t>
        </is>
      </c>
      <c r="C193" t="inlineStr">
        <is>
          <t>dose_volume</t>
        </is>
      </c>
      <c r="D193" t="inlineStr">
        <is>
          <t>Physician-selected steroid dose with local anesthetic</t>
        </is>
      </c>
      <c r="E193" t="inlineStr">
        <is>
          <t>Sacroiliac joint corticosteroid injection - ultrasound-guided</t>
        </is>
      </c>
      <c r="F193" t="inlineStr">
        <is>
          <t>Dose / volume</t>
        </is>
      </c>
      <c r="G193" t="inlineStr">
        <is>
          <t>Per-Form Default</t>
        </is>
      </c>
    </row>
    <row r="194">
      <c r="A194" t="inlineStr">
        <is>
          <t>si_joint_steroid_us|diluent_anesthetic</t>
        </is>
      </c>
      <c r="B194" t="inlineStr">
        <is>
          <t>si_joint_steroid_us</t>
        </is>
      </c>
      <c r="C194" t="inlineStr">
        <is>
          <t>diluent_anesthetic</t>
        </is>
      </c>
      <c r="D194" t="inlineStr">
        <is>
          <t>Lidocaine 1% or preservative-free local anesthetic as selected</t>
        </is>
      </c>
      <c r="E194" t="inlineStr">
        <is>
          <t>Sacroiliac joint corticosteroid injection - ultrasound-guided</t>
        </is>
      </c>
      <c r="F194" t="inlineStr">
        <is>
          <t>Diluent / local anesthetic component</t>
        </is>
      </c>
      <c r="G194" t="inlineStr">
        <is>
          <t>Per-Form Default</t>
        </is>
      </c>
    </row>
    <row r="195">
      <c r="A195" t="inlineStr">
        <is>
          <t>si_joint_steroid_us|total_volume</t>
        </is>
      </c>
      <c r="B195" t="inlineStr">
        <is>
          <t>si_joint_steroid_us</t>
        </is>
      </c>
      <c r="C195" t="inlineStr">
        <is>
          <t>total_volume</t>
        </is>
      </c>
      <c r="D195" t="inlineStr">
        <is>
          <t>Typical total 2-5 mL; verify actual</t>
        </is>
      </c>
      <c r="E195" t="inlineStr">
        <is>
          <t>Sacroiliac joint corticosteroid injection - ultrasound-guided</t>
        </is>
      </c>
      <c r="F195" t="inlineStr">
        <is>
          <t>Total injectate volume</t>
        </is>
      </c>
      <c r="G195" t="inlineStr">
        <is>
          <t>Per-Form Default</t>
        </is>
      </c>
    </row>
    <row r="196">
      <c r="A196" t="inlineStr">
        <is>
          <t>si_joint_steroid_us|next_procedure_medication_choice</t>
        </is>
      </c>
      <c r="B196" t="inlineStr">
        <is>
          <t>si_joint_steroid_us</t>
        </is>
      </c>
      <c r="C196" t="inlineStr">
        <is>
          <t>next_procedure_medication_choice</t>
        </is>
      </c>
      <c r="D196" t="inlineStr">
        <is>
          <t>Physician-selected corticosteroid product - verify product and DIN</t>
        </is>
      </c>
      <c r="E196" t="inlineStr">
        <is>
          <t>Sacroiliac joint corticosteroid injection - ultrasound-guided</t>
        </is>
      </c>
      <c r="F196" t="inlineStr">
        <is>
          <t>Medication choice</t>
        </is>
      </c>
      <c r="G196" t="inlineStr">
        <is>
          <t>Per-Form Default</t>
        </is>
      </c>
    </row>
    <row r="197">
      <c r="A197" t="inlineStr">
        <is>
          <t>si_joint_steroid_us|next_procedure_dose</t>
        </is>
      </c>
      <c r="B197" t="inlineStr">
        <is>
          <t>si_joint_steroid_us</t>
        </is>
      </c>
      <c r="C197" t="inlineStr">
        <is>
          <t>next_procedure_dose</t>
        </is>
      </c>
      <c r="D197" t="inlineStr">
        <is>
          <t>Physician-selected steroid dose with local anesthetic; Typical total 2-5 mL; verify actual</t>
        </is>
      </c>
      <c r="E197" t="inlineStr">
        <is>
          <t>Sacroiliac joint corticosteroid injection - ultrasound-guided</t>
        </is>
      </c>
      <c r="F197" t="inlineStr">
        <is>
          <t>Dose</t>
        </is>
      </c>
      <c r="G197" t="inlineStr">
        <is>
          <t>Per-Form Default</t>
        </is>
      </c>
    </row>
    <row r="198">
      <c r="A198" t="inlineStr">
        <is>
          <t>si_joint_steroid_us|next_procedure_technique</t>
        </is>
      </c>
      <c r="B198" t="inlineStr">
        <is>
          <t>si_joint_steroid_us</t>
        </is>
      </c>
      <c r="C198" t="inlineStr">
        <is>
          <t>next_procedure_technique</t>
        </is>
      </c>
      <c r="D198" t="inlineStr">
        <is>
          <t>Ultrasound-guided, in-plane or out-of-plane according to anatomy; Inferior/posterior approach to accessible SI joint recess; Posterior/inferior SI joint recess or periarticular SI region if intra-articular access limited; 22G spinal needle or echogenic needle sized to depth</t>
        </is>
      </c>
      <c r="E198" t="inlineStr">
        <is>
          <t>Sacroiliac joint corticosteroid injection - ultrasound-guided</t>
        </is>
      </c>
      <c r="F198" t="inlineStr">
        <is>
          <t>Technique</t>
        </is>
      </c>
      <c r="G198" t="inlineStr">
        <is>
          <t>Per-Form Default</t>
        </is>
      </c>
    </row>
    <row r="199">
      <c r="A199" t="inlineStr">
        <is>
          <t>si_joint_steroid_us|next_procedure_patient_position</t>
        </is>
      </c>
      <c r="B199" t="inlineStr">
        <is>
          <t>si_joint_steroid_us</t>
        </is>
      </c>
      <c r="C199" t="inlineStr">
        <is>
          <t>next_procedure_patient_position</t>
        </is>
      </c>
      <c r="D199" t="inlineStr">
        <is>
          <t>Prone with pillow support as needed</t>
        </is>
      </c>
      <c r="E199" t="inlineStr">
        <is>
          <t>Sacroiliac joint corticosteroid injection - ultrasound-guided</t>
        </is>
      </c>
      <c r="F199" t="inlineStr">
        <is>
          <t>Patient position</t>
        </is>
      </c>
      <c r="G199" t="inlineStr">
        <is>
          <t>Per-Form Default</t>
        </is>
      </c>
    </row>
    <row r="200">
      <c r="A200" t="inlineStr">
        <is>
          <t>si_joint_steroid_us|next_procedure_premedication</t>
        </is>
      </c>
      <c r="B200" t="inlineStr">
        <is>
          <t>si_joint_steroid_us</t>
        </is>
      </c>
      <c r="C200" t="inlineStr">
        <is>
          <t>next_procedure_premedication</t>
        </is>
      </c>
      <c r="D200" t="inlineStr">
        <is>
          <t>Same as current procedure if used; otherwise none planned unless clinically indicated.</t>
        </is>
      </c>
      <c r="E200" t="inlineStr">
        <is>
          <t>Sacroiliac joint corticosteroid injection - ultrasound-guided</t>
        </is>
      </c>
      <c r="F200" t="inlineStr">
        <is>
          <t>Premedication</t>
        </is>
      </c>
      <c r="G200" t="inlineStr">
        <is>
          <t>Per-Form Default</t>
        </is>
      </c>
    </row>
    <row r="201">
      <c r="A201" t="inlineStr">
        <is>
          <t>si_joint_steroid_us|next_procedure_pre_procedure_comments</t>
        </is>
      </c>
      <c r="B201" t="inlineStr">
        <is>
          <t>si_joint_steroid_us</t>
        </is>
      </c>
      <c r="C201" t="inlineStr">
        <is>
          <t>next_procedure_pre_procedure_comments</t>
        </is>
      </c>
      <c r="D201" t="inlineStr">
        <is>
          <t>If repeating steroid, usual interval is every 3 months or longer unless physician documents a different rationale; reassess indication and contraindications before proceeding.</t>
        </is>
      </c>
      <c r="E201" t="inlineStr">
        <is>
          <t>Sacroiliac joint corticosteroid injection - ultrasound-guided</t>
        </is>
      </c>
      <c r="F201" t="inlineStr">
        <is>
          <t>Pre-procedure comments</t>
        </is>
      </c>
      <c r="G201" t="inlineStr">
        <is>
          <t>Per-Form Default</t>
        </is>
      </c>
    </row>
    <row r="202">
      <c r="A202" t="inlineStr">
        <is>
          <t>si_joint_steroid_us|next_procedure_intra_procedure_comments</t>
        </is>
      </c>
      <c r="B202" t="inlineStr">
        <is>
          <t>si_joint_steroid_us</t>
        </is>
      </c>
      <c r="C202" t="inlineStr">
        <is>
          <t>next_procedure_intra_procedure_comments</t>
        </is>
      </c>
      <c r="D202" t="inlineStr">
        <is>
          <t>Use the same documented technique unless anatomy, response, or safety considerations require modification.</t>
        </is>
      </c>
      <c r="E202" t="inlineStr">
        <is>
          <t>Sacroiliac joint corticosteroid injection - ultrasound-guided</t>
        </is>
      </c>
      <c r="F202" t="inlineStr">
        <is>
          <t>Intra-procedure comments</t>
        </is>
      </c>
      <c r="G202" t="inlineStr">
        <is>
          <t>Per-Form Default</t>
        </is>
      </c>
    </row>
    <row r="203">
      <c r="A203" t="inlineStr">
        <is>
          <t>si_joint_steroid_us|next_procedure_post_procedure_comments</t>
        </is>
      </c>
      <c r="B203" t="inlineStr">
        <is>
          <t>si_joint_steroid_us</t>
        </is>
      </c>
      <c r="C203" t="inlineStr">
        <is>
          <t>next_procedure_post_procedure_comments</t>
        </is>
      </c>
      <c r="D203" t="inlineStr">
        <is>
          <t>Reassess response, adverse effects, function, and need for further treatment after the next procedure.</t>
        </is>
      </c>
      <c r="E203" t="inlineStr">
        <is>
          <t>Sacroiliac joint corticosteroid injection - ultrasound-guided</t>
        </is>
      </c>
      <c r="F203" t="inlineStr">
        <is>
          <t>Post-procedure comments</t>
        </is>
      </c>
      <c r="G203" t="inlineStr">
        <is>
          <t>Per-Form Default</t>
        </is>
      </c>
    </row>
    <row r="204">
      <c r="A204" t="inlineStr">
        <is>
          <t>si_ligament_prolo_us|patient_position</t>
        </is>
      </c>
      <c r="B204" t="inlineStr">
        <is>
          <t>si_ligament_prolo_us</t>
        </is>
      </c>
      <c r="C204" t="inlineStr">
        <is>
          <t>patient_position</t>
        </is>
      </c>
      <c r="D204" t="inlineStr">
        <is>
          <t>Prone with pillow support as needed</t>
        </is>
      </c>
      <c r="E204" t="inlineStr">
        <is>
          <t>Sacroiliac / posterior pelvic ligament prolotherapy - ultrasound-guided</t>
        </is>
      </c>
      <c r="F204" t="inlineStr">
        <is>
          <t>Patient position</t>
        </is>
      </c>
      <c r="G204" t="inlineStr">
        <is>
          <t>Per-Form Default</t>
        </is>
      </c>
    </row>
    <row r="205">
      <c r="A205" t="inlineStr">
        <is>
          <t>si_ligament_prolo_us|monitoring</t>
        </is>
      </c>
      <c r="B205" t="inlineStr">
        <is>
          <t>si_ligament_prolo_us</t>
        </is>
      </c>
      <c r="C205" t="inlineStr">
        <is>
          <t>monitoring</t>
        </is>
      </c>
      <c r="D205" t="inlineStr">
        <is>
          <t>Clinically appropriate monitoring was used. The patient was observed after the procedure per clinic protocol.</t>
        </is>
      </c>
      <c r="E205" t="inlineStr">
        <is>
          <t>Sacroiliac / posterior pelvic ligament prolotherapy - ultrasound-guided</t>
        </is>
      </c>
      <c r="F205" t="inlineStr">
        <is>
          <t>Monitoring</t>
        </is>
      </c>
      <c r="G205" t="inlineStr">
        <is>
          <t>Global Default</t>
        </is>
      </c>
    </row>
    <row r="206">
      <c r="A206" t="inlineStr">
        <is>
          <t>si_ligament_prolo_us|guidance</t>
        </is>
      </c>
      <c r="B206" t="inlineStr">
        <is>
          <t>si_ligament_prolo_us</t>
        </is>
      </c>
      <c r="C206" t="inlineStr">
        <is>
          <t>guidance</t>
        </is>
      </c>
      <c r="D206" t="inlineStr">
        <is>
          <t>Ultrasound-guided where indicated plus palpation-guided superficial enthesis targeting as appropriate</t>
        </is>
      </c>
      <c r="E206" t="inlineStr">
        <is>
          <t>Sacroiliac / posterior pelvic ligament prolotherapy - ultrasound-guided</t>
        </is>
      </c>
      <c r="F206" t="inlineStr">
        <is>
          <t>Guidance modality</t>
        </is>
      </c>
      <c r="G206" t="inlineStr">
        <is>
          <t>Per-Form Default</t>
        </is>
      </c>
    </row>
    <row r="207">
      <c r="A207" t="inlineStr">
        <is>
          <t>si_ligament_prolo_us|guidance_phrase</t>
        </is>
      </c>
      <c r="B207" t="inlineStr">
        <is>
          <t>si_ligament_prolo_us</t>
        </is>
      </c>
      <c r="C207" t="inlineStr">
        <is>
          <t>guidance_phrase</t>
        </is>
      </c>
      <c r="D207" t="inlineStr">
        <is>
          <t>Real-time ultrasound guidance was used. Needle tip location and relevant surrounding structures were visualized throughout needle advancement as feasible.</t>
        </is>
      </c>
      <c r="E207" t="inlineStr">
        <is>
          <t>Sacroiliac / posterior pelvic ligament prolotherapy - ultrasound-guided</t>
        </is>
      </c>
      <c r="F207" t="inlineStr">
        <is>
          <t>Guidance documentation phrase</t>
        </is>
      </c>
      <c r="G207" t="inlineStr">
        <is>
          <t>Global Default</t>
        </is>
      </c>
    </row>
    <row r="208">
      <c r="A208" t="inlineStr">
        <is>
          <t>si_ligament_prolo_us|transducer</t>
        </is>
      </c>
      <c r="B208" t="inlineStr">
        <is>
          <t>si_ligament_prolo_us</t>
        </is>
      </c>
      <c r="C208" t="inlineStr">
        <is>
          <t>transducer</t>
        </is>
      </c>
      <c r="D208" t="inlineStr">
        <is>
          <t>Curvilinear or linear transducer depending on site/depth</t>
        </is>
      </c>
      <c r="E208" t="inlineStr">
        <is>
          <t>Sacroiliac / posterior pelvic ligament prolotherapy - ultrasound-guided</t>
        </is>
      </c>
      <c r="F208" t="inlineStr">
        <is>
          <t>Transducer / probe</t>
        </is>
      </c>
      <c r="G208" t="inlineStr">
        <is>
          <t>Per-Form Default</t>
        </is>
      </c>
    </row>
    <row r="209">
      <c r="A209" t="inlineStr">
        <is>
          <t>si_ligament_prolo_us|approach</t>
        </is>
      </c>
      <c r="B209" t="inlineStr">
        <is>
          <t>si_ligament_prolo_us</t>
        </is>
      </c>
      <c r="C209" t="inlineStr">
        <is>
          <t>approach</t>
        </is>
      </c>
      <c r="D209" t="inlineStr">
        <is>
          <t>Site-specific approach to posterior SI ligament/iliolumbar/sacrotuberous attachments</t>
        </is>
      </c>
      <c r="E209" t="inlineStr">
        <is>
          <t>Sacroiliac / posterior pelvic ligament prolotherapy - ultrasound-guided</t>
        </is>
      </c>
      <c r="F209" t="inlineStr">
        <is>
          <t>Needle approach</t>
        </is>
      </c>
      <c r="G209" t="inlineStr">
        <is>
          <t>Per-Form Default</t>
        </is>
      </c>
    </row>
    <row r="210">
      <c r="A210" t="inlineStr">
        <is>
          <t>si_ligament_prolo_us|target</t>
        </is>
      </c>
      <c r="B210" t="inlineStr">
        <is>
          <t>si_ligament_prolo_us</t>
        </is>
      </c>
      <c r="C210" t="inlineStr">
        <is>
          <t>target</t>
        </is>
      </c>
      <c r="D210" t="inlineStr">
        <is>
          <t>Tender posterior pelvic ligamentous attachments; avoid sacral foramina and neurovascular structures</t>
        </is>
      </c>
      <c r="E210" t="inlineStr">
        <is>
          <t>Sacroiliac / posterior pelvic ligament prolotherapy - ultrasound-guided</t>
        </is>
      </c>
      <c r="F210" t="inlineStr">
        <is>
          <t>Needle target</t>
        </is>
      </c>
      <c r="G210" t="inlineStr">
        <is>
          <t>Per-Form Default</t>
        </is>
      </c>
    </row>
    <row r="211">
      <c r="A211" t="inlineStr">
        <is>
          <t>si_ligament_prolo_us|needle</t>
        </is>
      </c>
      <c r="B211" t="inlineStr">
        <is>
          <t>si_ligament_prolo_us</t>
        </is>
      </c>
      <c r="C211" t="inlineStr">
        <is>
          <t>needle</t>
        </is>
      </c>
      <c r="D211" t="inlineStr">
        <is>
          <t>25G or 22G needle based on depth</t>
        </is>
      </c>
      <c r="E211" t="inlineStr">
        <is>
          <t>Sacroiliac / posterior pelvic ligament prolotherapy - ultrasound-guided</t>
        </is>
      </c>
      <c r="F211" t="inlineStr">
        <is>
          <t>Needle type / gauge / length</t>
        </is>
      </c>
      <c r="G211" t="inlineStr">
        <is>
          <t>Per-Form Default</t>
        </is>
      </c>
    </row>
    <row r="212">
      <c r="A212" t="inlineStr">
        <is>
          <t>si_ligament_prolo_us|injectate_product</t>
        </is>
      </c>
      <c r="B212" t="inlineStr">
        <is>
          <t>si_ligament_prolo_us</t>
        </is>
      </c>
      <c r="C212" t="inlineStr">
        <is>
          <t>injectate_product</t>
        </is>
      </c>
      <c r="D212" t="inlineStr">
        <is>
          <t>Dextrose-based prolotherapy solution prepared per clinic protocol</t>
        </is>
      </c>
      <c r="E212" t="inlineStr">
        <is>
          <t>Sacroiliac / posterior pelvic ligament prolotherapy - ultrasound-guided</t>
        </is>
      </c>
      <c r="F212" t="inlineStr">
        <is>
          <t>Prolotherapy solution</t>
        </is>
      </c>
      <c r="G212" t="inlineStr">
        <is>
          <t>Per-Form Default</t>
        </is>
      </c>
    </row>
    <row r="213">
      <c r="A213" t="inlineStr">
        <is>
          <t>si_ligament_prolo_us|dose_volume</t>
        </is>
      </c>
      <c r="B213" t="inlineStr">
        <is>
          <t>si_ligament_prolo_us</t>
        </is>
      </c>
      <c r="C213" t="inlineStr">
        <is>
          <t>dose_volume</t>
        </is>
      </c>
      <c r="D213" t="inlineStr">
        <is>
          <t>Small aliquots per site</t>
        </is>
      </c>
      <c r="E213" t="inlineStr">
        <is>
          <t>Sacroiliac / posterior pelvic ligament prolotherapy - ultrasound-guided</t>
        </is>
      </c>
      <c r="F213" t="inlineStr">
        <is>
          <t>Concentration and aliquot volumes</t>
        </is>
      </c>
      <c r="G213" t="inlineStr">
        <is>
          <t>Per-Form Default</t>
        </is>
      </c>
    </row>
    <row r="214">
      <c r="A214" t="inlineStr">
        <is>
          <t>si_ligament_prolo_us|diluent_anesthetic</t>
        </is>
      </c>
      <c r="B214" t="inlineStr">
        <is>
          <t>si_ligament_prolo_us</t>
        </is>
      </c>
      <c r="C214" t="inlineStr">
        <is>
          <t>diluent_anesthetic</t>
        </is>
      </c>
      <c r="D214" t="inlineStr">
        <is>
          <t>Physician-selected diluent/local anesthetic if used</t>
        </is>
      </c>
      <c r="E214" t="inlineStr">
        <is>
          <t>Sacroiliac / posterior pelvic ligament prolotherapy - ultrasound-guided</t>
        </is>
      </c>
      <c r="F214" t="inlineStr">
        <is>
          <t>Diluent / local anesthetic component</t>
        </is>
      </c>
      <c r="G214" t="inlineStr">
        <is>
          <t>Per-Form Default</t>
        </is>
      </c>
    </row>
    <row r="215">
      <c r="A215" t="inlineStr">
        <is>
          <t>si_ligament_prolo_us|total_volume</t>
        </is>
      </c>
      <c r="B215" t="inlineStr">
        <is>
          <t>si_ligament_prolo_us</t>
        </is>
      </c>
      <c r="C215" t="inlineStr">
        <is>
          <t>total_volume</t>
        </is>
      </c>
      <c r="D215" t="inlineStr">
        <is>
          <t>Actual total volume across all sites</t>
        </is>
      </c>
      <c r="E215" t="inlineStr">
        <is>
          <t>Sacroiliac / posterior pelvic ligament prolotherapy - ultrasound-guided</t>
        </is>
      </c>
      <c r="F215" t="inlineStr">
        <is>
          <t>Total injectate volume</t>
        </is>
      </c>
      <c r="G215" t="inlineStr">
        <is>
          <t>Per-Form Default</t>
        </is>
      </c>
    </row>
    <row r="216">
      <c r="A216" t="inlineStr">
        <is>
          <t>si_ligament_prolo_us|next_procedure_medication_choice</t>
        </is>
      </c>
      <c r="B216" t="inlineStr">
        <is>
          <t>si_ligament_prolo_us</t>
        </is>
      </c>
      <c r="C216" t="inlineStr">
        <is>
          <t>next_procedure_medication_choice</t>
        </is>
      </c>
      <c r="D216" t="inlineStr">
        <is>
          <t>Dextrose-based prolotherapy solution prepared per clinic protocol</t>
        </is>
      </c>
      <c r="E216" t="inlineStr">
        <is>
          <t>Sacroiliac / posterior pelvic ligament prolotherapy - ultrasound-guided</t>
        </is>
      </c>
      <c r="F216" t="inlineStr">
        <is>
          <t>Medication choice</t>
        </is>
      </c>
      <c r="G216" t="inlineStr">
        <is>
          <t>Per-Form Default</t>
        </is>
      </c>
    </row>
    <row r="217">
      <c r="A217" t="inlineStr">
        <is>
          <t>si_ligament_prolo_us|next_procedure_dose</t>
        </is>
      </c>
      <c r="B217" t="inlineStr">
        <is>
          <t>si_ligament_prolo_us</t>
        </is>
      </c>
      <c r="C217" t="inlineStr">
        <is>
          <t>next_procedure_dose</t>
        </is>
      </c>
      <c r="D217" t="inlineStr">
        <is>
          <t>Small aliquots per site; Actual total volume across all sites</t>
        </is>
      </c>
      <c r="E217" t="inlineStr">
        <is>
          <t>Sacroiliac / posterior pelvic ligament prolotherapy - ultrasound-guided</t>
        </is>
      </c>
      <c r="F217" t="inlineStr">
        <is>
          <t>Dose</t>
        </is>
      </c>
      <c r="G217" t="inlineStr">
        <is>
          <t>Per-Form Default</t>
        </is>
      </c>
    </row>
    <row r="218">
      <c r="A218" t="inlineStr">
        <is>
          <t>si_ligament_prolo_us|next_procedure_technique</t>
        </is>
      </c>
      <c r="B218" t="inlineStr">
        <is>
          <t>si_ligament_prolo_us</t>
        </is>
      </c>
      <c r="C218" t="inlineStr">
        <is>
          <t>next_procedure_technique</t>
        </is>
      </c>
      <c r="D218" t="inlineStr">
        <is>
          <t>Ultrasound-guided where indicated plus palpation-guided superficial enthesis targeting as appropriate; Site-specific approach to posterior SI ligament/iliolumbar/sacrotuberous attachments; Tender posterior pelvic ligamentous attachments; avoid sacral foramina and neurovascular structures; 25G or 22G needle based on depth</t>
        </is>
      </c>
      <c r="E218" t="inlineStr">
        <is>
          <t>Sacroiliac / posterior pelvic ligament prolotherapy - ultrasound-guided</t>
        </is>
      </c>
      <c r="F218" t="inlineStr">
        <is>
          <t>Technique</t>
        </is>
      </c>
      <c r="G218" t="inlineStr">
        <is>
          <t>Per-Form Default</t>
        </is>
      </c>
    </row>
    <row r="219">
      <c r="A219" t="inlineStr">
        <is>
          <t>si_ligament_prolo_us|next_procedure_patient_position</t>
        </is>
      </c>
      <c r="B219" t="inlineStr">
        <is>
          <t>si_ligament_prolo_us</t>
        </is>
      </c>
      <c r="C219" t="inlineStr">
        <is>
          <t>next_procedure_patient_position</t>
        </is>
      </c>
      <c r="D219" t="inlineStr">
        <is>
          <t>Prone with pillow support as needed</t>
        </is>
      </c>
      <c r="E219" t="inlineStr">
        <is>
          <t>Sacroiliac / posterior pelvic ligament prolotherapy - ultrasound-guided</t>
        </is>
      </c>
      <c r="F219" t="inlineStr">
        <is>
          <t>Patient position</t>
        </is>
      </c>
      <c r="G219" t="inlineStr">
        <is>
          <t>Per-Form Default</t>
        </is>
      </c>
    </row>
    <row r="220">
      <c r="A220" t="inlineStr">
        <is>
          <t>si_ligament_prolo_us|next_procedure_premedication</t>
        </is>
      </c>
      <c r="B220" t="inlineStr">
        <is>
          <t>si_ligament_prolo_us</t>
        </is>
      </c>
      <c r="C220" t="inlineStr">
        <is>
          <t>next_procedure_premedication</t>
        </is>
      </c>
      <c r="D220" t="inlineStr">
        <is>
          <t>Same as current procedure if used; otherwise none planned unless clinically indicated.</t>
        </is>
      </c>
      <c r="E220" t="inlineStr">
        <is>
          <t>Sacroiliac / posterior pelvic ligament prolotherapy - ultrasound-guided</t>
        </is>
      </c>
      <c r="F220" t="inlineStr">
        <is>
          <t>Premedication</t>
        </is>
      </c>
      <c r="G220" t="inlineStr">
        <is>
          <t>Per-Form Default</t>
        </is>
      </c>
    </row>
    <row r="221">
      <c r="A221" t="inlineStr">
        <is>
          <t>si_ligament_prolo_us|next_procedure_pre_procedure_comments</t>
        </is>
      </c>
      <c r="B221" t="inlineStr">
        <is>
          <t>si_ligament_prolo_us</t>
        </is>
      </c>
      <c r="C221" t="inlineStr">
        <is>
          <t>next_procedure_pre_procedure_comments</t>
        </is>
      </c>
      <c r="D221" t="inlineStr">
        <is>
          <t>Reassess indication, response to the current procedure, contraindications, patient preference, and affordability before proceeding.</t>
        </is>
      </c>
      <c r="E221" t="inlineStr">
        <is>
          <t>Sacroiliac / posterior pelvic ligament prolotherapy - ultrasound-guided</t>
        </is>
      </c>
      <c r="F221" t="inlineStr">
        <is>
          <t>Pre-procedure comments</t>
        </is>
      </c>
      <c r="G221" t="inlineStr">
        <is>
          <t>Per-Form Default</t>
        </is>
      </c>
    </row>
    <row r="222">
      <c r="A222" t="inlineStr">
        <is>
          <t>si_ligament_prolo_us|next_procedure_intra_procedure_comments</t>
        </is>
      </c>
      <c r="B222" t="inlineStr">
        <is>
          <t>si_ligament_prolo_us</t>
        </is>
      </c>
      <c r="C222" t="inlineStr">
        <is>
          <t>next_procedure_intra_procedure_comments</t>
        </is>
      </c>
      <c r="D222" t="inlineStr">
        <is>
          <t>Use the same documented technique unless anatomy, response, or safety considerations require modification.</t>
        </is>
      </c>
      <c r="E222" t="inlineStr">
        <is>
          <t>Sacroiliac / posterior pelvic ligament prolotherapy - ultrasound-guided</t>
        </is>
      </c>
      <c r="F222" t="inlineStr">
        <is>
          <t>Intra-procedure comments</t>
        </is>
      </c>
      <c r="G222" t="inlineStr">
        <is>
          <t>Per-Form Default</t>
        </is>
      </c>
    </row>
    <row r="223">
      <c r="A223" t="inlineStr">
        <is>
          <t>si_ligament_prolo_us|next_procedure_post_procedure_comments</t>
        </is>
      </c>
      <c r="B223" t="inlineStr">
        <is>
          <t>si_ligament_prolo_us</t>
        </is>
      </c>
      <c r="C223" t="inlineStr">
        <is>
          <t>next_procedure_post_procedure_comments</t>
        </is>
      </c>
      <c r="D223" t="inlineStr">
        <is>
          <t>Reassess response, adverse effects, function, and need for further treatment after the next procedure.</t>
        </is>
      </c>
      <c r="E223" t="inlineStr">
        <is>
          <t>Sacroiliac / posterior pelvic ligament prolotherapy - ultrasound-guided</t>
        </is>
      </c>
      <c r="F223" t="inlineStr">
        <is>
          <t>Post-procedure comments</t>
        </is>
      </c>
      <c r="G223" t="inlineStr">
        <is>
          <t>Per-Form Default</t>
        </is>
      </c>
    </row>
    <row r="224">
      <c r="A224" t="inlineStr">
        <is>
          <t>shoulder_gh_steroid_us|patient_position</t>
        </is>
      </c>
      <c r="B224" t="inlineStr">
        <is>
          <t>shoulder_gh_steroid_us</t>
        </is>
      </c>
      <c r="C224" t="inlineStr">
        <is>
          <t>patient_position</t>
        </is>
      </c>
      <c r="D224" t="inlineStr">
        <is>
          <t>Sitting or lateral decubitus with posterior shoulder exposed</t>
        </is>
      </c>
      <c r="E224" t="inlineStr">
        <is>
          <t>Shoulder glenohumeral joint corticosteroid injection - ultrasound-guided</t>
        </is>
      </c>
      <c r="F224" t="inlineStr">
        <is>
          <t>Patient position</t>
        </is>
      </c>
      <c r="G224" t="inlineStr">
        <is>
          <t>Per-Form Default</t>
        </is>
      </c>
    </row>
    <row r="225">
      <c r="A225" t="inlineStr">
        <is>
          <t>shoulder_gh_steroid_us|monitoring</t>
        </is>
      </c>
      <c r="B225" t="inlineStr">
        <is>
          <t>shoulder_gh_steroid_us</t>
        </is>
      </c>
      <c r="C225" t="inlineStr">
        <is>
          <t>monitoring</t>
        </is>
      </c>
      <c r="D225" t="inlineStr">
        <is>
          <t>Clinically appropriate monitoring was used. The patient was observed after the procedure per clinic protocol.</t>
        </is>
      </c>
      <c r="E225" t="inlineStr">
        <is>
          <t>Shoulder glenohumeral joint corticosteroid injection - ultrasound-guided</t>
        </is>
      </c>
      <c r="F225" t="inlineStr">
        <is>
          <t>Monitoring</t>
        </is>
      </c>
      <c r="G225" t="inlineStr">
        <is>
          <t>Global Default</t>
        </is>
      </c>
    </row>
    <row r="226">
      <c r="A226" t="inlineStr">
        <is>
          <t>shoulder_gh_steroid_us|guidance</t>
        </is>
      </c>
      <c r="B226" t="inlineStr">
        <is>
          <t>shoulder_gh_steroid_us</t>
        </is>
      </c>
      <c r="C226" t="inlineStr">
        <is>
          <t>guidance</t>
        </is>
      </c>
      <c r="D226" t="inlineStr">
        <is>
          <t>Ultrasound-guided, in-plane</t>
        </is>
      </c>
      <c r="E226" t="inlineStr">
        <is>
          <t>Shoulder glenohumeral joint corticosteroid injection - ultrasound-guided</t>
        </is>
      </c>
      <c r="F226" t="inlineStr">
        <is>
          <t>Guidance modality</t>
        </is>
      </c>
      <c r="G226" t="inlineStr">
        <is>
          <t>Per-Form Default</t>
        </is>
      </c>
    </row>
    <row r="227">
      <c r="A227" t="inlineStr">
        <is>
          <t>shoulder_gh_steroid_us|guidance_phrase</t>
        </is>
      </c>
      <c r="B227" t="inlineStr">
        <is>
          <t>shoulder_gh_steroid_us</t>
        </is>
      </c>
      <c r="C227" t="inlineStr">
        <is>
          <t>guidance_phrase</t>
        </is>
      </c>
      <c r="D227" t="inlineStr">
        <is>
          <t>Real-time ultrasound guidance was used. Needle tip location and relevant surrounding structures were visualized throughout needle advancement as feasible.</t>
        </is>
      </c>
      <c r="E227" t="inlineStr">
        <is>
          <t>Shoulder glenohumeral joint corticosteroid injection - ultrasound-guided</t>
        </is>
      </c>
      <c r="F227" t="inlineStr">
        <is>
          <t>Guidance documentation phrase</t>
        </is>
      </c>
      <c r="G227" t="inlineStr">
        <is>
          <t>Global Default</t>
        </is>
      </c>
    </row>
    <row r="228">
      <c r="A228" t="inlineStr">
        <is>
          <t>shoulder_gh_steroid_us|transducer</t>
        </is>
      </c>
      <c r="B228" t="inlineStr">
        <is>
          <t>shoulder_gh_steroid_us</t>
        </is>
      </c>
      <c r="C228" t="inlineStr">
        <is>
          <t>transducer</t>
        </is>
      </c>
      <c r="D228" t="inlineStr">
        <is>
          <t>High-frequency linear transducer</t>
        </is>
      </c>
      <c r="E228" t="inlineStr">
        <is>
          <t>Shoulder glenohumeral joint corticosteroid injection - ultrasound-guided</t>
        </is>
      </c>
      <c r="F228" t="inlineStr">
        <is>
          <t>Transducer / probe</t>
        </is>
      </c>
      <c r="G228" t="inlineStr">
        <is>
          <t>Per-Form Default</t>
        </is>
      </c>
    </row>
    <row r="229">
      <c r="A229" t="inlineStr">
        <is>
          <t>shoulder_gh_steroid_us|approach</t>
        </is>
      </c>
      <c r="B229" t="inlineStr">
        <is>
          <t>shoulder_gh_steroid_us</t>
        </is>
      </c>
      <c r="C229" t="inlineStr">
        <is>
          <t>approach</t>
        </is>
      </c>
      <c r="D229" t="inlineStr">
        <is>
          <t>Posterior in-plane approach</t>
        </is>
      </c>
      <c r="E229" t="inlineStr">
        <is>
          <t>Shoulder glenohumeral joint corticosteroid injection - ultrasound-guided</t>
        </is>
      </c>
      <c r="F229" t="inlineStr">
        <is>
          <t>Needle approach</t>
        </is>
      </c>
      <c r="G229" t="inlineStr">
        <is>
          <t>Per-Form Default</t>
        </is>
      </c>
    </row>
    <row r="230">
      <c r="A230" t="inlineStr">
        <is>
          <t>shoulder_gh_steroid_us|target</t>
        </is>
      </c>
      <c r="B230" t="inlineStr">
        <is>
          <t>shoulder_gh_steroid_us</t>
        </is>
      </c>
      <c r="C230" t="inlineStr">
        <is>
          <t>target</t>
        </is>
      </c>
      <c r="D230" t="inlineStr">
        <is>
          <t>Posterior glenohumeral joint recess between humeral head and glenoid labrum</t>
        </is>
      </c>
      <c r="E230" t="inlineStr">
        <is>
          <t>Shoulder glenohumeral joint corticosteroid injection - ultrasound-guided</t>
        </is>
      </c>
      <c r="F230" t="inlineStr">
        <is>
          <t>Needle target</t>
        </is>
      </c>
      <c r="G230" t="inlineStr">
        <is>
          <t>Per-Form Default</t>
        </is>
      </c>
    </row>
    <row r="231">
      <c r="A231" t="inlineStr">
        <is>
          <t>shoulder_gh_steroid_us|needle</t>
        </is>
      </c>
      <c r="B231" t="inlineStr">
        <is>
          <t>shoulder_gh_steroid_us</t>
        </is>
      </c>
      <c r="C231" t="inlineStr">
        <is>
          <t>needle</t>
        </is>
      </c>
      <c r="D231" t="inlineStr">
        <is>
          <t>22G 1.5-3.5 inch needle based on depth</t>
        </is>
      </c>
      <c r="E231" t="inlineStr">
        <is>
          <t>Shoulder glenohumeral joint corticosteroid injection - ultrasound-guided</t>
        </is>
      </c>
      <c r="F231" t="inlineStr">
        <is>
          <t>Needle type / gauge / length</t>
        </is>
      </c>
      <c r="G231" t="inlineStr">
        <is>
          <t>Per-Form Default</t>
        </is>
      </c>
    </row>
    <row r="232">
      <c r="A232" t="inlineStr">
        <is>
          <t>shoulder_gh_steroid_us|injectate_product</t>
        </is>
      </c>
      <c r="B232" t="inlineStr">
        <is>
          <t>shoulder_gh_steroid_us</t>
        </is>
      </c>
      <c r="C232" t="inlineStr">
        <is>
          <t>injectate_product</t>
        </is>
      </c>
      <c r="D232" t="inlineStr">
        <is>
          <t>Physician-selected corticosteroid product - verify product and DIN</t>
        </is>
      </c>
      <c r="E232" t="inlineStr">
        <is>
          <t>Shoulder glenohumeral joint corticosteroid injection - ultrasound-guided</t>
        </is>
      </c>
      <c r="F232" t="inlineStr">
        <is>
          <t>Injectate/product</t>
        </is>
      </c>
      <c r="G232" t="inlineStr">
        <is>
          <t>Per-Form Default</t>
        </is>
      </c>
    </row>
    <row r="233">
      <c r="A233" t="inlineStr">
        <is>
          <t>shoulder_gh_steroid_us|dose_volume</t>
        </is>
      </c>
      <c r="B233" t="inlineStr">
        <is>
          <t>shoulder_gh_steroid_us</t>
        </is>
      </c>
      <c r="C233" t="inlineStr">
        <is>
          <t>dose_volume</t>
        </is>
      </c>
      <c r="D233" t="inlineStr">
        <is>
          <t>Physician-selected steroid dose with local anesthetic</t>
        </is>
      </c>
      <c r="E233" t="inlineStr">
        <is>
          <t>Shoulder glenohumeral joint corticosteroid injection - ultrasound-guided</t>
        </is>
      </c>
      <c r="F233" t="inlineStr">
        <is>
          <t>Dose / volume</t>
        </is>
      </c>
      <c r="G233" t="inlineStr">
        <is>
          <t>Per-Form Default</t>
        </is>
      </c>
    </row>
    <row r="234">
      <c r="A234" t="inlineStr">
        <is>
          <t>shoulder_gh_steroid_us|diluent_anesthetic</t>
        </is>
      </c>
      <c r="B234" t="inlineStr">
        <is>
          <t>shoulder_gh_steroid_us</t>
        </is>
      </c>
      <c r="C234" t="inlineStr">
        <is>
          <t>diluent_anesthetic</t>
        </is>
      </c>
      <c r="D234" t="inlineStr">
        <is>
          <t>Lidocaine 1% or preservative-free local anesthetic as selected</t>
        </is>
      </c>
      <c r="E234" t="inlineStr">
        <is>
          <t>Shoulder glenohumeral joint corticosteroid injection - ultrasound-guided</t>
        </is>
      </c>
      <c r="F234" t="inlineStr">
        <is>
          <t>Diluent / local anesthetic component</t>
        </is>
      </c>
      <c r="G234" t="inlineStr">
        <is>
          <t>Per-Form Default</t>
        </is>
      </c>
    </row>
    <row r="235">
      <c r="A235" t="inlineStr">
        <is>
          <t>shoulder_gh_steroid_us|total_volume</t>
        </is>
      </c>
      <c r="B235" t="inlineStr">
        <is>
          <t>shoulder_gh_steroid_us</t>
        </is>
      </c>
      <c r="C235" t="inlineStr">
        <is>
          <t>total_volume</t>
        </is>
      </c>
      <c r="D235" t="inlineStr">
        <is>
          <t>Typical total 4-8 mL; verify actual</t>
        </is>
      </c>
      <c r="E235" t="inlineStr">
        <is>
          <t>Shoulder glenohumeral joint corticosteroid injection - ultrasound-guided</t>
        </is>
      </c>
      <c r="F235" t="inlineStr">
        <is>
          <t>Total injectate volume</t>
        </is>
      </c>
      <c r="G235" t="inlineStr">
        <is>
          <t>Per-Form Default</t>
        </is>
      </c>
    </row>
    <row r="236">
      <c r="A236" t="inlineStr">
        <is>
          <t>shoulder_gh_steroid_us|next_procedure_medication_choice</t>
        </is>
      </c>
      <c r="B236" t="inlineStr">
        <is>
          <t>shoulder_gh_steroid_us</t>
        </is>
      </c>
      <c r="C236" t="inlineStr">
        <is>
          <t>next_procedure_medication_choice</t>
        </is>
      </c>
      <c r="D236" t="inlineStr">
        <is>
          <t>Physician-selected corticosteroid product - verify product and DIN</t>
        </is>
      </c>
      <c r="E236" t="inlineStr">
        <is>
          <t>Shoulder glenohumeral joint corticosteroid injection - ultrasound-guided</t>
        </is>
      </c>
      <c r="F236" t="inlineStr">
        <is>
          <t>Medication choice</t>
        </is>
      </c>
      <c r="G236" t="inlineStr">
        <is>
          <t>Per-Form Default</t>
        </is>
      </c>
    </row>
    <row r="237">
      <c r="A237" t="inlineStr">
        <is>
          <t>shoulder_gh_steroid_us|next_procedure_dose</t>
        </is>
      </c>
      <c r="B237" t="inlineStr">
        <is>
          <t>shoulder_gh_steroid_us</t>
        </is>
      </c>
      <c r="C237" t="inlineStr">
        <is>
          <t>next_procedure_dose</t>
        </is>
      </c>
      <c r="D237" t="inlineStr">
        <is>
          <t>Physician-selected steroid dose with local anesthetic; Typical total 4-8 mL; verify actual</t>
        </is>
      </c>
      <c r="E237" t="inlineStr">
        <is>
          <t>Shoulder glenohumeral joint corticosteroid injection - ultrasound-guided</t>
        </is>
      </c>
      <c r="F237" t="inlineStr">
        <is>
          <t>Dose</t>
        </is>
      </c>
      <c r="G237" t="inlineStr">
        <is>
          <t>Per-Form Default</t>
        </is>
      </c>
    </row>
    <row r="238">
      <c r="A238" t="inlineStr">
        <is>
          <t>shoulder_gh_steroid_us|next_procedure_technique</t>
        </is>
      </c>
      <c r="B238" t="inlineStr">
        <is>
          <t>shoulder_gh_steroid_us</t>
        </is>
      </c>
      <c r="C238" t="inlineStr">
        <is>
          <t>next_procedure_technique</t>
        </is>
      </c>
      <c r="D238" t="inlineStr">
        <is>
          <t>Ultrasound-guided, in-plane; Posterior in-plane approach; Posterior glenohumeral joint recess between humeral head and glenoid labrum; 22G 1.5-3.5 inch needle based on depth</t>
        </is>
      </c>
      <c r="E238" t="inlineStr">
        <is>
          <t>Shoulder glenohumeral joint corticosteroid injection - ultrasound-guided</t>
        </is>
      </c>
      <c r="F238" t="inlineStr">
        <is>
          <t>Technique</t>
        </is>
      </c>
      <c r="G238" t="inlineStr">
        <is>
          <t>Per-Form Default</t>
        </is>
      </c>
    </row>
    <row r="239">
      <c r="A239" t="inlineStr">
        <is>
          <t>shoulder_gh_steroid_us|next_procedure_patient_position</t>
        </is>
      </c>
      <c r="B239" t="inlineStr">
        <is>
          <t>shoulder_gh_steroid_us</t>
        </is>
      </c>
      <c r="C239" t="inlineStr">
        <is>
          <t>next_procedure_patient_position</t>
        </is>
      </c>
      <c r="D239" t="inlineStr">
        <is>
          <t>Sitting or lateral decubitus with posterior shoulder exposed</t>
        </is>
      </c>
      <c r="E239" t="inlineStr">
        <is>
          <t>Shoulder glenohumeral joint corticosteroid injection - ultrasound-guided</t>
        </is>
      </c>
      <c r="F239" t="inlineStr">
        <is>
          <t>Patient position</t>
        </is>
      </c>
      <c r="G239" t="inlineStr">
        <is>
          <t>Per-Form Default</t>
        </is>
      </c>
    </row>
    <row r="240">
      <c r="A240" t="inlineStr">
        <is>
          <t>shoulder_gh_steroid_us|next_procedure_premedication</t>
        </is>
      </c>
      <c r="B240" t="inlineStr">
        <is>
          <t>shoulder_gh_steroid_us</t>
        </is>
      </c>
      <c r="C240" t="inlineStr">
        <is>
          <t>next_procedure_premedication</t>
        </is>
      </c>
      <c r="D240" t="inlineStr">
        <is>
          <t>Same as current procedure if used; otherwise none planned unless clinically indicated.</t>
        </is>
      </c>
      <c r="E240" t="inlineStr">
        <is>
          <t>Shoulder glenohumeral joint corticosteroid injection - ultrasound-guided</t>
        </is>
      </c>
      <c r="F240" t="inlineStr">
        <is>
          <t>Premedication</t>
        </is>
      </c>
      <c r="G240" t="inlineStr">
        <is>
          <t>Per-Form Default</t>
        </is>
      </c>
    </row>
    <row r="241">
      <c r="A241" t="inlineStr">
        <is>
          <t>shoulder_gh_steroid_us|next_procedure_pre_procedure_comments</t>
        </is>
      </c>
      <c r="B241" t="inlineStr">
        <is>
          <t>shoulder_gh_steroid_us</t>
        </is>
      </c>
      <c r="C241" t="inlineStr">
        <is>
          <t>next_procedure_pre_procedure_comments</t>
        </is>
      </c>
      <c r="D241" t="inlineStr">
        <is>
          <t>If repeating steroid, usual interval is every 3 months or longer unless physician documents a different rationale; reassess indication and contraindications before proceeding.</t>
        </is>
      </c>
      <c r="E241" t="inlineStr">
        <is>
          <t>Shoulder glenohumeral joint corticosteroid injection - ultrasound-guided</t>
        </is>
      </c>
      <c r="F241" t="inlineStr">
        <is>
          <t>Pre-procedure comments</t>
        </is>
      </c>
      <c r="G241" t="inlineStr">
        <is>
          <t>Per-Form Default</t>
        </is>
      </c>
    </row>
    <row r="242">
      <c r="A242" t="inlineStr">
        <is>
          <t>shoulder_gh_steroid_us|next_procedure_intra_procedure_comments</t>
        </is>
      </c>
      <c r="B242" t="inlineStr">
        <is>
          <t>shoulder_gh_steroid_us</t>
        </is>
      </c>
      <c r="C242" t="inlineStr">
        <is>
          <t>next_procedure_intra_procedure_comments</t>
        </is>
      </c>
      <c r="D242" t="inlineStr">
        <is>
          <t>Use the same documented technique unless anatomy, response, or safety considerations require modification.</t>
        </is>
      </c>
      <c r="E242" t="inlineStr">
        <is>
          <t>Shoulder glenohumeral joint corticosteroid injection - ultrasound-guided</t>
        </is>
      </c>
      <c r="F242" t="inlineStr">
        <is>
          <t>Intra-procedure comments</t>
        </is>
      </c>
      <c r="G242" t="inlineStr">
        <is>
          <t>Per-Form Default</t>
        </is>
      </c>
    </row>
    <row r="243">
      <c r="A243" t="inlineStr">
        <is>
          <t>shoulder_gh_steroid_us|next_procedure_post_procedure_comments</t>
        </is>
      </c>
      <c r="B243" t="inlineStr">
        <is>
          <t>shoulder_gh_steroid_us</t>
        </is>
      </c>
      <c r="C243" t="inlineStr">
        <is>
          <t>next_procedure_post_procedure_comments</t>
        </is>
      </c>
      <c r="D243" t="inlineStr">
        <is>
          <t>Reassess response, adverse effects, function, and need for further treatment after the next procedure.</t>
        </is>
      </c>
      <c r="E243" t="inlineStr">
        <is>
          <t>Shoulder glenohumeral joint corticosteroid injection - ultrasound-guided</t>
        </is>
      </c>
      <c r="F243" t="inlineStr">
        <is>
          <t>Post-procedure comments</t>
        </is>
      </c>
      <c r="G243" t="inlineStr">
        <is>
          <t>Per-Form Default</t>
        </is>
      </c>
    </row>
    <row r="244">
      <c r="A244" t="inlineStr">
        <is>
          <t>shoulder_subacromial_steroid_us|patient_position</t>
        </is>
      </c>
      <c r="B244" t="inlineStr">
        <is>
          <t>shoulder_subacromial_steroid_us</t>
        </is>
      </c>
      <c r="C244" t="inlineStr">
        <is>
          <t>patient_position</t>
        </is>
      </c>
      <c r="D244" t="inlineStr">
        <is>
          <t>Sitting with arm resting in internal rotation or modified Crass position</t>
        </is>
      </c>
      <c r="E244" t="inlineStr">
        <is>
          <t>Subacromial-subdeltoid bursa corticosteroid injection - ultrasound-guided</t>
        </is>
      </c>
      <c r="F244" t="inlineStr">
        <is>
          <t>Patient position</t>
        </is>
      </c>
      <c r="G244" t="inlineStr">
        <is>
          <t>Per-Form Default</t>
        </is>
      </c>
    </row>
    <row r="245">
      <c r="A245" t="inlineStr">
        <is>
          <t>shoulder_subacromial_steroid_us|monitoring</t>
        </is>
      </c>
      <c r="B245" t="inlineStr">
        <is>
          <t>shoulder_subacromial_steroid_us</t>
        </is>
      </c>
      <c r="C245" t="inlineStr">
        <is>
          <t>monitoring</t>
        </is>
      </c>
      <c r="D245" t="inlineStr">
        <is>
          <t>Clinically appropriate monitoring was used. The patient was observed after the procedure per clinic protocol.</t>
        </is>
      </c>
      <c r="E245" t="inlineStr">
        <is>
          <t>Subacromial-subdeltoid bursa corticosteroid injection - ultrasound-guided</t>
        </is>
      </c>
      <c r="F245" t="inlineStr">
        <is>
          <t>Monitoring</t>
        </is>
      </c>
      <c r="G245" t="inlineStr">
        <is>
          <t>Global Default</t>
        </is>
      </c>
    </row>
    <row r="246">
      <c r="A246" t="inlineStr">
        <is>
          <t>shoulder_subacromial_steroid_us|guidance</t>
        </is>
      </c>
      <c r="B246" t="inlineStr">
        <is>
          <t>shoulder_subacromial_steroid_us</t>
        </is>
      </c>
      <c r="C246" t="inlineStr">
        <is>
          <t>guidance</t>
        </is>
      </c>
      <c r="D246" t="inlineStr">
        <is>
          <t>Ultrasound-guided, in-plane</t>
        </is>
      </c>
      <c r="E246" t="inlineStr">
        <is>
          <t>Subacromial-subdeltoid bursa corticosteroid injection - ultrasound-guided</t>
        </is>
      </c>
      <c r="F246" t="inlineStr">
        <is>
          <t>Guidance modality</t>
        </is>
      </c>
      <c r="G246" t="inlineStr">
        <is>
          <t>Per-Form Default</t>
        </is>
      </c>
    </row>
    <row r="247">
      <c r="A247" t="inlineStr">
        <is>
          <t>shoulder_subacromial_steroid_us|guidance_phrase</t>
        </is>
      </c>
      <c r="B247" t="inlineStr">
        <is>
          <t>shoulder_subacromial_steroid_us</t>
        </is>
      </c>
      <c r="C247" t="inlineStr">
        <is>
          <t>guidance_phrase</t>
        </is>
      </c>
      <c r="D247" t="inlineStr">
        <is>
          <t>Real-time ultrasound guidance was used. Needle tip location and relevant surrounding structures were visualized throughout needle advancement as feasible.</t>
        </is>
      </c>
      <c r="E247" t="inlineStr">
        <is>
          <t>Subacromial-subdeltoid bursa corticosteroid injection - ultrasound-guided</t>
        </is>
      </c>
      <c r="F247" t="inlineStr">
        <is>
          <t>Guidance documentation phrase</t>
        </is>
      </c>
      <c r="G247" t="inlineStr">
        <is>
          <t>Global Default</t>
        </is>
      </c>
    </row>
    <row r="248">
      <c r="A248" t="inlineStr">
        <is>
          <t>shoulder_subacromial_steroid_us|transducer</t>
        </is>
      </c>
      <c r="B248" t="inlineStr">
        <is>
          <t>shoulder_subacromial_steroid_us</t>
        </is>
      </c>
      <c r="C248" t="inlineStr">
        <is>
          <t>transducer</t>
        </is>
      </c>
      <c r="D248" t="inlineStr">
        <is>
          <t>High-frequency linear transducer</t>
        </is>
      </c>
      <c r="E248" t="inlineStr">
        <is>
          <t>Subacromial-subdeltoid bursa corticosteroid injection - ultrasound-guided</t>
        </is>
      </c>
      <c r="F248" t="inlineStr">
        <is>
          <t>Transducer / probe</t>
        </is>
      </c>
      <c r="G248" t="inlineStr">
        <is>
          <t>Per-Form Default</t>
        </is>
      </c>
    </row>
    <row r="249">
      <c r="A249" t="inlineStr">
        <is>
          <t>shoulder_subacromial_steroid_us|approach</t>
        </is>
      </c>
      <c r="B249" t="inlineStr">
        <is>
          <t>shoulder_subacromial_steroid_us</t>
        </is>
      </c>
      <c r="C249" t="inlineStr">
        <is>
          <t>approach</t>
        </is>
      </c>
      <c r="D249" t="inlineStr">
        <is>
          <t>Lateral-to-medial in-plane approach</t>
        </is>
      </c>
      <c r="E249" t="inlineStr">
        <is>
          <t>Subacromial-subdeltoid bursa corticosteroid injection - ultrasound-guided</t>
        </is>
      </c>
      <c r="F249" t="inlineStr">
        <is>
          <t>Needle approach</t>
        </is>
      </c>
      <c r="G249" t="inlineStr">
        <is>
          <t>Per-Form Default</t>
        </is>
      </c>
    </row>
    <row r="250">
      <c r="A250" t="inlineStr">
        <is>
          <t>shoulder_subacromial_steroid_us|target</t>
        </is>
      </c>
      <c r="B250" t="inlineStr">
        <is>
          <t>shoulder_subacromial_steroid_us</t>
        </is>
      </c>
      <c r="C250" t="inlineStr">
        <is>
          <t>target</t>
        </is>
      </c>
      <c r="D250" t="inlineStr">
        <is>
          <t>Subacromial-subdeltoid bursal plane superficial to rotator cuff; avoid intratendinous steroid injection</t>
        </is>
      </c>
      <c r="E250" t="inlineStr">
        <is>
          <t>Subacromial-subdeltoid bursa corticosteroid injection - ultrasound-guided</t>
        </is>
      </c>
      <c r="F250" t="inlineStr">
        <is>
          <t>Needle target</t>
        </is>
      </c>
      <c r="G250" t="inlineStr">
        <is>
          <t>Per-Form Default</t>
        </is>
      </c>
    </row>
    <row r="251">
      <c r="A251" t="inlineStr">
        <is>
          <t>shoulder_subacromial_steroid_us|needle</t>
        </is>
      </c>
      <c r="B251" t="inlineStr">
        <is>
          <t>shoulder_subacromial_steroid_us</t>
        </is>
      </c>
      <c r="C251" t="inlineStr">
        <is>
          <t>needle</t>
        </is>
      </c>
      <c r="D251" t="inlineStr">
        <is>
          <t>25G or 22G 1.5-inch needle</t>
        </is>
      </c>
      <c r="E251" t="inlineStr">
        <is>
          <t>Subacromial-subdeltoid bursa corticosteroid injection - ultrasound-guided</t>
        </is>
      </c>
      <c r="F251" t="inlineStr">
        <is>
          <t>Needle type / gauge / length</t>
        </is>
      </c>
      <c r="G251" t="inlineStr">
        <is>
          <t>Per-Form Default</t>
        </is>
      </c>
    </row>
    <row r="252">
      <c r="A252" t="inlineStr">
        <is>
          <t>shoulder_subacromial_steroid_us|injectate_product</t>
        </is>
      </c>
      <c r="B252" t="inlineStr">
        <is>
          <t>shoulder_subacromial_steroid_us</t>
        </is>
      </c>
      <c r="C252" t="inlineStr">
        <is>
          <t>injectate_product</t>
        </is>
      </c>
      <c r="D252" t="inlineStr">
        <is>
          <t>Physician-selected corticosteroid product - verify product and DIN</t>
        </is>
      </c>
      <c r="E252" t="inlineStr">
        <is>
          <t>Subacromial-subdeltoid bursa corticosteroid injection - ultrasound-guided</t>
        </is>
      </c>
      <c r="F252" t="inlineStr">
        <is>
          <t>Injectate/product</t>
        </is>
      </c>
      <c r="G252" t="inlineStr">
        <is>
          <t>Per-Form Default</t>
        </is>
      </c>
    </row>
    <row r="253">
      <c r="A253" t="inlineStr">
        <is>
          <t>shoulder_subacromial_steroid_us|dose_volume</t>
        </is>
      </c>
      <c r="B253" t="inlineStr">
        <is>
          <t>shoulder_subacromial_steroid_us</t>
        </is>
      </c>
      <c r="C253" t="inlineStr">
        <is>
          <t>dose_volume</t>
        </is>
      </c>
      <c r="D253" t="inlineStr">
        <is>
          <t>Physician-selected steroid dose with local anesthetic</t>
        </is>
      </c>
      <c r="E253" t="inlineStr">
        <is>
          <t>Subacromial-subdeltoid bursa corticosteroid injection - ultrasound-guided</t>
        </is>
      </c>
      <c r="F253" t="inlineStr">
        <is>
          <t>Dose / volume</t>
        </is>
      </c>
      <c r="G253" t="inlineStr">
        <is>
          <t>Per-Form Default</t>
        </is>
      </c>
    </row>
    <row r="254">
      <c r="A254" t="inlineStr">
        <is>
          <t>shoulder_subacromial_steroid_us|diluent_anesthetic</t>
        </is>
      </c>
      <c r="B254" t="inlineStr">
        <is>
          <t>shoulder_subacromial_steroid_us</t>
        </is>
      </c>
      <c r="C254" t="inlineStr">
        <is>
          <t>diluent_anesthetic</t>
        </is>
      </c>
      <c r="D254" t="inlineStr">
        <is>
          <t>Lidocaine 1% or preservative-free local anesthetic as selected</t>
        </is>
      </c>
      <c r="E254" t="inlineStr">
        <is>
          <t>Subacromial-subdeltoid bursa corticosteroid injection - ultrasound-guided</t>
        </is>
      </c>
      <c r="F254" t="inlineStr">
        <is>
          <t>Diluent / local anesthetic component</t>
        </is>
      </c>
      <c r="G254" t="inlineStr">
        <is>
          <t>Per-Form Default</t>
        </is>
      </c>
    </row>
    <row r="255">
      <c r="A255" t="inlineStr">
        <is>
          <t>shoulder_subacromial_steroid_us|total_volume</t>
        </is>
      </c>
      <c r="B255" t="inlineStr">
        <is>
          <t>shoulder_subacromial_steroid_us</t>
        </is>
      </c>
      <c r="C255" t="inlineStr">
        <is>
          <t>total_volume</t>
        </is>
      </c>
      <c r="D255" t="inlineStr">
        <is>
          <t>Typical total 4-8 mL; verify actual</t>
        </is>
      </c>
      <c r="E255" t="inlineStr">
        <is>
          <t>Subacromial-subdeltoid bursa corticosteroid injection - ultrasound-guided</t>
        </is>
      </c>
      <c r="F255" t="inlineStr">
        <is>
          <t>Total injectate volume</t>
        </is>
      </c>
      <c r="G255" t="inlineStr">
        <is>
          <t>Per-Form Default</t>
        </is>
      </c>
    </row>
    <row r="256">
      <c r="A256" t="inlineStr">
        <is>
          <t>shoulder_subacromial_steroid_us|next_procedure_medication_choice</t>
        </is>
      </c>
      <c r="B256" t="inlineStr">
        <is>
          <t>shoulder_subacromial_steroid_us</t>
        </is>
      </c>
      <c r="C256" t="inlineStr">
        <is>
          <t>next_procedure_medication_choice</t>
        </is>
      </c>
      <c r="D256" t="inlineStr">
        <is>
          <t>Physician-selected corticosteroid product - verify product and DIN</t>
        </is>
      </c>
      <c r="E256" t="inlineStr">
        <is>
          <t>Subacromial-subdeltoid bursa corticosteroid injection - ultrasound-guided</t>
        </is>
      </c>
      <c r="F256" t="inlineStr">
        <is>
          <t>Medication choice</t>
        </is>
      </c>
      <c r="G256" t="inlineStr">
        <is>
          <t>Per-Form Default</t>
        </is>
      </c>
    </row>
    <row r="257">
      <c r="A257" t="inlineStr">
        <is>
          <t>shoulder_subacromial_steroid_us|next_procedure_dose</t>
        </is>
      </c>
      <c r="B257" t="inlineStr">
        <is>
          <t>shoulder_subacromial_steroid_us</t>
        </is>
      </c>
      <c r="C257" t="inlineStr">
        <is>
          <t>next_procedure_dose</t>
        </is>
      </c>
      <c r="D257" t="inlineStr">
        <is>
          <t>Physician-selected steroid dose with local anesthetic; Typical total 4-8 mL; verify actual</t>
        </is>
      </c>
      <c r="E257" t="inlineStr">
        <is>
          <t>Subacromial-subdeltoid bursa corticosteroid injection - ultrasound-guided</t>
        </is>
      </c>
      <c r="F257" t="inlineStr">
        <is>
          <t>Dose</t>
        </is>
      </c>
      <c r="G257" t="inlineStr">
        <is>
          <t>Per-Form Default</t>
        </is>
      </c>
    </row>
    <row r="258">
      <c r="A258" t="inlineStr">
        <is>
          <t>shoulder_subacromial_steroid_us|next_procedure_technique</t>
        </is>
      </c>
      <c r="B258" t="inlineStr">
        <is>
          <t>shoulder_subacromial_steroid_us</t>
        </is>
      </c>
      <c r="C258" t="inlineStr">
        <is>
          <t>next_procedure_technique</t>
        </is>
      </c>
      <c r="D258" t="inlineStr">
        <is>
          <t>Ultrasound-guided, in-plane; Lateral-to-medial in-plane approach; Subacromial-subdeltoid bursal plane superficial to rotator cuff; avoid intratendinous steroid injection; 25G or 22G 1.5-inch needle</t>
        </is>
      </c>
      <c r="E258" t="inlineStr">
        <is>
          <t>Subacromial-subdeltoid bursa corticosteroid injection - ultrasound-guided</t>
        </is>
      </c>
      <c r="F258" t="inlineStr">
        <is>
          <t>Technique</t>
        </is>
      </c>
      <c r="G258" t="inlineStr">
        <is>
          <t>Per-Form Default</t>
        </is>
      </c>
    </row>
    <row r="259">
      <c r="A259" t="inlineStr">
        <is>
          <t>shoulder_subacromial_steroid_us|next_procedure_patient_position</t>
        </is>
      </c>
      <c r="B259" t="inlineStr">
        <is>
          <t>shoulder_subacromial_steroid_us</t>
        </is>
      </c>
      <c r="C259" t="inlineStr">
        <is>
          <t>next_procedure_patient_position</t>
        </is>
      </c>
      <c r="D259" t="inlineStr">
        <is>
          <t>Sitting with arm resting in internal rotation or modified Crass position</t>
        </is>
      </c>
      <c r="E259" t="inlineStr">
        <is>
          <t>Subacromial-subdeltoid bursa corticosteroid injection - ultrasound-guided</t>
        </is>
      </c>
      <c r="F259" t="inlineStr">
        <is>
          <t>Patient position</t>
        </is>
      </c>
      <c r="G259" t="inlineStr">
        <is>
          <t>Per-Form Default</t>
        </is>
      </c>
    </row>
    <row r="260">
      <c r="A260" t="inlineStr">
        <is>
          <t>shoulder_subacromial_steroid_us|next_procedure_premedication</t>
        </is>
      </c>
      <c r="B260" t="inlineStr">
        <is>
          <t>shoulder_subacromial_steroid_us</t>
        </is>
      </c>
      <c r="C260" t="inlineStr">
        <is>
          <t>next_procedure_premedication</t>
        </is>
      </c>
      <c r="D260" t="inlineStr">
        <is>
          <t>Same as current procedure if used; otherwise none planned unless clinically indicated.</t>
        </is>
      </c>
      <c r="E260" t="inlineStr">
        <is>
          <t>Subacromial-subdeltoid bursa corticosteroid injection - ultrasound-guided</t>
        </is>
      </c>
      <c r="F260" t="inlineStr">
        <is>
          <t>Premedication</t>
        </is>
      </c>
      <c r="G260" t="inlineStr">
        <is>
          <t>Per-Form Default</t>
        </is>
      </c>
    </row>
    <row r="261">
      <c r="A261" t="inlineStr">
        <is>
          <t>shoulder_subacromial_steroid_us|next_procedure_pre_procedure_comments</t>
        </is>
      </c>
      <c r="B261" t="inlineStr">
        <is>
          <t>shoulder_subacromial_steroid_us</t>
        </is>
      </c>
      <c r="C261" t="inlineStr">
        <is>
          <t>next_procedure_pre_procedure_comments</t>
        </is>
      </c>
      <c r="D261" t="inlineStr">
        <is>
          <t>If repeating steroid, usual interval is every 3 months or longer unless physician documents a different rationale; reassess indication and contraindications before proceeding.</t>
        </is>
      </c>
      <c r="E261" t="inlineStr">
        <is>
          <t>Subacromial-subdeltoid bursa corticosteroid injection - ultrasound-guided</t>
        </is>
      </c>
      <c r="F261" t="inlineStr">
        <is>
          <t>Pre-procedure comments</t>
        </is>
      </c>
      <c r="G261" t="inlineStr">
        <is>
          <t>Per-Form Default</t>
        </is>
      </c>
    </row>
    <row r="262">
      <c r="A262" t="inlineStr">
        <is>
          <t>shoulder_subacromial_steroid_us|next_procedure_intra_procedure_comments</t>
        </is>
      </c>
      <c r="B262" t="inlineStr">
        <is>
          <t>shoulder_subacromial_steroid_us</t>
        </is>
      </c>
      <c r="C262" t="inlineStr">
        <is>
          <t>next_procedure_intra_procedure_comments</t>
        </is>
      </c>
      <c r="D262" t="inlineStr">
        <is>
          <t>Use the same documented technique unless anatomy, response, or safety considerations require modification.</t>
        </is>
      </c>
      <c r="E262" t="inlineStr">
        <is>
          <t>Subacromial-subdeltoid bursa corticosteroid injection - ultrasound-guided</t>
        </is>
      </c>
      <c r="F262" t="inlineStr">
        <is>
          <t>Intra-procedure comments</t>
        </is>
      </c>
      <c r="G262" t="inlineStr">
        <is>
          <t>Per-Form Default</t>
        </is>
      </c>
    </row>
    <row r="263">
      <c r="A263" t="inlineStr">
        <is>
          <t>shoulder_subacromial_steroid_us|next_procedure_post_procedure_comments</t>
        </is>
      </c>
      <c r="B263" t="inlineStr">
        <is>
          <t>shoulder_subacromial_steroid_us</t>
        </is>
      </c>
      <c r="C263" t="inlineStr">
        <is>
          <t>next_procedure_post_procedure_comments</t>
        </is>
      </c>
      <c r="D263" t="inlineStr">
        <is>
          <t>Reassess response, adverse effects, function, and need for further treatment after the next procedure.</t>
        </is>
      </c>
      <c r="E263" t="inlineStr">
        <is>
          <t>Subacromial-subdeltoid bursa corticosteroid injection - ultrasound-guided</t>
        </is>
      </c>
      <c r="F263" t="inlineStr">
        <is>
          <t>Post-procedure comments</t>
        </is>
      </c>
      <c r="G263" t="inlineStr">
        <is>
          <t>Per-Form Default</t>
        </is>
      </c>
    </row>
    <row r="264">
      <c r="A264" t="inlineStr">
        <is>
          <t>ac_joint_steroid_us|patient_position</t>
        </is>
      </c>
      <c r="B264" t="inlineStr">
        <is>
          <t>ac_joint_steroid_us</t>
        </is>
      </c>
      <c r="C264" t="inlineStr">
        <is>
          <t>patient_position</t>
        </is>
      </c>
      <c r="D264" t="inlineStr">
        <is>
          <t>Sitting with arm relaxed</t>
        </is>
      </c>
      <c r="E264" t="inlineStr">
        <is>
          <t>Acromioclavicular joint corticosteroid injection - ultrasound-guided</t>
        </is>
      </c>
      <c r="F264" t="inlineStr">
        <is>
          <t>Patient position</t>
        </is>
      </c>
      <c r="G264" t="inlineStr">
        <is>
          <t>Per-Form Default</t>
        </is>
      </c>
    </row>
    <row r="265">
      <c r="A265" t="inlineStr">
        <is>
          <t>ac_joint_steroid_us|monitoring</t>
        </is>
      </c>
      <c r="B265" t="inlineStr">
        <is>
          <t>ac_joint_steroid_us</t>
        </is>
      </c>
      <c r="C265" t="inlineStr">
        <is>
          <t>monitoring</t>
        </is>
      </c>
      <c r="D265" t="inlineStr">
        <is>
          <t>Clinically appropriate monitoring was used. The patient was observed after the procedure per clinic protocol.</t>
        </is>
      </c>
      <c r="E265" t="inlineStr">
        <is>
          <t>Acromioclavicular joint corticosteroid injection - ultrasound-guided</t>
        </is>
      </c>
      <c r="F265" t="inlineStr">
        <is>
          <t>Monitoring</t>
        </is>
      </c>
      <c r="G265" t="inlineStr">
        <is>
          <t>Global Default</t>
        </is>
      </c>
    </row>
    <row r="266">
      <c r="A266" t="inlineStr">
        <is>
          <t>ac_joint_steroid_us|guidance</t>
        </is>
      </c>
      <c r="B266" t="inlineStr">
        <is>
          <t>ac_joint_steroid_us</t>
        </is>
      </c>
      <c r="C266" t="inlineStr">
        <is>
          <t>guidance</t>
        </is>
      </c>
      <c r="D266" t="inlineStr">
        <is>
          <t>Ultrasound-guided, short in-plane or out-of-plane approach</t>
        </is>
      </c>
      <c r="E266" t="inlineStr">
        <is>
          <t>Acromioclavicular joint corticosteroid injection - ultrasound-guided</t>
        </is>
      </c>
      <c r="F266" t="inlineStr">
        <is>
          <t>Guidance modality</t>
        </is>
      </c>
      <c r="G266" t="inlineStr">
        <is>
          <t>Per-Form Default</t>
        </is>
      </c>
    </row>
    <row r="267">
      <c r="A267" t="inlineStr">
        <is>
          <t>ac_joint_steroid_us|guidance_phrase</t>
        </is>
      </c>
      <c r="B267" t="inlineStr">
        <is>
          <t>ac_joint_steroid_us</t>
        </is>
      </c>
      <c r="C267" t="inlineStr">
        <is>
          <t>guidance_phrase</t>
        </is>
      </c>
      <c r="D267" t="inlineStr">
        <is>
          <t>Real-time ultrasound guidance was used. Needle tip location and relevant surrounding structures were visualized throughout needle advancement as feasible.</t>
        </is>
      </c>
      <c r="E267" t="inlineStr">
        <is>
          <t>Acromioclavicular joint corticosteroid injection - ultrasound-guided</t>
        </is>
      </c>
      <c r="F267" t="inlineStr">
        <is>
          <t>Guidance documentation phrase</t>
        </is>
      </c>
      <c r="G267" t="inlineStr">
        <is>
          <t>Global Default</t>
        </is>
      </c>
    </row>
    <row r="268">
      <c r="A268" t="inlineStr">
        <is>
          <t>ac_joint_steroid_us|transducer</t>
        </is>
      </c>
      <c r="B268" t="inlineStr">
        <is>
          <t>ac_joint_steroid_us</t>
        </is>
      </c>
      <c r="C268" t="inlineStr">
        <is>
          <t>transducer</t>
        </is>
      </c>
      <c r="D268" t="inlineStr">
        <is>
          <t>High-frequency linear transducer</t>
        </is>
      </c>
      <c r="E268" t="inlineStr">
        <is>
          <t>Acromioclavicular joint corticosteroid injection - ultrasound-guided</t>
        </is>
      </c>
      <c r="F268" t="inlineStr">
        <is>
          <t>Transducer / probe</t>
        </is>
      </c>
      <c r="G268" t="inlineStr">
        <is>
          <t>Per-Form Default</t>
        </is>
      </c>
    </row>
    <row r="269">
      <c r="A269" t="inlineStr">
        <is>
          <t>ac_joint_steroid_us|approach</t>
        </is>
      </c>
      <c r="B269" t="inlineStr">
        <is>
          <t>ac_joint_steroid_us</t>
        </is>
      </c>
      <c r="C269" t="inlineStr">
        <is>
          <t>approach</t>
        </is>
      </c>
      <c r="D269" t="inlineStr">
        <is>
          <t>Superior approach to AC joint space</t>
        </is>
      </c>
      <c r="E269" t="inlineStr">
        <is>
          <t>Acromioclavicular joint corticosteroid injection - ultrasound-guided</t>
        </is>
      </c>
      <c r="F269" t="inlineStr">
        <is>
          <t>Needle approach</t>
        </is>
      </c>
      <c r="G269" t="inlineStr">
        <is>
          <t>Per-Form Default</t>
        </is>
      </c>
    </row>
    <row r="270">
      <c r="A270" t="inlineStr">
        <is>
          <t>ac_joint_steroid_us|target</t>
        </is>
      </c>
      <c r="B270" t="inlineStr">
        <is>
          <t>ac_joint_steroid_us</t>
        </is>
      </c>
      <c r="C270" t="inlineStr">
        <is>
          <t>target</t>
        </is>
      </c>
      <c r="D270" t="inlineStr">
        <is>
          <t>AC joint capsule/joint line</t>
        </is>
      </c>
      <c r="E270" t="inlineStr">
        <is>
          <t>Acromioclavicular joint corticosteroid injection - ultrasound-guided</t>
        </is>
      </c>
      <c r="F270" t="inlineStr">
        <is>
          <t>Needle target</t>
        </is>
      </c>
      <c r="G270" t="inlineStr">
        <is>
          <t>Per-Form Default</t>
        </is>
      </c>
    </row>
    <row r="271">
      <c r="A271" t="inlineStr">
        <is>
          <t>ac_joint_steroid_us|needle</t>
        </is>
      </c>
      <c r="B271" t="inlineStr">
        <is>
          <t>ac_joint_steroid_us</t>
        </is>
      </c>
      <c r="C271" t="inlineStr">
        <is>
          <t>needle</t>
        </is>
      </c>
      <c r="D271" t="inlineStr">
        <is>
          <t>25G 1-1.5 inch needle</t>
        </is>
      </c>
      <c r="E271" t="inlineStr">
        <is>
          <t>Acromioclavicular joint corticosteroid injection - ultrasound-guided</t>
        </is>
      </c>
      <c r="F271" t="inlineStr">
        <is>
          <t>Needle type / gauge / length</t>
        </is>
      </c>
      <c r="G271" t="inlineStr">
        <is>
          <t>Per-Form Default</t>
        </is>
      </c>
    </row>
    <row r="272">
      <c r="A272" t="inlineStr">
        <is>
          <t>ac_joint_steroid_us|injectate_product</t>
        </is>
      </c>
      <c r="B272" t="inlineStr">
        <is>
          <t>ac_joint_steroid_us</t>
        </is>
      </c>
      <c r="C272" t="inlineStr">
        <is>
          <t>injectate_product</t>
        </is>
      </c>
      <c r="D272" t="inlineStr">
        <is>
          <t>Physician-selected corticosteroid product - verify product and DIN</t>
        </is>
      </c>
      <c r="E272" t="inlineStr">
        <is>
          <t>Acromioclavicular joint corticosteroid injection - ultrasound-guided</t>
        </is>
      </c>
      <c r="F272" t="inlineStr">
        <is>
          <t>Injectate/product</t>
        </is>
      </c>
      <c r="G272" t="inlineStr">
        <is>
          <t>Per-Form Default</t>
        </is>
      </c>
    </row>
    <row r="273">
      <c r="A273" t="inlineStr">
        <is>
          <t>ac_joint_steroid_us|dose_volume</t>
        </is>
      </c>
      <c r="B273" t="inlineStr">
        <is>
          <t>ac_joint_steroid_us</t>
        </is>
      </c>
      <c r="C273" t="inlineStr">
        <is>
          <t>dose_volume</t>
        </is>
      </c>
      <c r="D273" t="inlineStr">
        <is>
          <t>Small-joint steroid dose with local anesthetic</t>
        </is>
      </c>
      <c r="E273" t="inlineStr">
        <is>
          <t>Acromioclavicular joint corticosteroid injection - ultrasound-guided</t>
        </is>
      </c>
      <c r="F273" t="inlineStr">
        <is>
          <t>Dose / volume</t>
        </is>
      </c>
      <c r="G273" t="inlineStr">
        <is>
          <t>Per-Form Default</t>
        </is>
      </c>
    </row>
    <row r="274">
      <c r="A274" t="inlineStr">
        <is>
          <t>ac_joint_steroid_us|diluent_anesthetic</t>
        </is>
      </c>
      <c r="B274" t="inlineStr">
        <is>
          <t>ac_joint_steroid_us</t>
        </is>
      </c>
      <c r="C274" t="inlineStr">
        <is>
          <t>diluent_anesthetic</t>
        </is>
      </c>
      <c r="D274" t="inlineStr">
        <is>
          <t>Small volume local anesthetic as selected</t>
        </is>
      </c>
      <c r="E274" t="inlineStr">
        <is>
          <t>Acromioclavicular joint corticosteroid injection - ultrasound-guided</t>
        </is>
      </c>
      <c r="F274" t="inlineStr">
        <is>
          <t>Diluent / local anesthetic component</t>
        </is>
      </c>
      <c r="G274" t="inlineStr">
        <is>
          <t>Per-Form Default</t>
        </is>
      </c>
    </row>
    <row r="275">
      <c r="A275" t="inlineStr">
        <is>
          <t>ac_joint_steroid_us|total_volume</t>
        </is>
      </c>
      <c r="B275" t="inlineStr">
        <is>
          <t>ac_joint_steroid_us</t>
        </is>
      </c>
      <c r="C275" t="inlineStr">
        <is>
          <t>total_volume</t>
        </is>
      </c>
      <c r="D275" t="inlineStr">
        <is>
          <t>Typical total 0.5-1.5 mL; verify actual</t>
        </is>
      </c>
      <c r="E275" t="inlineStr">
        <is>
          <t>Acromioclavicular joint corticosteroid injection - ultrasound-guided</t>
        </is>
      </c>
      <c r="F275" t="inlineStr">
        <is>
          <t>Total injectate volume</t>
        </is>
      </c>
      <c r="G275" t="inlineStr">
        <is>
          <t>Per-Form Default</t>
        </is>
      </c>
    </row>
    <row r="276">
      <c r="A276" t="inlineStr">
        <is>
          <t>ac_joint_steroid_us|next_procedure_medication_choice</t>
        </is>
      </c>
      <c r="B276" t="inlineStr">
        <is>
          <t>ac_joint_steroid_us</t>
        </is>
      </c>
      <c r="C276" t="inlineStr">
        <is>
          <t>next_procedure_medication_choice</t>
        </is>
      </c>
      <c r="D276" t="inlineStr">
        <is>
          <t>Physician-selected corticosteroid product - verify product and DIN</t>
        </is>
      </c>
      <c r="E276" t="inlineStr">
        <is>
          <t>Acromioclavicular joint corticosteroid injection - ultrasound-guided</t>
        </is>
      </c>
      <c r="F276" t="inlineStr">
        <is>
          <t>Medication choice</t>
        </is>
      </c>
      <c r="G276" t="inlineStr">
        <is>
          <t>Per-Form Default</t>
        </is>
      </c>
    </row>
    <row r="277">
      <c r="A277" t="inlineStr">
        <is>
          <t>ac_joint_steroid_us|next_procedure_dose</t>
        </is>
      </c>
      <c r="B277" t="inlineStr">
        <is>
          <t>ac_joint_steroid_us</t>
        </is>
      </c>
      <c r="C277" t="inlineStr">
        <is>
          <t>next_procedure_dose</t>
        </is>
      </c>
      <c r="D277" t="inlineStr">
        <is>
          <t>Small-joint steroid dose with local anesthetic; Typical total 0.5-1.5 mL; verify actual</t>
        </is>
      </c>
      <c r="E277" t="inlineStr">
        <is>
          <t>Acromioclavicular joint corticosteroid injection - ultrasound-guided</t>
        </is>
      </c>
      <c r="F277" t="inlineStr">
        <is>
          <t>Dose</t>
        </is>
      </c>
      <c r="G277" t="inlineStr">
        <is>
          <t>Per-Form Default</t>
        </is>
      </c>
    </row>
    <row r="278">
      <c r="A278" t="inlineStr">
        <is>
          <t>ac_joint_steroid_us|next_procedure_technique</t>
        </is>
      </c>
      <c r="B278" t="inlineStr">
        <is>
          <t>ac_joint_steroid_us</t>
        </is>
      </c>
      <c r="C278" t="inlineStr">
        <is>
          <t>next_procedure_technique</t>
        </is>
      </c>
      <c r="D278" t="inlineStr">
        <is>
          <t>Ultrasound-guided, short in-plane or out-of-plane approach; Superior approach to AC joint space; AC joint capsule/joint line; 25G 1-1.5 inch needle</t>
        </is>
      </c>
      <c r="E278" t="inlineStr">
        <is>
          <t>Acromioclavicular joint corticosteroid injection - ultrasound-guided</t>
        </is>
      </c>
      <c r="F278" t="inlineStr">
        <is>
          <t>Technique</t>
        </is>
      </c>
      <c r="G278" t="inlineStr">
        <is>
          <t>Per-Form Default</t>
        </is>
      </c>
    </row>
    <row r="279">
      <c r="A279" t="inlineStr">
        <is>
          <t>ac_joint_steroid_us|next_procedure_patient_position</t>
        </is>
      </c>
      <c r="B279" t="inlineStr">
        <is>
          <t>ac_joint_steroid_us</t>
        </is>
      </c>
      <c r="C279" t="inlineStr">
        <is>
          <t>next_procedure_patient_position</t>
        </is>
      </c>
      <c r="D279" t="inlineStr">
        <is>
          <t>Sitting with arm relaxed</t>
        </is>
      </c>
      <c r="E279" t="inlineStr">
        <is>
          <t>Acromioclavicular joint corticosteroid injection - ultrasound-guided</t>
        </is>
      </c>
      <c r="F279" t="inlineStr">
        <is>
          <t>Patient position</t>
        </is>
      </c>
      <c r="G279" t="inlineStr">
        <is>
          <t>Per-Form Default</t>
        </is>
      </c>
    </row>
    <row r="280">
      <c r="A280" t="inlineStr">
        <is>
          <t>ac_joint_steroid_us|next_procedure_premedication</t>
        </is>
      </c>
      <c r="B280" t="inlineStr">
        <is>
          <t>ac_joint_steroid_us</t>
        </is>
      </c>
      <c r="C280" t="inlineStr">
        <is>
          <t>next_procedure_premedication</t>
        </is>
      </c>
      <c r="D280" t="inlineStr">
        <is>
          <t>Same as current procedure if used; otherwise none planned unless clinically indicated.</t>
        </is>
      </c>
      <c r="E280" t="inlineStr">
        <is>
          <t>Acromioclavicular joint corticosteroid injection - ultrasound-guided</t>
        </is>
      </c>
      <c r="F280" t="inlineStr">
        <is>
          <t>Premedication</t>
        </is>
      </c>
      <c r="G280" t="inlineStr">
        <is>
          <t>Per-Form Default</t>
        </is>
      </c>
    </row>
    <row r="281">
      <c r="A281" t="inlineStr">
        <is>
          <t>ac_joint_steroid_us|next_procedure_pre_procedure_comments</t>
        </is>
      </c>
      <c r="B281" t="inlineStr">
        <is>
          <t>ac_joint_steroid_us</t>
        </is>
      </c>
      <c r="C281" t="inlineStr">
        <is>
          <t>next_procedure_pre_procedure_comments</t>
        </is>
      </c>
      <c r="D281" t="inlineStr">
        <is>
          <t>If repeating steroid, usual interval is every 3 months or longer unless physician documents a different rationale; reassess indication and contraindications before proceeding.</t>
        </is>
      </c>
      <c r="E281" t="inlineStr">
        <is>
          <t>Acromioclavicular joint corticosteroid injection - ultrasound-guided</t>
        </is>
      </c>
      <c r="F281" t="inlineStr">
        <is>
          <t>Pre-procedure comments</t>
        </is>
      </c>
      <c r="G281" t="inlineStr">
        <is>
          <t>Per-Form Default</t>
        </is>
      </c>
    </row>
    <row r="282">
      <c r="A282" t="inlineStr">
        <is>
          <t>ac_joint_steroid_us|next_procedure_intra_procedure_comments</t>
        </is>
      </c>
      <c r="B282" t="inlineStr">
        <is>
          <t>ac_joint_steroid_us</t>
        </is>
      </c>
      <c r="C282" t="inlineStr">
        <is>
          <t>next_procedure_intra_procedure_comments</t>
        </is>
      </c>
      <c r="D282" t="inlineStr">
        <is>
          <t>Use the same documented technique unless anatomy, response, or safety considerations require modification.</t>
        </is>
      </c>
      <c r="E282" t="inlineStr">
        <is>
          <t>Acromioclavicular joint corticosteroid injection - ultrasound-guided</t>
        </is>
      </c>
      <c r="F282" t="inlineStr">
        <is>
          <t>Intra-procedure comments</t>
        </is>
      </c>
      <c r="G282" t="inlineStr">
        <is>
          <t>Per-Form Default</t>
        </is>
      </c>
    </row>
    <row r="283">
      <c r="A283" t="inlineStr">
        <is>
          <t>ac_joint_steroid_us|next_procedure_post_procedure_comments</t>
        </is>
      </c>
      <c r="B283" t="inlineStr">
        <is>
          <t>ac_joint_steroid_us</t>
        </is>
      </c>
      <c r="C283" t="inlineStr">
        <is>
          <t>next_procedure_post_procedure_comments</t>
        </is>
      </c>
      <c r="D283" t="inlineStr">
        <is>
          <t>Reassess response, adverse effects, function, and need for further treatment after the next procedure.</t>
        </is>
      </c>
      <c r="E283" t="inlineStr">
        <is>
          <t>Acromioclavicular joint corticosteroid injection - ultrasound-guided</t>
        </is>
      </c>
      <c r="F283" t="inlineStr">
        <is>
          <t>Post-procedure comments</t>
        </is>
      </c>
      <c r="G283" t="inlineStr">
        <is>
          <t>Per-Form Default</t>
        </is>
      </c>
    </row>
    <row r="284">
      <c r="A284" t="inlineStr">
        <is>
          <t>suprascapular_nerve_block_us|patient_position</t>
        </is>
      </c>
      <c r="B284" t="inlineStr">
        <is>
          <t>suprascapular_nerve_block_us</t>
        </is>
      </c>
      <c r="C284" t="inlineStr">
        <is>
          <t>patient_position</t>
        </is>
      </c>
      <c r="D284" t="inlineStr">
        <is>
          <t>Sitting or prone with scapular region exposed</t>
        </is>
      </c>
      <c r="E284" t="inlineStr">
        <is>
          <t>Suprascapular nerve block - ultrasound-guided</t>
        </is>
      </c>
      <c r="F284" t="inlineStr">
        <is>
          <t>Patient position</t>
        </is>
      </c>
      <c r="G284" t="inlineStr">
        <is>
          <t>Per-Form Default</t>
        </is>
      </c>
    </row>
    <row r="285">
      <c r="A285" t="inlineStr">
        <is>
          <t>suprascapular_nerve_block_us|monitoring</t>
        </is>
      </c>
      <c r="B285" t="inlineStr">
        <is>
          <t>suprascapular_nerve_block_us</t>
        </is>
      </c>
      <c r="C285" t="inlineStr">
        <is>
          <t>monitoring</t>
        </is>
      </c>
      <c r="D285" t="inlineStr">
        <is>
          <t>Clinically appropriate monitoring was used. The patient was observed after the procedure per clinic protocol.</t>
        </is>
      </c>
      <c r="E285" t="inlineStr">
        <is>
          <t>Suprascapular nerve block - ultrasound-guided</t>
        </is>
      </c>
      <c r="F285" t="inlineStr">
        <is>
          <t>Monitoring</t>
        </is>
      </c>
      <c r="G285" t="inlineStr">
        <is>
          <t>Global Default</t>
        </is>
      </c>
    </row>
    <row r="286">
      <c r="A286" t="inlineStr">
        <is>
          <t>suprascapular_nerve_block_us|guidance</t>
        </is>
      </c>
      <c r="B286" t="inlineStr">
        <is>
          <t>suprascapular_nerve_block_us</t>
        </is>
      </c>
      <c r="C286" t="inlineStr">
        <is>
          <t>guidance</t>
        </is>
      </c>
      <c r="D286" t="inlineStr">
        <is>
          <t>Ultrasound-guided, in-plane</t>
        </is>
      </c>
      <c r="E286" t="inlineStr">
        <is>
          <t>Suprascapular nerve block - ultrasound-guided</t>
        </is>
      </c>
      <c r="F286" t="inlineStr">
        <is>
          <t>Guidance modality</t>
        </is>
      </c>
      <c r="G286" t="inlineStr">
        <is>
          <t>Per-Form Default</t>
        </is>
      </c>
    </row>
    <row r="287">
      <c r="A287" t="inlineStr">
        <is>
          <t>suprascapular_nerve_block_us|guidance_phrase</t>
        </is>
      </c>
      <c r="B287" t="inlineStr">
        <is>
          <t>suprascapular_nerve_block_us</t>
        </is>
      </c>
      <c r="C287" t="inlineStr">
        <is>
          <t>guidance_phrase</t>
        </is>
      </c>
      <c r="D287" t="inlineStr">
        <is>
          <t>Real-time ultrasound guidance was used. Needle tip location and relevant surrounding structures were visualized throughout needle advancement as feasible.</t>
        </is>
      </c>
      <c r="E287" t="inlineStr">
        <is>
          <t>Suprascapular nerve block - ultrasound-guided</t>
        </is>
      </c>
      <c r="F287" t="inlineStr">
        <is>
          <t>Guidance documentation phrase</t>
        </is>
      </c>
      <c r="G287" t="inlineStr">
        <is>
          <t>Global Default</t>
        </is>
      </c>
    </row>
    <row r="288">
      <c r="A288" t="inlineStr">
        <is>
          <t>suprascapular_nerve_block_us|transducer</t>
        </is>
      </c>
      <c r="B288" t="inlineStr">
        <is>
          <t>suprascapular_nerve_block_us</t>
        </is>
      </c>
      <c r="C288" t="inlineStr">
        <is>
          <t>transducer</t>
        </is>
      </c>
      <c r="D288" t="inlineStr">
        <is>
          <t>High-frequency linear or curvilinear transducer depending on depth</t>
        </is>
      </c>
      <c r="E288" t="inlineStr">
        <is>
          <t>Suprascapular nerve block - ultrasound-guided</t>
        </is>
      </c>
      <c r="F288" t="inlineStr">
        <is>
          <t>Transducer / probe</t>
        </is>
      </c>
      <c r="G288" t="inlineStr">
        <is>
          <t>Per-Form Default</t>
        </is>
      </c>
    </row>
    <row r="289">
      <c r="A289" t="inlineStr">
        <is>
          <t>suprascapular_nerve_block_us|approach</t>
        </is>
      </c>
      <c r="B289" t="inlineStr">
        <is>
          <t>suprascapular_nerve_block_us</t>
        </is>
      </c>
      <c r="C289" t="inlineStr">
        <is>
          <t>approach</t>
        </is>
      </c>
      <c r="D289" t="inlineStr">
        <is>
          <t>Medial-to-lateral or lateral-to-medial in-plane approach</t>
        </is>
      </c>
      <c r="E289" t="inlineStr">
        <is>
          <t>Suprascapular nerve block - ultrasound-guided</t>
        </is>
      </c>
      <c r="F289" t="inlineStr">
        <is>
          <t>Needle approach</t>
        </is>
      </c>
      <c r="G289" t="inlineStr">
        <is>
          <t>Per-Form Default</t>
        </is>
      </c>
    </row>
    <row r="290">
      <c r="A290" t="inlineStr">
        <is>
          <t>suprascapular_nerve_block_us|target</t>
        </is>
      </c>
      <c r="B290" t="inlineStr">
        <is>
          <t>suprascapular_nerve_block_us</t>
        </is>
      </c>
      <c r="C290" t="inlineStr">
        <is>
          <t>target</t>
        </is>
      </c>
      <c r="D290" t="inlineStr">
        <is>
          <t>Suprascapular notch/fossa region adjacent to suprascapular nerve, avoiding vascular structures</t>
        </is>
      </c>
      <c r="E290" t="inlineStr">
        <is>
          <t>Suprascapular nerve block - ultrasound-guided</t>
        </is>
      </c>
      <c r="F290" t="inlineStr">
        <is>
          <t>Needle target</t>
        </is>
      </c>
      <c r="G290" t="inlineStr">
        <is>
          <t>Per-Form Default</t>
        </is>
      </c>
    </row>
    <row r="291">
      <c r="A291" t="inlineStr">
        <is>
          <t>suprascapular_nerve_block_us|needle</t>
        </is>
      </c>
      <c r="B291" t="inlineStr">
        <is>
          <t>suprascapular_nerve_block_us</t>
        </is>
      </c>
      <c r="C291" t="inlineStr">
        <is>
          <t>needle</t>
        </is>
      </c>
      <c r="D291" t="inlineStr">
        <is>
          <t>22G or 25G needle sized to depth</t>
        </is>
      </c>
      <c r="E291" t="inlineStr">
        <is>
          <t>Suprascapular nerve block - ultrasound-guided</t>
        </is>
      </c>
      <c r="F291" t="inlineStr">
        <is>
          <t>Needle type / gauge / length</t>
        </is>
      </c>
      <c r="G291" t="inlineStr">
        <is>
          <t>Per-Form Default</t>
        </is>
      </c>
    </row>
    <row r="292">
      <c r="A292" t="inlineStr">
        <is>
          <t>suprascapular_nerve_block_us|injectate_product</t>
        </is>
      </c>
      <c r="B292" t="inlineStr">
        <is>
          <t>suprascapular_nerve_block_us</t>
        </is>
      </c>
      <c r="C292" t="inlineStr">
        <is>
          <t>injectate_product</t>
        </is>
      </c>
      <c r="D292" t="inlineStr">
        <is>
          <t>Local anesthetic +/- corticosteroid per treatment plan</t>
        </is>
      </c>
      <c r="E292" t="inlineStr">
        <is>
          <t>Suprascapular nerve block - ultrasound-guided</t>
        </is>
      </c>
      <c r="F292" t="inlineStr">
        <is>
          <t>Injectate/product</t>
        </is>
      </c>
      <c r="G292" t="inlineStr">
        <is>
          <t>Per-Form Default</t>
        </is>
      </c>
    </row>
    <row r="293">
      <c r="A293" t="inlineStr">
        <is>
          <t>suprascapular_nerve_block_us|dose_volume</t>
        </is>
      </c>
      <c r="B293" t="inlineStr">
        <is>
          <t>suprascapular_nerve_block_us</t>
        </is>
      </c>
      <c r="C293" t="inlineStr">
        <is>
          <t>dose_volume</t>
        </is>
      </c>
      <c r="D293" t="inlineStr">
        <is>
          <t>Physician-selected dose/volume</t>
        </is>
      </c>
      <c r="E293" t="inlineStr">
        <is>
          <t>Suprascapular nerve block - ultrasound-guided</t>
        </is>
      </c>
      <c r="F293" t="inlineStr">
        <is>
          <t>Dose / volume</t>
        </is>
      </c>
      <c r="G293" t="inlineStr">
        <is>
          <t>Per-Form Default</t>
        </is>
      </c>
    </row>
    <row r="294">
      <c r="A294" t="inlineStr">
        <is>
          <t>suprascapular_nerve_block_us|diluent_anesthetic</t>
        </is>
      </c>
      <c r="B294" t="inlineStr">
        <is>
          <t>suprascapular_nerve_block_us</t>
        </is>
      </c>
      <c r="C294" t="inlineStr">
        <is>
          <t>diluent_anesthetic</t>
        </is>
      </c>
      <c r="D294" t="inlineStr">
        <is>
          <t>Local anesthetic as selected</t>
        </is>
      </c>
      <c r="E294" t="inlineStr">
        <is>
          <t>Suprascapular nerve block - ultrasound-guided</t>
        </is>
      </c>
      <c r="F294" t="inlineStr">
        <is>
          <t>Diluent / local anesthetic component</t>
        </is>
      </c>
      <c r="G294" t="inlineStr">
        <is>
          <t>Per-Form Default</t>
        </is>
      </c>
    </row>
    <row r="295">
      <c r="A295" t="inlineStr">
        <is>
          <t>suprascapular_nerve_block_us|total_volume</t>
        </is>
      </c>
      <c r="B295" t="inlineStr">
        <is>
          <t>suprascapular_nerve_block_us</t>
        </is>
      </c>
      <c r="C295" t="inlineStr">
        <is>
          <t>total_volume</t>
        </is>
      </c>
      <c r="D295" t="inlineStr">
        <is>
          <t>Typical total 3-8 mL; verify actual</t>
        </is>
      </c>
      <c r="E295" t="inlineStr">
        <is>
          <t>Suprascapular nerve block - ultrasound-guided</t>
        </is>
      </c>
      <c r="F295" t="inlineStr">
        <is>
          <t>Total injectate volume</t>
        </is>
      </c>
      <c r="G295" t="inlineStr">
        <is>
          <t>Per-Form Default</t>
        </is>
      </c>
    </row>
    <row r="296">
      <c r="A296" t="inlineStr">
        <is>
          <t>suprascapular_nerve_block_us|next_procedure_medication_choice</t>
        </is>
      </c>
      <c r="B296" t="inlineStr">
        <is>
          <t>suprascapular_nerve_block_us</t>
        </is>
      </c>
      <c r="C296" t="inlineStr">
        <is>
          <t>next_procedure_medication_choice</t>
        </is>
      </c>
      <c r="D296" t="inlineStr">
        <is>
          <t>Local anesthetic +/- corticosteroid per treatment plan</t>
        </is>
      </c>
      <c r="E296" t="inlineStr">
        <is>
          <t>Suprascapular nerve block - ultrasound-guided</t>
        </is>
      </c>
      <c r="F296" t="inlineStr">
        <is>
          <t>Medication choice</t>
        </is>
      </c>
      <c r="G296" t="inlineStr">
        <is>
          <t>Per-Form Default</t>
        </is>
      </c>
    </row>
    <row r="297">
      <c r="A297" t="inlineStr">
        <is>
          <t>suprascapular_nerve_block_us|next_procedure_dose</t>
        </is>
      </c>
      <c r="B297" t="inlineStr">
        <is>
          <t>suprascapular_nerve_block_us</t>
        </is>
      </c>
      <c r="C297" t="inlineStr">
        <is>
          <t>next_procedure_dose</t>
        </is>
      </c>
      <c r="D297" t="inlineStr">
        <is>
          <t>Physician-selected dose/volume; Typical total 3-8 mL; verify actual</t>
        </is>
      </c>
      <c r="E297" t="inlineStr">
        <is>
          <t>Suprascapular nerve block - ultrasound-guided</t>
        </is>
      </c>
      <c r="F297" t="inlineStr">
        <is>
          <t>Dose</t>
        </is>
      </c>
      <c r="G297" t="inlineStr">
        <is>
          <t>Per-Form Default</t>
        </is>
      </c>
    </row>
    <row r="298">
      <c r="A298" t="inlineStr">
        <is>
          <t>suprascapular_nerve_block_us|next_procedure_technique</t>
        </is>
      </c>
      <c r="B298" t="inlineStr">
        <is>
          <t>suprascapular_nerve_block_us</t>
        </is>
      </c>
      <c r="C298" t="inlineStr">
        <is>
          <t>next_procedure_technique</t>
        </is>
      </c>
      <c r="D298" t="inlineStr">
        <is>
          <t>Ultrasound-guided, in-plane; Medial-to-lateral or lateral-to-medial in-plane approach; Suprascapular notch/fossa region adjacent to suprascapular nerve, avoiding vascular structures; 22G or 25G needle sized to depth</t>
        </is>
      </c>
      <c r="E298" t="inlineStr">
        <is>
          <t>Suprascapular nerve block - ultrasound-guided</t>
        </is>
      </c>
      <c r="F298" t="inlineStr">
        <is>
          <t>Technique</t>
        </is>
      </c>
      <c r="G298" t="inlineStr">
        <is>
          <t>Per-Form Default</t>
        </is>
      </c>
    </row>
    <row r="299">
      <c r="A299" t="inlineStr">
        <is>
          <t>suprascapular_nerve_block_us|next_procedure_patient_position</t>
        </is>
      </c>
      <c r="B299" t="inlineStr">
        <is>
          <t>suprascapular_nerve_block_us</t>
        </is>
      </c>
      <c r="C299" t="inlineStr">
        <is>
          <t>next_procedure_patient_position</t>
        </is>
      </c>
      <c r="D299" t="inlineStr">
        <is>
          <t>Sitting or prone with scapular region exposed</t>
        </is>
      </c>
      <c r="E299" t="inlineStr">
        <is>
          <t>Suprascapular nerve block - ultrasound-guided</t>
        </is>
      </c>
      <c r="F299" t="inlineStr">
        <is>
          <t>Patient position</t>
        </is>
      </c>
      <c r="G299" t="inlineStr">
        <is>
          <t>Per-Form Default</t>
        </is>
      </c>
    </row>
    <row r="300">
      <c r="A300" t="inlineStr">
        <is>
          <t>suprascapular_nerve_block_us|next_procedure_premedication</t>
        </is>
      </c>
      <c r="B300" t="inlineStr">
        <is>
          <t>suprascapular_nerve_block_us</t>
        </is>
      </c>
      <c r="C300" t="inlineStr">
        <is>
          <t>next_procedure_premedication</t>
        </is>
      </c>
      <c r="D300" t="inlineStr">
        <is>
          <t>Same as current procedure if used; otherwise none planned unless clinically indicated.</t>
        </is>
      </c>
      <c r="E300" t="inlineStr">
        <is>
          <t>Suprascapular nerve block - ultrasound-guided</t>
        </is>
      </c>
      <c r="F300" t="inlineStr">
        <is>
          <t>Premedication</t>
        </is>
      </c>
      <c r="G300" t="inlineStr">
        <is>
          <t>Per-Form Default</t>
        </is>
      </c>
    </row>
    <row r="301">
      <c r="A301" t="inlineStr">
        <is>
          <t>suprascapular_nerve_block_us|next_procedure_pre_procedure_comments</t>
        </is>
      </c>
      <c r="B301" t="inlineStr">
        <is>
          <t>suprascapular_nerve_block_us</t>
        </is>
      </c>
      <c r="C301" t="inlineStr">
        <is>
          <t>next_procedure_pre_procedure_comments</t>
        </is>
      </c>
      <c r="D301" t="inlineStr">
        <is>
          <t>Reassess indication, response to the current procedure, contraindications, patient preference, and affordability before proceeding.</t>
        </is>
      </c>
      <c r="E301" t="inlineStr">
        <is>
          <t>Suprascapular nerve block - ultrasound-guided</t>
        </is>
      </c>
      <c r="F301" t="inlineStr">
        <is>
          <t>Pre-procedure comments</t>
        </is>
      </c>
      <c r="G301" t="inlineStr">
        <is>
          <t>Per-Form Default</t>
        </is>
      </c>
    </row>
    <row r="302">
      <c r="A302" t="inlineStr">
        <is>
          <t>suprascapular_nerve_block_us|next_procedure_intra_procedure_comments</t>
        </is>
      </c>
      <c r="B302" t="inlineStr">
        <is>
          <t>suprascapular_nerve_block_us</t>
        </is>
      </c>
      <c r="C302" t="inlineStr">
        <is>
          <t>next_procedure_intra_procedure_comments</t>
        </is>
      </c>
      <c r="D302" t="inlineStr">
        <is>
          <t>Use the same documented technique unless anatomy, response, or safety considerations require modification.</t>
        </is>
      </c>
      <c r="E302" t="inlineStr">
        <is>
          <t>Suprascapular nerve block - ultrasound-guided</t>
        </is>
      </c>
      <c r="F302" t="inlineStr">
        <is>
          <t>Intra-procedure comments</t>
        </is>
      </c>
      <c r="G302" t="inlineStr">
        <is>
          <t>Per-Form Default</t>
        </is>
      </c>
    </row>
    <row r="303">
      <c r="A303" t="inlineStr">
        <is>
          <t>suprascapular_nerve_block_us|next_procedure_post_procedure_comments</t>
        </is>
      </c>
      <c r="B303" t="inlineStr">
        <is>
          <t>suprascapular_nerve_block_us</t>
        </is>
      </c>
      <c r="C303" t="inlineStr">
        <is>
          <t>next_procedure_post_procedure_comments</t>
        </is>
      </c>
      <c r="D303" t="inlineStr">
        <is>
          <t>Reassess response, adverse effects, function, and need for further treatment after the next procedure.</t>
        </is>
      </c>
      <c r="E303" t="inlineStr">
        <is>
          <t>Suprascapular nerve block - ultrasound-guided</t>
        </is>
      </c>
      <c r="F303" t="inlineStr">
        <is>
          <t>Post-procedure comments</t>
        </is>
      </c>
      <c r="G303" t="inlineStr">
        <is>
          <t>Per-Form Default</t>
        </is>
      </c>
    </row>
    <row r="304">
      <c r="A304" t="inlineStr">
        <is>
          <t>shoulder_tendon_prp_us|patient_position</t>
        </is>
      </c>
      <c r="B304" t="inlineStr">
        <is>
          <t>shoulder_tendon_prp_us</t>
        </is>
      </c>
      <c r="C304" t="inlineStr">
        <is>
          <t>patient_position</t>
        </is>
      </c>
      <c r="D304" t="inlineStr">
        <is>
          <t>Sitting or lateral decubitus depending on tendon target</t>
        </is>
      </c>
      <c r="E304" t="inlineStr">
        <is>
          <t>Shoulder rotator cuff / biceps tendon PRP injection - ultrasound-guided</t>
        </is>
      </c>
      <c r="F304" t="inlineStr">
        <is>
          <t>Patient position</t>
        </is>
      </c>
      <c r="G304" t="inlineStr">
        <is>
          <t>Per-Form Default</t>
        </is>
      </c>
    </row>
    <row r="305">
      <c r="A305" t="inlineStr">
        <is>
          <t>shoulder_tendon_prp_us|monitoring</t>
        </is>
      </c>
      <c r="B305" t="inlineStr">
        <is>
          <t>shoulder_tendon_prp_us</t>
        </is>
      </c>
      <c r="C305" t="inlineStr">
        <is>
          <t>monitoring</t>
        </is>
      </c>
      <c r="D305" t="inlineStr">
        <is>
          <t>Clinically appropriate monitoring was used. The patient was observed after the procedure per clinic protocol.</t>
        </is>
      </c>
      <c r="E305" t="inlineStr">
        <is>
          <t>Shoulder rotator cuff / biceps tendon PRP injection - ultrasound-guided</t>
        </is>
      </c>
      <c r="F305" t="inlineStr">
        <is>
          <t>Monitoring</t>
        </is>
      </c>
      <c r="G305" t="inlineStr">
        <is>
          <t>Global Default</t>
        </is>
      </c>
    </row>
    <row r="306">
      <c r="A306" t="inlineStr">
        <is>
          <t>shoulder_tendon_prp_us|guidance</t>
        </is>
      </c>
      <c r="B306" t="inlineStr">
        <is>
          <t>shoulder_tendon_prp_us</t>
        </is>
      </c>
      <c r="C306" t="inlineStr">
        <is>
          <t>guidance</t>
        </is>
      </c>
      <c r="D306" t="inlineStr">
        <is>
          <t>Ultrasound-guided, in-plane</t>
        </is>
      </c>
      <c r="E306" t="inlineStr">
        <is>
          <t>Shoulder rotator cuff / biceps tendon PRP injection - ultrasound-guided</t>
        </is>
      </c>
      <c r="F306" t="inlineStr">
        <is>
          <t>Guidance modality</t>
        </is>
      </c>
      <c r="G306" t="inlineStr">
        <is>
          <t>Per-Form Default</t>
        </is>
      </c>
    </row>
    <row r="307">
      <c r="A307" t="inlineStr">
        <is>
          <t>shoulder_tendon_prp_us|guidance_phrase</t>
        </is>
      </c>
      <c r="B307" t="inlineStr">
        <is>
          <t>shoulder_tendon_prp_us</t>
        </is>
      </c>
      <c r="C307" t="inlineStr">
        <is>
          <t>guidance_phrase</t>
        </is>
      </c>
      <c r="D307" t="inlineStr">
        <is>
          <t>Real-time ultrasound guidance was used. Needle tip location and relevant surrounding structures were visualized throughout needle advancement as feasible.</t>
        </is>
      </c>
      <c r="E307" t="inlineStr">
        <is>
          <t>Shoulder rotator cuff / biceps tendon PRP injection - ultrasound-guided</t>
        </is>
      </c>
      <c r="F307" t="inlineStr">
        <is>
          <t>Guidance documentation phrase</t>
        </is>
      </c>
      <c r="G307" t="inlineStr">
        <is>
          <t>Global Default</t>
        </is>
      </c>
    </row>
    <row r="308">
      <c r="A308" t="inlineStr">
        <is>
          <t>shoulder_tendon_prp_us|transducer</t>
        </is>
      </c>
      <c r="B308" t="inlineStr">
        <is>
          <t>shoulder_tendon_prp_us</t>
        </is>
      </c>
      <c r="C308" t="inlineStr">
        <is>
          <t>transducer</t>
        </is>
      </c>
      <c r="D308" t="inlineStr">
        <is>
          <t>High-frequency linear transducer</t>
        </is>
      </c>
      <c r="E308" t="inlineStr">
        <is>
          <t>Shoulder rotator cuff / biceps tendon PRP injection - ultrasound-guided</t>
        </is>
      </c>
      <c r="F308" t="inlineStr">
        <is>
          <t>Transducer / probe</t>
        </is>
      </c>
      <c r="G308" t="inlineStr">
        <is>
          <t>Per-Form Default</t>
        </is>
      </c>
    </row>
    <row r="309">
      <c r="A309" t="inlineStr">
        <is>
          <t>shoulder_tendon_prp_us|approach</t>
        </is>
      </c>
      <c r="B309" t="inlineStr">
        <is>
          <t>shoulder_tendon_prp_us</t>
        </is>
      </c>
      <c r="C309" t="inlineStr">
        <is>
          <t>approach</t>
        </is>
      </c>
      <c r="D309" t="inlineStr">
        <is>
          <t>Tendon-specific in-plane approach</t>
        </is>
      </c>
      <c r="E309" t="inlineStr">
        <is>
          <t>Shoulder rotator cuff / biceps tendon PRP injection - ultrasound-guided</t>
        </is>
      </c>
      <c r="F309" t="inlineStr">
        <is>
          <t>Needle approach</t>
        </is>
      </c>
      <c r="G309" t="inlineStr">
        <is>
          <t>Per-Form Default</t>
        </is>
      </c>
    </row>
    <row r="310">
      <c r="A310" t="inlineStr">
        <is>
          <t>shoulder_tendon_prp_us|target</t>
        </is>
      </c>
      <c r="B310" t="inlineStr">
        <is>
          <t>shoulder_tendon_prp_us</t>
        </is>
      </c>
      <c r="C310" t="inlineStr">
        <is>
          <t>target</t>
        </is>
      </c>
      <c r="D310" t="inlineStr">
        <is>
          <t>Pathologic tendon/peritendinous target; avoid unnecessary intratendinous trauma unless fenestration planned</t>
        </is>
      </c>
      <c r="E310" t="inlineStr">
        <is>
          <t>Shoulder rotator cuff / biceps tendon PRP injection - ultrasound-guided</t>
        </is>
      </c>
      <c r="F310" t="inlineStr">
        <is>
          <t>Needle target</t>
        </is>
      </c>
      <c r="G310" t="inlineStr">
        <is>
          <t>Per-Form Default</t>
        </is>
      </c>
    </row>
    <row r="311">
      <c r="A311" t="inlineStr">
        <is>
          <t>shoulder_tendon_prp_us|needle</t>
        </is>
      </c>
      <c r="B311" t="inlineStr">
        <is>
          <t>shoulder_tendon_prp_us</t>
        </is>
      </c>
      <c r="C311" t="inlineStr">
        <is>
          <t>needle</t>
        </is>
      </c>
      <c r="D311" t="inlineStr">
        <is>
          <t>22G or 25G needle based on tendon target</t>
        </is>
      </c>
      <c r="E311" t="inlineStr">
        <is>
          <t>Shoulder rotator cuff / biceps tendon PRP injection - ultrasound-guided</t>
        </is>
      </c>
      <c r="F311" t="inlineStr">
        <is>
          <t>Needle type / gauge / length</t>
        </is>
      </c>
      <c r="G311" t="inlineStr">
        <is>
          <t>Per-Form Default</t>
        </is>
      </c>
    </row>
    <row r="312">
      <c r="A312" t="inlineStr">
        <is>
          <t>shoulder_tendon_prp_us|injectate_product</t>
        </is>
      </c>
      <c r="B312" t="inlineStr">
        <is>
          <t>shoulder_tendon_prp_us</t>
        </is>
      </c>
      <c r="C312" t="inlineStr">
        <is>
          <t>injectate_product</t>
        </is>
      </c>
      <c r="D312" t="inlineStr">
        <is>
          <t>Autologous PRP prepared using clinic-selected Health Canada-compliant collection/preparation system</t>
        </is>
      </c>
      <c r="E312" t="inlineStr">
        <is>
          <t>Shoulder rotator cuff / biceps tendon PRP injection - ultrasound-guided</t>
        </is>
      </c>
      <c r="F312" t="inlineStr">
        <is>
          <t>PRP product/preparation</t>
        </is>
      </c>
      <c r="G312" t="inlineStr">
        <is>
          <t>Per-Form Default</t>
        </is>
      </c>
    </row>
    <row r="313">
      <c r="A313" t="inlineStr">
        <is>
          <t>shoulder_tendon_prp_us|dose_volume</t>
        </is>
      </c>
      <c r="B313" t="inlineStr">
        <is>
          <t>shoulder_tendon_prp_us</t>
        </is>
      </c>
      <c r="C313" t="inlineStr">
        <is>
          <t>dose_volume</t>
        </is>
      </c>
      <c r="D313" t="inlineStr">
        <is>
          <t>PRP volume per tendon target/treatment plan</t>
        </is>
      </c>
      <c r="E313" t="inlineStr">
        <is>
          <t>Shoulder rotator cuff / biceps tendon PRP injection - ultrasound-guided</t>
        </is>
      </c>
      <c r="F313" t="inlineStr">
        <is>
          <t>PRP volume injected</t>
        </is>
      </c>
      <c r="G313" t="inlineStr">
        <is>
          <t>Per-Form Default</t>
        </is>
      </c>
    </row>
    <row r="314">
      <c r="A314" t="inlineStr">
        <is>
          <t>shoulder_tendon_prp_us|diluent_anesthetic</t>
        </is>
      </c>
      <c r="B314" t="inlineStr">
        <is>
          <t>shoulder_tendon_prp_us</t>
        </is>
      </c>
      <c r="C314" t="inlineStr">
        <is>
          <t>diluent_anesthetic</t>
        </is>
      </c>
      <c r="D314" t="inlineStr">
        <is>
          <t>Avoid injecting local anesthetic into PRP target unless deliberately selected; skin anesthesia optional</t>
        </is>
      </c>
      <c r="E314" t="inlineStr">
        <is>
          <t>Shoulder rotator cuff / biceps tendon PRP injection - ultrasound-guided</t>
        </is>
      </c>
      <c r="F314" t="inlineStr">
        <is>
          <t>Diluent / local anesthetic component</t>
        </is>
      </c>
      <c r="G314" t="inlineStr">
        <is>
          <t>Per-Form Default</t>
        </is>
      </c>
    </row>
    <row r="315">
      <c r="A315" t="inlineStr">
        <is>
          <t>shoulder_tendon_prp_us|total_volume</t>
        </is>
      </c>
      <c r="B315" t="inlineStr">
        <is>
          <t>shoulder_tendon_prp_us</t>
        </is>
      </c>
      <c r="C315" t="inlineStr">
        <is>
          <t>total_volume</t>
        </is>
      </c>
      <c r="D315" t="inlineStr">
        <is>
          <t>Actual PRP volume injected</t>
        </is>
      </c>
      <c r="E315" t="inlineStr">
        <is>
          <t>Shoulder rotator cuff / biceps tendon PRP injection - ultrasound-guided</t>
        </is>
      </c>
      <c r="F315" t="inlineStr">
        <is>
          <t>Total injectate volume</t>
        </is>
      </c>
      <c r="G315" t="inlineStr">
        <is>
          <t>Per-Form Default</t>
        </is>
      </c>
    </row>
    <row r="316">
      <c r="A316" t="inlineStr">
        <is>
          <t>shoulder_tendon_prp_us|prp_system</t>
        </is>
      </c>
      <c r="B316" t="inlineStr">
        <is>
          <t>shoulder_tendon_prp_us</t>
        </is>
      </c>
      <c r="C316" t="inlineStr">
        <is>
          <t>prp_system</t>
        </is>
      </c>
      <c r="D316" t="inlineStr">
        <is>
          <t>Clinic-selected PRP kit/system - verify device/licence</t>
        </is>
      </c>
      <c r="E316" t="inlineStr">
        <is>
          <t>Shoulder rotator cuff / biceps tendon PRP injection - ultrasound-guided</t>
        </is>
      </c>
      <c r="F316" t="inlineStr">
        <is>
          <t>PRP system / kit</t>
        </is>
      </c>
      <c r="G316" t="inlineStr">
        <is>
          <t>Per-Form Default</t>
        </is>
      </c>
    </row>
    <row r="317">
      <c r="A317" t="inlineStr">
        <is>
          <t>shoulder_tendon_prp_us|spin_protocol</t>
        </is>
      </c>
      <c r="B317" t="inlineStr">
        <is>
          <t>shoulder_tendon_prp_us</t>
        </is>
      </c>
      <c r="C317" t="inlineStr">
        <is>
          <t>spin_protocol</t>
        </is>
      </c>
      <c r="D317" t="inlineStr">
        <is>
          <t>Prepare according to kit manufacturer instructions and clinic protocol</t>
        </is>
      </c>
      <c r="E317" t="inlineStr">
        <is>
          <t>Shoulder rotator cuff / biceps tendon PRP injection - ultrasound-guided</t>
        </is>
      </c>
      <c r="F317" t="inlineStr">
        <is>
          <t>Spin protocol / processing details</t>
        </is>
      </c>
      <c r="G317" t="inlineStr">
        <is>
          <t>Per-Form Default</t>
        </is>
      </c>
    </row>
    <row r="318">
      <c r="A318" t="inlineStr">
        <is>
          <t>shoulder_tendon_prp_us|next_procedure_medication_choice</t>
        </is>
      </c>
      <c r="B318" t="inlineStr">
        <is>
          <t>shoulder_tendon_prp_us</t>
        </is>
      </c>
      <c r="C318" t="inlineStr">
        <is>
          <t>next_procedure_medication_choice</t>
        </is>
      </c>
      <c r="D318" t="inlineStr">
        <is>
          <t>Autologous PRP prepared using clinic-selected Health Canada-compliant collection/preparation system</t>
        </is>
      </c>
      <c r="E318" t="inlineStr">
        <is>
          <t>Shoulder rotator cuff / biceps tendon PRP injection - ultrasound-guided</t>
        </is>
      </c>
      <c r="F318" t="inlineStr">
        <is>
          <t>Medication choice</t>
        </is>
      </c>
      <c r="G318" t="inlineStr">
        <is>
          <t>Per-Form Default</t>
        </is>
      </c>
    </row>
    <row r="319">
      <c r="A319" t="inlineStr">
        <is>
          <t>shoulder_tendon_prp_us|next_procedure_dose</t>
        </is>
      </c>
      <c r="B319" t="inlineStr">
        <is>
          <t>shoulder_tendon_prp_us</t>
        </is>
      </c>
      <c r="C319" t="inlineStr">
        <is>
          <t>next_procedure_dose</t>
        </is>
      </c>
      <c r="D319" t="inlineStr">
        <is>
          <t>PRP volume per tendon target/treatment plan; Actual PRP volume injected</t>
        </is>
      </c>
      <c r="E319" t="inlineStr">
        <is>
          <t>Shoulder rotator cuff / biceps tendon PRP injection - ultrasound-guided</t>
        </is>
      </c>
      <c r="F319" t="inlineStr">
        <is>
          <t>Dose</t>
        </is>
      </c>
      <c r="G319" t="inlineStr">
        <is>
          <t>Per-Form Default</t>
        </is>
      </c>
    </row>
    <row r="320">
      <c r="A320" t="inlineStr">
        <is>
          <t>shoulder_tendon_prp_us|next_procedure_technique</t>
        </is>
      </c>
      <c r="B320" t="inlineStr">
        <is>
          <t>shoulder_tendon_prp_us</t>
        </is>
      </c>
      <c r="C320" t="inlineStr">
        <is>
          <t>next_procedure_technique</t>
        </is>
      </c>
      <c r="D320" t="inlineStr">
        <is>
          <t>Ultrasound-guided, in-plane; Tendon-specific in-plane approach; Pathologic tendon/peritendinous target; avoid unnecessary intratendinous trauma unless fenestration planned; 22G or 25G needle based on tendon target</t>
        </is>
      </c>
      <c r="E320" t="inlineStr">
        <is>
          <t>Shoulder rotator cuff / biceps tendon PRP injection - ultrasound-guided</t>
        </is>
      </c>
      <c r="F320" t="inlineStr">
        <is>
          <t>Technique</t>
        </is>
      </c>
      <c r="G320" t="inlineStr">
        <is>
          <t>Per-Form Default</t>
        </is>
      </c>
    </row>
    <row r="321">
      <c r="A321" t="inlineStr">
        <is>
          <t>shoulder_tendon_prp_us|next_procedure_patient_position</t>
        </is>
      </c>
      <c r="B321" t="inlineStr">
        <is>
          <t>shoulder_tendon_prp_us</t>
        </is>
      </c>
      <c r="C321" t="inlineStr">
        <is>
          <t>next_procedure_patient_position</t>
        </is>
      </c>
      <c r="D321" t="inlineStr">
        <is>
          <t>Sitting or lateral decubitus depending on tendon target</t>
        </is>
      </c>
      <c r="E321" t="inlineStr">
        <is>
          <t>Shoulder rotator cuff / biceps tendon PRP injection - ultrasound-guided</t>
        </is>
      </c>
      <c r="F321" t="inlineStr">
        <is>
          <t>Patient position</t>
        </is>
      </c>
      <c r="G321" t="inlineStr">
        <is>
          <t>Per-Form Default</t>
        </is>
      </c>
    </row>
    <row r="322">
      <c r="A322" t="inlineStr">
        <is>
          <t>shoulder_tendon_prp_us|next_procedure_premedication</t>
        </is>
      </c>
      <c r="B322" t="inlineStr">
        <is>
          <t>shoulder_tendon_prp_us</t>
        </is>
      </c>
      <c r="C322" t="inlineStr">
        <is>
          <t>next_procedure_premedication</t>
        </is>
      </c>
      <c r="D322" t="inlineStr">
        <is>
          <t>Same as current procedure if used; otherwise none planned unless clinically indicated.</t>
        </is>
      </c>
      <c r="E322" t="inlineStr">
        <is>
          <t>Shoulder rotator cuff / biceps tendon PRP injection - ultrasound-guided</t>
        </is>
      </c>
      <c r="F322" t="inlineStr">
        <is>
          <t>Premedication</t>
        </is>
      </c>
      <c r="G322" t="inlineStr">
        <is>
          <t>Per-Form Default</t>
        </is>
      </c>
    </row>
    <row r="323">
      <c r="A323" t="inlineStr">
        <is>
          <t>shoulder_tendon_prp_us|next_procedure_pre_procedure_comments</t>
        </is>
      </c>
      <c r="B323" t="inlineStr">
        <is>
          <t>shoulder_tendon_prp_us</t>
        </is>
      </c>
      <c r="C323" t="inlineStr">
        <is>
          <t>next_procedure_pre_procedure_comments</t>
        </is>
      </c>
      <c r="D323" t="inlineStr">
        <is>
          <t>Reassess indication, response to the current procedure, contraindications, patient preference, and affordability before proceeding.</t>
        </is>
      </c>
      <c r="E323" t="inlineStr">
        <is>
          <t>Shoulder rotator cuff / biceps tendon PRP injection - ultrasound-guided</t>
        </is>
      </c>
      <c r="F323" t="inlineStr">
        <is>
          <t>Pre-procedure comments</t>
        </is>
      </c>
      <c r="G323" t="inlineStr">
        <is>
          <t>Per-Form Default</t>
        </is>
      </c>
    </row>
    <row r="324">
      <c r="A324" t="inlineStr">
        <is>
          <t>shoulder_tendon_prp_us|next_procedure_intra_procedure_comments</t>
        </is>
      </c>
      <c r="B324" t="inlineStr">
        <is>
          <t>shoulder_tendon_prp_us</t>
        </is>
      </c>
      <c r="C324" t="inlineStr">
        <is>
          <t>next_procedure_intra_procedure_comments</t>
        </is>
      </c>
      <c r="D324" t="inlineStr">
        <is>
          <t>Use the same documented technique unless anatomy, response, or safety considerations require modification.</t>
        </is>
      </c>
      <c r="E324" t="inlineStr">
        <is>
          <t>Shoulder rotator cuff / biceps tendon PRP injection - ultrasound-guided</t>
        </is>
      </c>
      <c r="F324" t="inlineStr">
        <is>
          <t>Intra-procedure comments</t>
        </is>
      </c>
      <c r="G324" t="inlineStr">
        <is>
          <t>Per-Form Default</t>
        </is>
      </c>
    </row>
    <row r="325">
      <c r="A325" t="inlineStr">
        <is>
          <t>shoulder_tendon_prp_us|next_procedure_post_procedure_comments</t>
        </is>
      </c>
      <c r="B325" t="inlineStr">
        <is>
          <t>shoulder_tendon_prp_us</t>
        </is>
      </c>
      <c r="C325" t="inlineStr">
        <is>
          <t>next_procedure_post_procedure_comments</t>
        </is>
      </c>
      <c r="D325" t="inlineStr">
        <is>
          <t>Reassess response, adverse effects, function, and need for further treatment after the next procedure.</t>
        </is>
      </c>
      <c r="E325" t="inlineStr">
        <is>
          <t>Shoulder rotator cuff / biceps tendon PRP injection - ultrasound-guided</t>
        </is>
      </c>
      <c r="F325" t="inlineStr">
        <is>
          <t>Post-procedure comments</t>
        </is>
      </c>
      <c r="G325" t="inlineStr">
        <is>
          <t>Per-Form Default</t>
        </is>
      </c>
    </row>
    <row r="326">
      <c r="A326" t="inlineStr">
        <is>
          <t>elbow_lateral_epicondyle_prp_us|patient_position</t>
        </is>
      </c>
      <c r="B326" t="inlineStr">
        <is>
          <t>elbow_lateral_epicondyle_prp_us</t>
        </is>
      </c>
      <c r="C326" t="inlineStr">
        <is>
          <t>patient_position</t>
        </is>
      </c>
      <c r="D326" t="inlineStr">
        <is>
          <t>Sitting or supine with elbow flexed/pronated and lateral elbow exposed</t>
        </is>
      </c>
      <c r="E326" t="inlineStr">
        <is>
          <t>Lateral epicondyle PRP injection / tendon fenestration - ultrasound-guided</t>
        </is>
      </c>
      <c r="F326" t="inlineStr">
        <is>
          <t>Patient position</t>
        </is>
      </c>
      <c r="G326" t="inlineStr">
        <is>
          <t>Per-Form Default</t>
        </is>
      </c>
    </row>
    <row r="327">
      <c r="A327" t="inlineStr">
        <is>
          <t>elbow_lateral_epicondyle_prp_us|monitoring</t>
        </is>
      </c>
      <c r="B327" t="inlineStr">
        <is>
          <t>elbow_lateral_epicondyle_prp_us</t>
        </is>
      </c>
      <c r="C327" t="inlineStr">
        <is>
          <t>monitoring</t>
        </is>
      </c>
      <c r="D327" t="inlineStr">
        <is>
          <t>Clinically appropriate monitoring was used. The patient was observed after the procedure per clinic protocol.</t>
        </is>
      </c>
      <c r="E327" t="inlineStr">
        <is>
          <t>Lateral epicondyle PRP injection / tendon fenestration - ultrasound-guided</t>
        </is>
      </c>
      <c r="F327" t="inlineStr">
        <is>
          <t>Monitoring</t>
        </is>
      </c>
      <c r="G327" t="inlineStr">
        <is>
          <t>Global Default</t>
        </is>
      </c>
    </row>
    <row r="328">
      <c r="A328" t="inlineStr">
        <is>
          <t>elbow_lateral_epicondyle_prp_us|guidance</t>
        </is>
      </c>
      <c r="B328" t="inlineStr">
        <is>
          <t>elbow_lateral_epicondyle_prp_us</t>
        </is>
      </c>
      <c r="C328" t="inlineStr">
        <is>
          <t>guidance</t>
        </is>
      </c>
      <c r="D328" t="inlineStr">
        <is>
          <t>Ultrasound-guided, in-plane</t>
        </is>
      </c>
      <c r="E328" t="inlineStr">
        <is>
          <t>Lateral epicondyle PRP injection / tendon fenestration - ultrasound-guided</t>
        </is>
      </c>
      <c r="F328" t="inlineStr">
        <is>
          <t>Guidance modality</t>
        </is>
      </c>
      <c r="G328" t="inlineStr">
        <is>
          <t>Per-Form Default</t>
        </is>
      </c>
    </row>
    <row r="329">
      <c r="A329" t="inlineStr">
        <is>
          <t>elbow_lateral_epicondyle_prp_us|guidance_phrase</t>
        </is>
      </c>
      <c r="B329" t="inlineStr">
        <is>
          <t>elbow_lateral_epicondyle_prp_us</t>
        </is>
      </c>
      <c r="C329" t="inlineStr">
        <is>
          <t>guidance_phrase</t>
        </is>
      </c>
      <c r="D329" t="inlineStr">
        <is>
          <t>Real-time ultrasound guidance was used. Needle tip location and relevant surrounding structures were visualized throughout needle advancement as feasible.</t>
        </is>
      </c>
      <c r="E329" t="inlineStr">
        <is>
          <t>Lateral epicondyle PRP injection / tendon fenestration - ultrasound-guided</t>
        </is>
      </c>
      <c r="F329" t="inlineStr">
        <is>
          <t>Guidance documentation phrase</t>
        </is>
      </c>
      <c r="G329" t="inlineStr">
        <is>
          <t>Global Default</t>
        </is>
      </c>
    </row>
    <row r="330">
      <c r="A330" t="inlineStr">
        <is>
          <t>elbow_lateral_epicondyle_prp_us|transducer</t>
        </is>
      </c>
      <c r="B330" t="inlineStr">
        <is>
          <t>elbow_lateral_epicondyle_prp_us</t>
        </is>
      </c>
      <c r="C330" t="inlineStr">
        <is>
          <t>transducer</t>
        </is>
      </c>
      <c r="D330" t="inlineStr">
        <is>
          <t>High-frequency linear transducer</t>
        </is>
      </c>
      <c r="E330" t="inlineStr">
        <is>
          <t>Lateral epicondyle PRP injection / tendon fenestration - ultrasound-guided</t>
        </is>
      </c>
      <c r="F330" t="inlineStr">
        <is>
          <t>Transducer / probe</t>
        </is>
      </c>
      <c r="G330" t="inlineStr">
        <is>
          <t>Per-Form Default</t>
        </is>
      </c>
    </row>
    <row r="331">
      <c r="A331" t="inlineStr">
        <is>
          <t>elbow_lateral_epicondyle_prp_us|approach</t>
        </is>
      </c>
      <c r="B331" t="inlineStr">
        <is>
          <t>elbow_lateral_epicondyle_prp_us</t>
        </is>
      </c>
      <c r="C331" t="inlineStr">
        <is>
          <t>approach</t>
        </is>
      </c>
      <c r="D331" t="inlineStr">
        <is>
          <t>Long-axis in-plane approach to common extensor origin</t>
        </is>
      </c>
      <c r="E331" t="inlineStr">
        <is>
          <t>Lateral epicondyle PRP injection / tendon fenestration - ultrasound-guided</t>
        </is>
      </c>
      <c r="F331" t="inlineStr">
        <is>
          <t>Needle approach</t>
        </is>
      </c>
      <c r="G331" t="inlineStr">
        <is>
          <t>Per-Form Default</t>
        </is>
      </c>
    </row>
    <row r="332">
      <c r="A332" t="inlineStr">
        <is>
          <t>elbow_lateral_epicondyle_prp_us|target</t>
        </is>
      </c>
      <c r="B332" t="inlineStr">
        <is>
          <t>elbow_lateral_epicondyle_prp_us</t>
        </is>
      </c>
      <c r="C332" t="inlineStr">
        <is>
          <t>target</t>
        </is>
      </c>
      <c r="D332" t="inlineStr">
        <is>
          <t>Common extensor tendon origin/pathologic hypoechoic tendon region</t>
        </is>
      </c>
      <c r="E332" t="inlineStr">
        <is>
          <t>Lateral epicondyle PRP injection / tendon fenestration - ultrasound-guided</t>
        </is>
      </c>
      <c r="F332" t="inlineStr">
        <is>
          <t>Needle target</t>
        </is>
      </c>
      <c r="G332" t="inlineStr">
        <is>
          <t>Per-Form Default</t>
        </is>
      </c>
    </row>
    <row r="333">
      <c r="A333" t="inlineStr">
        <is>
          <t>elbow_lateral_epicondyle_prp_us|needle</t>
        </is>
      </c>
      <c r="B333" t="inlineStr">
        <is>
          <t>elbow_lateral_epicondyle_prp_us</t>
        </is>
      </c>
      <c r="C333" t="inlineStr">
        <is>
          <t>needle</t>
        </is>
      </c>
      <c r="D333" t="inlineStr">
        <is>
          <t>22G or 25G needle</t>
        </is>
      </c>
      <c r="E333" t="inlineStr">
        <is>
          <t>Lateral epicondyle PRP injection / tendon fenestration - ultrasound-guided</t>
        </is>
      </c>
      <c r="F333" t="inlineStr">
        <is>
          <t>Needle type / gauge / length</t>
        </is>
      </c>
      <c r="G333" t="inlineStr">
        <is>
          <t>Per-Form Default</t>
        </is>
      </c>
    </row>
    <row r="334">
      <c r="A334" t="inlineStr">
        <is>
          <t>elbow_lateral_epicondyle_prp_us|injectate_product</t>
        </is>
      </c>
      <c r="B334" t="inlineStr">
        <is>
          <t>elbow_lateral_epicondyle_prp_us</t>
        </is>
      </c>
      <c r="C334" t="inlineStr">
        <is>
          <t>injectate_product</t>
        </is>
      </c>
      <c r="D334" t="inlineStr">
        <is>
          <t>Autologous PRP prepared using clinic-selected Health Canada-compliant collection/preparation system</t>
        </is>
      </c>
      <c r="E334" t="inlineStr">
        <is>
          <t>Lateral epicondyle PRP injection / tendon fenestration - ultrasound-guided</t>
        </is>
      </c>
      <c r="F334" t="inlineStr">
        <is>
          <t>PRP product/preparation</t>
        </is>
      </c>
      <c r="G334" t="inlineStr">
        <is>
          <t>Per-Form Default</t>
        </is>
      </c>
    </row>
    <row r="335">
      <c r="A335" t="inlineStr">
        <is>
          <t>elbow_lateral_epicondyle_prp_us|dose_volume</t>
        </is>
      </c>
      <c r="B335" t="inlineStr">
        <is>
          <t>elbow_lateral_epicondyle_prp_us</t>
        </is>
      </c>
      <c r="C335" t="inlineStr">
        <is>
          <t>dose_volume</t>
        </is>
      </c>
      <c r="D335" t="inlineStr">
        <is>
          <t>PRP volume per treatment plan</t>
        </is>
      </c>
      <c r="E335" t="inlineStr">
        <is>
          <t>Lateral epicondyle PRP injection / tendon fenestration - ultrasound-guided</t>
        </is>
      </c>
      <c r="F335" t="inlineStr">
        <is>
          <t>PRP volume injected</t>
        </is>
      </c>
      <c r="G335" t="inlineStr">
        <is>
          <t>Per-Form Default</t>
        </is>
      </c>
    </row>
    <row r="336">
      <c r="A336" t="inlineStr">
        <is>
          <t>elbow_lateral_epicondyle_prp_us|diluent_anesthetic</t>
        </is>
      </c>
      <c r="B336" t="inlineStr">
        <is>
          <t>elbow_lateral_epicondyle_prp_us</t>
        </is>
      </c>
      <c r="C336" t="inlineStr">
        <is>
          <t>diluent_anesthetic</t>
        </is>
      </c>
      <c r="D336" t="inlineStr">
        <is>
          <t>Avoid local anesthetic in tendon target unless deliberately selected; skin anesthesia optional</t>
        </is>
      </c>
      <c r="E336" t="inlineStr">
        <is>
          <t>Lateral epicondyle PRP injection / tendon fenestration - ultrasound-guided</t>
        </is>
      </c>
      <c r="F336" t="inlineStr">
        <is>
          <t>Diluent / local anesthetic component</t>
        </is>
      </c>
      <c r="G336" t="inlineStr">
        <is>
          <t>Per-Form Default</t>
        </is>
      </c>
    </row>
    <row r="337">
      <c r="A337" t="inlineStr">
        <is>
          <t>elbow_lateral_epicondyle_prp_us|total_volume</t>
        </is>
      </c>
      <c r="B337" t="inlineStr">
        <is>
          <t>elbow_lateral_epicondyle_prp_us</t>
        </is>
      </c>
      <c r="C337" t="inlineStr">
        <is>
          <t>total_volume</t>
        </is>
      </c>
      <c r="D337" t="inlineStr">
        <is>
          <t>Actual PRP volume injected</t>
        </is>
      </c>
      <c r="E337" t="inlineStr">
        <is>
          <t>Lateral epicondyle PRP injection / tendon fenestration - ultrasound-guided</t>
        </is>
      </c>
      <c r="F337" t="inlineStr">
        <is>
          <t>Total injectate volume</t>
        </is>
      </c>
      <c r="G337" t="inlineStr">
        <is>
          <t>Per-Form Default</t>
        </is>
      </c>
    </row>
    <row r="338">
      <c r="A338" t="inlineStr">
        <is>
          <t>elbow_lateral_epicondyle_prp_us|prp_system</t>
        </is>
      </c>
      <c r="B338" t="inlineStr">
        <is>
          <t>elbow_lateral_epicondyle_prp_us</t>
        </is>
      </c>
      <c r="C338" t="inlineStr">
        <is>
          <t>prp_system</t>
        </is>
      </c>
      <c r="D338" t="inlineStr">
        <is>
          <t>Clinic-selected PRP kit/system - verify device/licence</t>
        </is>
      </c>
      <c r="E338" t="inlineStr">
        <is>
          <t>Lateral epicondyle PRP injection / tendon fenestration - ultrasound-guided</t>
        </is>
      </c>
      <c r="F338" t="inlineStr">
        <is>
          <t>PRP system / kit</t>
        </is>
      </c>
      <c r="G338" t="inlineStr">
        <is>
          <t>Per-Form Default</t>
        </is>
      </c>
    </row>
    <row r="339">
      <c r="A339" t="inlineStr">
        <is>
          <t>elbow_lateral_epicondyle_prp_us|spin_protocol</t>
        </is>
      </c>
      <c r="B339" t="inlineStr">
        <is>
          <t>elbow_lateral_epicondyle_prp_us</t>
        </is>
      </c>
      <c r="C339" t="inlineStr">
        <is>
          <t>spin_protocol</t>
        </is>
      </c>
      <c r="D339" t="inlineStr">
        <is>
          <t>Prepare according to kit manufacturer instructions and clinic protocol</t>
        </is>
      </c>
      <c r="E339" t="inlineStr">
        <is>
          <t>Lateral epicondyle PRP injection / tendon fenestration - ultrasound-guided</t>
        </is>
      </c>
      <c r="F339" t="inlineStr">
        <is>
          <t>Spin protocol / processing details</t>
        </is>
      </c>
      <c r="G339" t="inlineStr">
        <is>
          <t>Per-Form Default</t>
        </is>
      </c>
    </row>
    <row r="340">
      <c r="A340" t="inlineStr">
        <is>
          <t>elbow_lateral_epicondyle_prp_us|next_procedure_medication_choice</t>
        </is>
      </c>
      <c r="B340" t="inlineStr">
        <is>
          <t>elbow_lateral_epicondyle_prp_us</t>
        </is>
      </c>
      <c r="C340" t="inlineStr">
        <is>
          <t>next_procedure_medication_choice</t>
        </is>
      </c>
      <c r="D340" t="inlineStr">
        <is>
          <t>Autologous PRP prepared using clinic-selected Health Canada-compliant collection/preparation system</t>
        </is>
      </c>
      <c r="E340" t="inlineStr">
        <is>
          <t>Lateral epicondyle PRP injection / tendon fenestration - ultrasound-guided</t>
        </is>
      </c>
      <c r="F340" t="inlineStr">
        <is>
          <t>Medication choice</t>
        </is>
      </c>
      <c r="G340" t="inlineStr">
        <is>
          <t>Per-Form Default</t>
        </is>
      </c>
    </row>
    <row r="341">
      <c r="A341" t="inlineStr">
        <is>
          <t>elbow_lateral_epicondyle_prp_us|next_procedure_dose</t>
        </is>
      </c>
      <c r="B341" t="inlineStr">
        <is>
          <t>elbow_lateral_epicondyle_prp_us</t>
        </is>
      </c>
      <c r="C341" t="inlineStr">
        <is>
          <t>next_procedure_dose</t>
        </is>
      </c>
      <c r="D341" t="inlineStr">
        <is>
          <t>PRP volume per treatment plan; Actual PRP volume injected</t>
        </is>
      </c>
      <c r="E341" t="inlineStr">
        <is>
          <t>Lateral epicondyle PRP injection / tendon fenestration - ultrasound-guided</t>
        </is>
      </c>
      <c r="F341" t="inlineStr">
        <is>
          <t>Dose</t>
        </is>
      </c>
      <c r="G341" t="inlineStr">
        <is>
          <t>Per-Form Default</t>
        </is>
      </c>
    </row>
    <row r="342">
      <c r="A342" t="inlineStr">
        <is>
          <t>elbow_lateral_epicondyle_prp_us|next_procedure_technique</t>
        </is>
      </c>
      <c r="B342" t="inlineStr">
        <is>
          <t>elbow_lateral_epicondyle_prp_us</t>
        </is>
      </c>
      <c r="C342" t="inlineStr">
        <is>
          <t>next_procedure_technique</t>
        </is>
      </c>
      <c r="D342" t="inlineStr">
        <is>
          <t>Ultrasound-guided, in-plane; Long-axis in-plane approach to common extensor origin; Common extensor tendon origin/pathologic hypoechoic tendon region; 22G or 25G needle</t>
        </is>
      </c>
      <c r="E342" t="inlineStr">
        <is>
          <t>Lateral epicondyle PRP injection / tendon fenestration - ultrasound-guided</t>
        </is>
      </c>
      <c r="F342" t="inlineStr">
        <is>
          <t>Technique</t>
        </is>
      </c>
      <c r="G342" t="inlineStr">
        <is>
          <t>Per-Form Default</t>
        </is>
      </c>
    </row>
    <row r="343">
      <c r="A343" t="inlineStr">
        <is>
          <t>elbow_lateral_epicondyle_prp_us|next_procedure_patient_position</t>
        </is>
      </c>
      <c r="B343" t="inlineStr">
        <is>
          <t>elbow_lateral_epicondyle_prp_us</t>
        </is>
      </c>
      <c r="C343" t="inlineStr">
        <is>
          <t>next_procedure_patient_position</t>
        </is>
      </c>
      <c r="D343" t="inlineStr">
        <is>
          <t>Sitting or supine with elbow flexed/pronated and lateral elbow exposed</t>
        </is>
      </c>
      <c r="E343" t="inlineStr">
        <is>
          <t>Lateral epicondyle PRP injection / tendon fenestration - ultrasound-guided</t>
        </is>
      </c>
      <c r="F343" t="inlineStr">
        <is>
          <t>Patient position</t>
        </is>
      </c>
      <c r="G343" t="inlineStr">
        <is>
          <t>Per-Form Default</t>
        </is>
      </c>
    </row>
    <row r="344">
      <c r="A344" t="inlineStr">
        <is>
          <t>elbow_lateral_epicondyle_prp_us|next_procedure_premedication</t>
        </is>
      </c>
      <c r="B344" t="inlineStr">
        <is>
          <t>elbow_lateral_epicondyle_prp_us</t>
        </is>
      </c>
      <c r="C344" t="inlineStr">
        <is>
          <t>next_procedure_premedication</t>
        </is>
      </c>
      <c r="D344" t="inlineStr">
        <is>
          <t>Same as current procedure if used; otherwise none planned unless clinically indicated.</t>
        </is>
      </c>
      <c r="E344" t="inlineStr">
        <is>
          <t>Lateral epicondyle PRP injection / tendon fenestration - ultrasound-guided</t>
        </is>
      </c>
      <c r="F344" t="inlineStr">
        <is>
          <t>Premedication</t>
        </is>
      </c>
      <c r="G344" t="inlineStr">
        <is>
          <t>Per-Form Default</t>
        </is>
      </c>
    </row>
    <row r="345">
      <c r="A345" t="inlineStr">
        <is>
          <t>elbow_lateral_epicondyle_prp_us|next_procedure_pre_procedure_comments</t>
        </is>
      </c>
      <c r="B345" t="inlineStr">
        <is>
          <t>elbow_lateral_epicondyle_prp_us</t>
        </is>
      </c>
      <c r="C345" t="inlineStr">
        <is>
          <t>next_procedure_pre_procedure_comments</t>
        </is>
      </c>
      <c r="D345" t="inlineStr">
        <is>
          <t>Reassess indication, response to the current procedure, contraindications, patient preference, and affordability before proceeding.</t>
        </is>
      </c>
      <c r="E345" t="inlineStr">
        <is>
          <t>Lateral epicondyle PRP injection / tendon fenestration - ultrasound-guided</t>
        </is>
      </c>
      <c r="F345" t="inlineStr">
        <is>
          <t>Pre-procedure comments</t>
        </is>
      </c>
      <c r="G345" t="inlineStr">
        <is>
          <t>Per-Form Default</t>
        </is>
      </c>
    </row>
    <row r="346">
      <c r="A346" t="inlineStr">
        <is>
          <t>elbow_lateral_epicondyle_prp_us|next_procedure_intra_procedure_comments</t>
        </is>
      </c>
      <c r="B346" t="inlineStr">
        <is>
          <t>elbow_lateral_epicondyle_prp_us</t>
        </is>
      </c>
      <c r="C346" t="inlineStr">
        <is>
          <t>next_procedure_intra_procedure_comments</t>
        </is>
      </c>
      <c r="D346" t="inlineStr">
        <is>
          <t>Use the same documented technique unless anatomy, response, or safety considerations require modification.</t>
        </is>
      </c>
      <c r="E346" t="inlineStr">
        <is>
          <t>Lateral epicondyle PRP injection / tendon fenestration - ultrasound-guided</t>
        </is>
      </c>
      <c r="F346" t="inlineStr">
        <is>
          <t>Intra-procedure comments</t>
        </is>
      </c>
      <c r="G346" t="inlineStr">
        <is>
          <t>Per-Form Default</t>
        </is>
      </c>
    </row>
    <row r="347">
      <c r="A347" t="inlineStr">
        <is>
          <t>elbow_lateral_epicondyle_prp_us|next_procedure_post_procedure_comments</t>
        </is>
      </c>
      <c r="B347" t="inlineStr">
        <is>
          <t>elbow_lateral_epicondyle_prp_us</t>
        </is>
      </c>
      <c r="C347" t="inlineStr">
        <is>
          <t>next_procedure_post_procedure_comments</t>
        </is>
      </c>
      <c r="D347" t="inlineStr">
        <is>
          <t>Reassess response, adverse effects, function, and need for further treatment after the next procedure.</t>
        </is>
      </c>
      <c r="E347" t="inlineStr">
        <is>
          <t>Lateral epicondyle PRP injection / tendon fenestration - ultrasound-guided</t>
        </is>
      </c>
      <c r="F347" t="inlineStr">
        <is>
          <t>Post-procedure comments</t>
        </is>
      </c>
      <c r="G347" t="inlineStr">
        <is>
          <t>Per-Form Default</t>
        </is>
      </c>
    </row>
    <row r="348">
      <c r="A348" t="inlineStr">
        <is>
          <t>elbow_lateral_epicondyle_prolo_us|patient_position</t>
        </is>
      </c>
      <c r="B348" t="inlineStr">
        <is>
          <t>elbow_lateral_epicondyle_prolo_us</t>
        </is>
      </c>
      <c r="C348" t="inlineStr">
        <is>
          <t>patient_position</t>
        </is>
      </c>
      <c r="D348" t="inlineStr">
        <is>
          <t>Sitting or supine with elbow flexed/pronated and lateral elbow exposed</t>
        </is>
      </c>
      <c r="E348" t="inlineStr">
        <is>
          <t>Lateral epicondyle prolotherapy - ultrasound-guided</t>
        </is>
      </c>
      <c r="F348" t="inlineStr">
        <is>
          <t>Patient position</t>
        </is>
      </c>
      <c r="G348" t="inlineStr">
        <is>
          <t>Per-Form Default</t>
        </is>
      </c>
    </row>
    <row r="349">
      <c r="A349" t="inlineStr">
        <is>
          <t>elbow_lateral_epicondyle_prolo_us|monitoring</t>
        </is>
      </c>
      <c r="B349" t="inlineStr">
        <is>
          <t>elbow_lateral_epicondyle_prolo_us</t>
        </is>
      </c>
      <c r="C349" t="inlineStr">
        <is>
          <t>monitoring</t>
        </is>
      </c>
      <c r="D349" t="inlineStr">
        <is>
          <t>Clinically appropriate monitoring was used. The patient was observed after the procedure per clinic protocol.</t>
        </is>
      </c>
      <c r="E349" t="inlineStr">
        <is>
          <t>Lateral epicondyle prolotherapy - ultrasound-guided</t>
        </is>
      </c>
      <c r="F349" t="inlineStr">
        <is>
          <t>Monitoring</t>
        </is>
      </c>
      <c r="G349" t="inlineStr">
        <is>
          <t>Global Default</t>
        </is>
      </c>
    </row>
    <row r="350">
      <c r="A350" t="inlineStr">
        <is>
          <t>elbow_lateral_epicondyle_prolo_us|guidance</t>
        </is>
      </c>
      <c r="B350" t="inlineStr">
        <is>
          <t>elbow_lateral_epicondyle_prolo_us</t>
        </is>
      </c>
      <c r="C350" t="inlineStr">
        <is>
          <t>guidance</t>
        </is>
      </c>
      <c r="D350" t="inlineStr">
        <is>
          <t>Ultrasound-guided where indicated plus palpation-guided enthesis targeting as appropriate</t>
        </is>
      </c>
      <c r="E350" t="inlineStr">
        <is>
          <t>Lateral epicondyle prolotherapy - ultrasound-guided</t>
        </is>
      </c>
      <c r="F350" t="inlineStr">
        <is>
          <t>Guidance modality</t>
        </is>
      </c>
      <c r="G350" t="inlineStr">
        <is>
          <t>Per-Form Default</t>
        </is>
      </c>
    </row>
    <row r="351">
      <c r="A351" t="inlineStr">
        <is>
          <t>elbow_lateral_epicondyle_prolo_us|guidance_phrase</t>
        </is>
      </c>
      <c r="B351" t="inlineStr">
        <is>
          <t>elbow_lateral_epicondyle_prolo_us</t>
        </is>
      </c>
      <c r="C351" t="inlineStr">
        <is>
          <t>guidance_phrase</t>
        </is>
      </c>
      <c r="D351" t="inlineStr">
        <is>
          <t>Real-time ultrasound guidance was used. Needle tip location and relevant surrounding structures were visualized throughout needle advancement as feasible.</t>
        </is>
      </c>
      <c r="E351" t="inlineStr">
        <is>
          <t>Lateral epicondyle prolotherapy - ultrasound-guided</t>
        </is>
      </c>
      <c r="F351" t="inlineStr">
        <is>
          <t>Guidance documentation phrase</t>
        </is>
      </c>
      <c r="G351" t="inlineStr">
        <is>
          <t>Global Default</t>
        </is>
      </c>
    </row>
    <row r="352">
      <c r="A352" t="inlineStr">
        <is>
          <t>elbow_lateral_epicondyle_prolo_us|transducer</t>
        </is>
      </c>
      <c r="B352" t="inlineStr">
        <is>
          <t>elbow_lateral_epicondyle_prolo_us</t>
        </is>
      </c>
      <c r="C352" t="inlineStr">
        <is>
          <t>transducer</t>
        </is>
      </c>
      <c r="D352" t="inlineStr">
        <is>
          <t>High-frequency linear transducer</t>
        </is>
      </c>
      <c r="E352" t="inlineStr">
        <is>
          <t>Lateral epicondyle prolotherapy - ultrasound-guided</t>
        </is>
      </c>
      <c r="F352" t="inlineStr">
        <is>
          <t>Transducer / probe</t>
        </is>
      </c>
      <c r="G352" t="inlineStr">
        <is>
          <t>Per-Form Default</t>
        </is>
      </c>
    </row>
    <row r="353">
      <c r="A353" t="inlineStr">
        <is>
          <t>elbow_lateral_epicondyle_prolo_us|approach</t>
        </is>
      </c>
      <c r="B353" t="inlineStr">
        <is>
          <t>elbow_lateral_epicondyle_prolo_us</t>
        </is>
      </c>
      <c r="C353" t="inlineStr">
        <is>
          <t>approach</t>
        </is>
      </c>
      <c r="D353" t="inlineStr">
        <is>
          <t>Site-specific approach to common extensor origin/lateral collateral ligament region</t>
        </is>
      </c>
      <c r="E353" t="inlineStr">
        <is>
          <t>Lateral epicondyle prolotherapy - ultrasound-guided</t>
        </is>
      </c>
      <c r="F353" t="inlineStr">
        <is>
          <t>Needle approach</t>
        </is>
      </c>
      <c r="G353" t="inlineStr">
        <is>
          <t>Per-Form Default</t>
        </is>
      </c>
    </row>
    <row r="354">
      <c r="A354" t="inlineStr">
        <is>
          <t>elbow_lateral_epicondyle_prolo_us|target</t>
        </is>
      </c>
      <c r="B354" t="inlineStr">
        <is>
          <t>elbow_lateral_epicondyle_prolo_us</t>
        </is>
      </c>
      <c r="C354" t="inlineStr">
        <is>
          <t>target</t>
        </is>
      </c>
      <c r="D354" t="inlineStr">
        <is>
          <t>Tender enthesis/peri-ligamentous attachment at lateral epicondyle; avoid radial nerve region</t>
        </is>
      </c>
      <c r="E354" t="inlineStr">
        <is>
          <t>Lateral epicondyle prolotherapy - ultrasound-guided</t>
        </is>
      </c>
      <c r="F354" t="inlineStr">
        <is>
          <t>Needle target</t>
        </is>
      </c>
      <c r="G354" t="inlineStr">
        <is>
          <t>Per-Form Default</t>
        </is>
      </c>
    </row>
    <row r="355">
      <c r="A355" t="inlineStr">
        <is>
          <t>elbow_lateral_epicondyle_prolo_us|needle</t>
        </is>
      </c>
      <c r="B355" t="inlineStr">
        <is>
          <t>elbow_lateral_epicondyle_prolo_us</t>
        </is>
      </c>
      <c r="C355" t="inlineStr">
        <is>
          <t>needle</t>
        </is>
      </c>
      <c r="D355" t="inlineStr">
        <is>
          <t>25G needle</t>
        </is>
      </c>
      <c r="E355" t="inlineStr">
        <is>
          <t>Lateral epicondyle prolotherapy - ultrasound-guided</t>
        </is>
      </c>
      <c r="F355" t="inlineStr">
        <is>
          <t>Needle type / gauge / length</t>
        </is>
      </c>
      <c r="G355" t="inlineStr">
        <is>
          <t>Per-Form Default</t>
        </is>
      </c>
    </row>
    <row r="356">
      <c r="A356" t="inlineStr">
        <is>
          <t>elbow_lateral_epicondyle_prolo_us|injectate_product</t>
        </is>
      </c>
      <c r="B356" t="inlineStr">
        <is>
          <t>elbow_lateral_epicondyle_prolo_us</t>
        </is>
      </c>
      <c r="C356" t="inlineStr">
        <is>
          <t>injectate_product</t>
        </is>
      </c>
      <c r="D356" t="inlineStr">
        <is>
          <t>Dextrose-based prolotherapy solution prepared per clinic protocol</t>
        </is>
      </c>
      <c r="E356" t="inlineStr">
        <is>
          <t>Lateral epicondyle prolotherapy - ultrasound-guided</t>
        </is>
      </c>
      <c r="F356" t="inlineStr">
        <is>
          <t>Prolotherapy solution</t>
        </is>
      </c>
      <c r="G356" t="inlineStr">
        <is>
          <t>Per-Form Default</t>
        </is>
      </c>
    </row>
    <row r="357">
      <c r="A357" t="inlineStr">
        <is>
          <t>elbow_lateral_epicondyle_prolo_us|dose_volume</t>
        </is>
      </c>
      <c r="B357" t="inlineStr">
        <is>
          <t>elbow_lateral_epicondyle_prolo_us</t>
        </is>
      </c>
      <c r="C357" t="inlineStr">
        <is>
          <t>dose_volume</t>
        </is>
      </c>
      <c r="D357" t="inlineStr">
        <is>
          <t>Small aliquots per enthesis/site</t>
        </is>
      </c>
      <c r="E357" t="inlineStr">
        <is>
          <t>Lateral epicondyle prolotherapy - ultrasound-guided</t>
        </is>
      </c>
      <c r="F357" t="inlineStr">
        <is>
          <t>Concentration and aliquot volumes</t>
        </is>
      </c>
      <c r="G357" t="inlineStr">
        <is>
          <t>Per-Form Default</t>
        </is>
      </c>
    </row>
    <row r="358">
      <c r="A358" t="inlineStr">
        <is>
          <t>elbow_lateral_epicondyle_prolo_us|diluent_anesthetic</t>
        </is>
      </c>
      <c r="B358" t="inlineStr">
        <is>
          <t>elbow_lateral_epicondyle_prolo_us</t>
        </is>
      </c>
      <c r="C358" t="inlineStr">
        <is>
          <t>diluent_anesthetic</t>
        </is>
      </c>
      <c r="D358" t="inlineStr">
        <is>
          <t>Physician-selected diluent/local anesthetic if used</t>
        </is>
      </c>
      <c r="E358" t="inlineStr">
        <is>
          <t>Lateral epicondyle prolotherapy - ultrasound-guided</t>
        </is>
      </c>
      <c r="F358" t="inlineStr">
        <is>
          <t>Diluent / local anesthetic component</t>
        </is>
      </c>
      <c r="G358" t="inlineStr">
        <is>
          <t>Per-Form Default</t>
        </is>
      </c>
    </row>
    <row r="359">
      <c r="A359" t="inlineStr">
        <is>
          <t>elbow_lateral_epicondyle_prolo_us|total_volume</t>
        </is>
      </c>
      <c r="B359" t="inlineStr">
        <is>
          <t>elbow_lateral_epicondyle_prolo_us</t>
        </is>
      </c>
      <c r="C359" t="inlineStr">
        <is>
          <t>total_volume</t>
        </is>
      </c>
      <c r="D359" t="inlineStr">
        <is>
          <t>Actual total volume across all sites</t>
        </is>
      </c>
      <c r="E359" t="inlineStr">
        <is>
          <t>Lateral epicondyle prolotherapy - ultrasound-guided</t>
        </is>
      </c>
      <c r="F359" t="inlineStr">
        <is>
          <t>Total injectate volume</t>
        </is>
      </c>
      <c r="G359" t="inlineStr">
        <is>
          <t>Per-Form Default</t>
        </is>
      </c>
    </row>
    <row r="360">
      <c r="A360" t="inlineStr">
        <is>
          <t>elbow_lateral_epicondyle_prolo_us|next_procedure_medication_choice</t>
        </is>
      </c>
      <c r="B360" t="inlineStr">
        <is>
          <t>elbow_lateral_epicondyle_prolo_us</t>
        </is>
      </c>
      <c r="C360" t="inlineStr">
        <is>
          <t>next_procedure_medication_choice</t>
        </is>
      </c>
      <c r="D360" t="inlineStr">
        <is>
          <t>Dextrose-based prolotherapy solution prepared per clinic protocol</t>
        </is>
      </c>
      <c r="E360" t="inlineStr">
        <is>
          <t>Lateral epicondyle prolotherapy - ultrasound-guided</t>
        </is>
      </c>
      <c r="F360" t="inlineStr">
        <is>
          <t>Medication choice</t>
        </is>
      </c>
      <c r="G360" t="inlineStr">
        <is>
          <t>Per-Form Default</t>
        </is>
      </c>
    </row>
    <row r="361">
      <c r="A361" t="inlineStr">
        <is>
          <t>elbow_lateral_epicondyle_prolo_us|next_procedure_dose</t>
        </is>
      </c>
      <c r="B361" t="inlineStr">
        <is>
          <t>elbow_lateral_epicondyle_prolo_us</t>
        </is>
      </c>
      <c r="C361" t="inlineStr">
        <is>
          <t>next_procedure_dose</t>
        </is>
      </c>
      <c r="D361" t="inlineStr">
        <is>
          <t>Small aliquots per enthesis/site; Actual total volume across all sites</t>
        </is>
      </c>
      <c r="E361" t="inlineStr">
        <is>
          <t>Lateral epicondyle prolotherapy - ultrasound-guided</t>
        </is>
      </c>
      <c r="F361" t="inlineStr">
        <is>
          <t>Dose</t>
        </is>
      </c>
      <c r="G361" t="inlineStr">
        <is>
          <t>Per-Form Default</t>
        </is>
      </c>
    </row>
    <row r="362">
      <c r="A362" t="inlineStr">
        <is>
          <t>elbow_lateral_epicondyle_prolo_us|next_procedure_technique</t>
        </is>
      </c>
      <c r="B362" t="inlineStr">
        <is>
          <t>elbow_lateral_epicondyle_prolo_us</t>
        </is>
      </c>
      <c r="C362" t="inlineStr">
        <is>
          <t>next_procedure_technique</t>
        </is>
      </c>
      <c r="D362" t="inlineStr">
        <is>
          <t>Ultrasound-guided where indicated plus palpation-guided enthesis targeting as appropriate; Site-specific approach to common extensor origin/lateral collateral ligament region; Tender enthesis/peri-ligamentous attachment at lateral epicondyle; avoid radial nerve region; 25G needle</t>
        </is>
      </c>
      <c r="E362" t="inlineStr">
        <is>
          <t>Lateral epicondyle prolotherapy - ultrasound-guided</t>
        </is>
      </c>
      <c r="F362" t="inlineStr">
        <is>
          <t>Technique</t>
        </is>
      </c>
      <c r="G362" t="inlineStr">
        <is>
          <t>Per-Form Default</t>
        </is>
      </c>
    </row>
    <row r="363">
      <c r="A363" t="inlineStr">
        <is>
          <t>elbow_lateral_epicondyle_prolo_us|next_procedure_patient_position</t>
        </is>
      </c>
      <c r="B363" t="inlineStr">
        <is>
          <t>elbow_lateral_epicondyle_prolo_us</t>
        </is>
      </c>
      <c r="C363" t="inlineStr">
        <is>
          <t>next_procedure_patient_position</t>
        </is>
      </c>
      <c r="D363" t="inlineStr">
        <is>
          <t>Sitting or supine with elbow flexed/pronated and lateral elbow exposed</t>
        </is>
      </c>
      <c r="E363" t="inlineStr">
        <is>
          <t>Lateral epicondyle prolotherapy - ultrasound-guided</t>
        </is>
      </c>
      <c r="F363" t="inlineStr">
        <is>
          <t>Patient position</t>
        </is>
      </c>
      <c r="G363" t="inlineStr">
        <is>
          <t>Per-Form Default</t>
        </is>
      </c>
    </row>
    <row r="364">
      <c r="A364" t="inlineStr">
        <is>
          <t>elbow_lateral_epicondyle_prolo_us|next_procedure_premedication</t>
        </is>
      </c>
      <c r="B364" t="inlineStr">
        <is>
          <t>elbow_lateral_epicondyle_prolo_us</t>
        </is>
      </c>
      <c r="C364" t="inlineStr">
        <is>
          <t>next_procedure_premedication</t>
        </is>
      </c>
      <c r="D364" t="inlineStr">
        <is>
          <t>Same as current procedure if used; otherwise none planned unless clinically indicated.</t>
        </is>
      </c>
      <c r="E364" t="inlineStr">
        <is>
          <t>Lateral epicondyle prolotherapy - ultrasound-guided</t>
        </is>
      </c>
      <c r="F364" t="inlineStr">
        <is>
          <t>Premedication</t>
        </is>
      </c>
      <c r="G364" t="inlineStr">
        <is>
          <t>Per-Form Default</t>
        </is>
      </c>
    </row>
    <row r="365">
      <c r="A365" t="inlineStr">
        <is>
          <t>elbow_lateral_epicondyle_prolo_us|next_procedure_pre_procedure_comments</t>
        </is>
      </c>
      <c r="B365" t="inlineStr">
        <is>
          <t>elbow_lateral_epicondyle_prolo_us</t>
        </is>
      </c>
      <c r="C365" t="inlineStr">
        <is>
          <t>next_procedure_pre_procedure_comments</t>
        </is>
      </c>
      <c r="D365" t="inlineStr">
        <is>
          <t>Reassess indication, response to the current procedure, contraindications, patient preference, and affordability before proceeding.</t>
        </is>
      </c>
      <c r="E365" t="inlineStr">
        <is>
          <t>Lateral epicondyle prolotherapy - ultrasound-guided</t>
        </is>
      </c>
      <c r="F365" t="inlineStr">
        <is>
          <t>Pre-procedure comments</t>
        </is>
      </c>
      <c r="G365" t="inlineStr">
        <is>
          <t>Per-Form Default</t>
        </is>
      </c>
    </row>
    <row r="366">
      <c r="A366" t="inlineStr">
        <is>
          <t>elbow_lateral_epicondyle_prolo_us|next_procedure_intra_procedure_comments</t>
        </is>
      </c>
      <c r="B366" t="inlineStr">
        <is>
          <t>elbow_lateral_epicondyle_prolo_us</t>
        </is>
      </c>
      <c r="C366" t="inlineStr">
        <is>
          <t>next_procedure_intra_procedure_comments</t>
        </is>
      </c>
      <c r="D366" t="inlineStr">
        <is>
          <t>Use the same documented technique unless anatomy, response, or safety considerations require modification.</t>
        </is>
      </c>
      <c r="E366" t="inlineStr">
        <is>
          <t>Lateral epicondyle prolotherapy - ultrasound-guided</t>
        </is>
      </c>
      <c r="F366" t="inlineStr">
        <is>
          <t>Intra-procedure comments</t>
        </is>
      </c>
      <c r="G366" t="inlineStr">
        <is>
          <t>Per-Form Default</t>
        </is>
      </c>
    </row>
    <row r="367">
      <c r="A367" t="inlineStr">
        <is>
          <t>elbow_lateral_epicondyle_prolo_us|next_procedure_post_procedure_comments</t>
        </is>
      </c>
      <c r="B367" t="inlineStr">
        <is>
          <t>elbow_lateral_epicondyle_prolo_us</t>
        </is>
      </c>
      <c r="C367" t="inlineStr">
        <is>
          <t>next_procedure_post_procedure_comments</t>
        </is>
      </c>
      <c r="D367" t="inlineStr">
        <is>
          <t>Reassess response, adverse effects, function, and need for further treatment after the next procedure.</t>
        </is>
      </c>
      <c r="E367" t="inlineStr">
        <is>
          <t>Lateral epicondyle prolotherapy - ultrasound-guided</t>
        </is>
      </c>
      <c r="F367" t="inlineStr">
        <is>
          <t>Post-procedure comments</t>
        </is>
      </c>
      <c r="G367" t="inlineStr">
        <is>
          <t>Per-Form Default</t>
        </is>
      </c>
    </row>
    <row r="368">
      <c r="A368" t="inlineStr">
        <is>
          <t>first_cmc_steroid_us|patient_position</t>
        </is>
      </c>
      <c r="B368" t="inlineStr">
        <is>
          <t>first_cmc_steroid_us</t>
        </is>
      </c>
      <c r="C368" t="inlineStr">
        <is>
          <t>patient_position</t>
        </is>
      </c>
      <c r="D368" t="inlineStr">
        <is>
          <t>Sitting with hand supported, thumb CMC exposed</t>
        </is>
      </c>
      <c r="E368" t="inlineStr">
        <is>
          <t>First carpometacarpal joint corticosteroid injection - ultrasound-guided</t>
        </is>
      </c>
      <c r="F368" t="inlineStr">
        <is>
          <t>Patient position</t>
        </is>
      </c>
      <c r="G368" t="inlineStr">
        <is>
          <t>Per-Form Default</t>
        </is>
      </c>
    </row>
    <row r="369">
      <c r="A369" t="inlineStr">
        <is>
          <t>first_cmc_steroid_us|monitoring</t>
        </is>
      </c>
      <c r="B369" t="inlineStr">
        <is>
          <t>first_cmc_steroid_us</t>
        </is>
      </c>
      <c r="C369" t="inlineStr">
        <is>
          <t>monitoring</t>
        </is>
      </c>
      <c r="D369" t="inlineStr">
        <is>
          <t>Clinically appropriate monitoring was used. The patient was observed after the procedure per clinic protocol.</t>
        </is>
      </c>
      <c r="E369" t="inlineStr">
        <is>
          <t>First carpometacarpal joint corticosteroid injection - ultrasound-guided</t>
        </is>
      </c>
      <c r="F369" t="inlineStr">
        <is>
          <t>Monitoring</t>
        </is>
      </c>
      <c r="G369" t="inlineStr">
        <is>
          <t>Global Default</t>
        </is>
      </c>
    </row>
    <row r="370">
      <c r="A370" t="inlineStr">
        <is>
          <t>first_cmc_steroid_us|guidance</t>
        </is>
      </c>
      <c r="B370" t="inlineStr">
        <is>
          <t>first_cmc_steroid_us</t>
        </is>
      </c>
      <c r="C370" t="inlineStr">
        <is>
          <t>guidance</t>
        </is>
      </c>
      <c r="D370" t="inlineStr">
        <is>
          <t>Ultrasound-guided, in-plane or out-of-plane</t>
        </is>
      </c>
      <c r="E370" t="inlineStr">
        <is>
          <t>First carpometacarpal joint corticosteroid injection - ultrasound-guided</t>
        </is>
      </c>
      <c r="F370" t="inlineStr">
        <is>
          <t>Guidance modality</t>
        </is>
      </c>
      <c r="G370" t="inlineStr">
        <is>
          <t>Per-Form Default</t>
        </is>
      </c>
    </row>
    <row r="371">
      <c r="A371" t="inlineStr">
        <is>
          <t>first_cmc_steroid_us|guidance_phrase</t>
        </is>
      </c>
      <c r="B371" t="inlineStr">
        <is>
          <t>first_cmc_steroid_us</t>
        </is>
      </c>
      <c r="C371" t="inlineStr">
        <is>
          <t>guidance_phrase</t>
        </is>
      </c>
      <c r="D371" t="inlineStr">
        <is>
          <t>Real-time ultrasound guidance was used. Needle tip location and relevant surrounding structures were visualized throughout needle advancement as feasible.</t>
        </is>
      </c>
      <c r="E371" t="inlineStr">
        <is>
          <t>First carpometacarpal joint corticosteroid injection - ultrasound-guided</t>
        </is>
      </c>
      <c r="F371" t="inlineStr">
        <is>
          <t>Guidance documentation phrase</t>
        </is>
      </c>
      <c r="G371" t="inlineStr">
        <is>
          <t>Global Default</t>
        </is>
      </c>
    </row>
    <row r="372">
      <c r="A372" t="inlineStr">
        <is>
          <t>first_cmc_steroid_us|transducer</t>
        </is>
      </c>
      <c r="B372" t="inlineStr">
        <is>
          <t>first_cmc_steroid_us</t>
        </is>
      </c>
      <c r="C372" t="inlineStr">
        <is>
          <t>transducer</t>
        </is>
      </c>
      <c r="D372" t="inlineStr">
        <is>
          <t>High-frequency linear/hockey-stick transducer if available</t>
        </is>
      </c>
      <c r="E372" t="inlineStr">
        <is>
          <t>First carpometacarpal joint corticosteroid injection - ultrasound-guided</t>
        </is>
      </c>
      <c r="F372" t="inlineStr">
        <is>
          <t>Transducer / probe</t>
        </is>
      </c>
      <c r="G372" t="inlineStr">
        <is>
          <t>Per-Form Default</t>
        </is>
      </c>
    </row>
    <row r="373">
      <c r="A373" t="inlineStr">
        <is>
          <t>first_cmc_steroid_us|approach</t>
        </is>
      </c>
      <c r="B373" t="inlineStr">
        <is>
          <t>first_cmc_steroid_us</t>
        </is>
      </c>
      <c r="C373" t="inlineStr">
        <is>
          <t>approach</t>
        </is>
      </c>
      <c r="D373" t="inlineStr">
        <is>
          <t>Radial or dorsal approach to first CMC joint line</t>
        </is>
      </c>
      <c r="E373" t="inlineStr">
        <is>
          <t>First carpometacarpal joint corticosteroid injection - ultrasound-guided</t>
        </is>
      </c>
      <c r="F373" t="inlineStr">
        <is>
          <t>Needle approach</t>
        </is>
      </c>
      <c r="G373" t="inlineStr">
        <is>
          <t>Per-Form Default</t>
        </is>
      </c>
    </row>
    <row r="374">
      <c r="A374" t="inlineStr">
        <is>
          <t>first_cmc_steroid_us|target</t>
        </is>
      </c>
      <c r="B374" t="inlineStr">
        <is>
          <t>first_cmc_steroid_us</t>
        </is>
      </c>
      <c r="C374" t="inlineStr">
        <is>
          <t>target</t>
        </is>
      </c>
      <c r="D374" t="inlineStr">
        <is>
          <t>First CMC joint space/capsular recess</t>
        </is>
      </c>
      <c r="E374" t="inlineStr">
        <is>
          <t>First carpometacarpal joint corticosteroid injection - ultrasound-guided</t>
        </is>
      </c>
      <c r="F374" t="inlineStr">
        <is>
          <t>Needle target</t>
        </is>
      </c>
      <c r="G374" t="inlineStr">
        <is>
          <t>Per-Form Default</t>
        </is>
      </c>
    </row>
    <row r="375">
      <c r="A375" t="inlineStr">
        <is>
          <t>first_cmc_steroid_us|needle</t>
        </is>
      </c>
      <c r="B375" t="inlineStr">
        <is>
          <t>first_cmc_steroid_us</t>
        </is>
      </c>
      <c r="C375" t="inlineStr">
        <is>
          <t>needle</t>
        </is>
      </c>
      <c r="D375" t="inlineStr">
        <is>
          <t>25G or 27G 1-inch needle</t>
        </is>
      </c>
      <c r="E375" t="inlineStr">
        <is>
          <t>First carpometacarpal joint corticosteroid injection - ultrasound-guided</t>
        </is>
      </c>
      <c r="F375" t="inlineStr">
        <is>
          <t>Needle type / gauge / length</t>
        </is>
      </c>
      <c r="G375" t="inlineStr">
        <is>
          <t>Per-Form Default</t>
        </is>
      </c>
    </row>
    <row r="376">
      <c r="A376" t="inlineStr">
        <is>
          <t>first_cmc_steroid_us|injectate_product</t>
        </is>
      </c>
      <c r="B376" t="inlineStr">
        <is>
          <t>first_cmc_steroid_us</t>
        </is>
      </c>
      <c r="C376" t="inlineStr">
        <is>
          <t>injectate_product</t>
        </is>
      </c>
      <c r="D376" t="inlineStr">
        <is>
          <t>Physician-selected corticosteroid product - verify product and DIN</t>
        </is>
      </c>
      <c r="E376" t="inlineStr">
        <is>
          <t>First carpometacarpal joint corticosteroid injection - ultrasound-guided</t>
        </is>
      </c>
      <c r="F376" t="inlineStr">
        <is>
          <t>Injectate/product</t>
        </is>
      </c>
      <c r="G376" t="inlineStr">
        <is>
          <t>Per-Form Default</t>
        </is>
      </c>
    </row>
    <row r="377">
      <c r="A377" t="inlineStr">
        <is>
          <t>first_cmc_steroid_us|dose_volume</t>
        </is>
      </c>
      <c r="B377" t="inlineStr">
        <is>
          <t>first_cmc_steroid_us</t>
        </is>
      </c>
      <c r="C377" t="inlineStr">
        <is>
          <t>dose_volume</t>
        </is>
      </c>
      <c r="D377" t="inlineStr">
        <is>
          <t>Small-joint steroid dose with local anesthetic</t>
        </is>
      </c>
      <c r="E377" t="inlineStr">
        <is>
          <t>First carpometacarpal joint corticosteroid injection - ultrasound-guided</t>
        </is>
      </c>
      <c r="F377" t="inlineStr">
        <is>
          <t>Dose / volume</t>
        </is>
      </c>
      <c r="G377" t="inlineStr">
        <is>
          <t>Per-Form Default</t>
        </is>
      </c>
    </row>
    <row r="378">
      <c r="A378" t="inlineStr">
        <is>
          <t>first_cmc_steroid_us|diluent_anesthetic</t>
        </is>
      </c>
      <c r="B378" t="inlineStr">
        <is>
          <t>first_cmc_steroid_us</t>
        </is>
      </c>
      <c r="C378" t="inlineStr">
        <is>
          <t>diluent_anesthetic</t>
        </is>
      </c>
      <c r="D378" t="inlineStr">
        <is>
          <t>Small volume local anesthetic as selected</t>
        </is>
      </c>
      <c r="E378" t="inlineStr">
        <is>
          <t>First carpometacarpal joint corticosteroid injection - ultrasound-guided</t>
        </is>
      </c>
      <c r="F378" t="inlineStr">
        <is>
          <t>Diluent / local anesthetic component</t>
        </is>
      </c>
      <c r="G378" t="inlineStr">
        <is>
          <t>Per-Form Default</t>
        </is>
      </c>
    </row>
    <row r="379">
      <c r="A379" t="inlineStr">
        <is>
          <t>first_cmc_steroid_us|total_volume</t>
        </is>
      </c>
      <c r="B379" t="inlineStr">
        <is>
          <t>first_cmc_steroid_us</t>
        </is>
      </c>
      <c r="C379" t="inlineStr">
        <is>
          <t>total_volume</t>
        </is>
      </c>
      <c r="D379" t="inlineStr">
        <is>
          <t>Typical total 0.5-1.0 mL; verify actual</t>
        </is>
      </c>
      <c r="E379" t="inlineStr">
        <is>
          <t>First carpometacarpal joint corticosteroid injection - ultrasound-guided</t>
        </is>
      </c>
      <c r="F379" t="inlineStr">
        <is>
          <t>Total injectate volume</t>
        </is>
      </c>
      <c r="G379" t="inlineStr">
        <is>
          <t>Per-Form Default</t>
        </is>
      </c>
    </row>
    <row r="380">
      <c r="A380" t="inlineStr">
        <is>
          <t>first_cmc_steroid_us|next_procedure_medication_choice</t>
        </is>
      </c>
      <c r="B380" t="inlineStr">
        <is>
          <t>first_cmc_steroid_us</t>
        </is>
      </c>
      <c r="C380" t="inlineStr">
        <is>
          <t>next_procedure_medication_choice</t>
        </is>
      </c>
      <c r="D380" t="inlineStr">
        <is>
          <t>Physician-selected corticosteroid product - verify product and DIN</t>
        </is>
      </c>
      <c r="E380" t="inlineStr">
        <is>
          <t>First carpometacarpal joint corticosteroid injection - ultrasound-guided</t>
        </is>
      </c>
      <c r="F380" t="inlineStr">
        <is>
          <t>Medication choice</t>
        </is>
      </c>
      <c r="G380" t="inlineStr">
        <is>
          <t>Per-Form Default</t>
        </is>
      </c>
    </row>
    <row r="381">
      <c r="A381" t="inlineStr">
        <is>
          <t>first_cmc_steroid_us|next_procedure_dose</t>
        </is>
      </c>
      <c r="B381" t="inlineStr">
        <is>
          <t>first_cmc_steroid_us</t>
        </is>
      </c>
      <c r="C381" t="inlineStr">
        <is>
          <t>next_procedure_dose</t>
        </is>
      </c>
      <c r="D381" t="inlineStr">
        <is>
          <t>Small-joint steroid dose with local anesthetic; Typical total 0.5-1.0 mL; verify actual</t>
        </is>
      </c>
      <c r="E381" t="inlineStr">
        <is>
          <t>First carpometacarpal joint corticosteroid injection - ultrasound-guided</t>
        </is>
      </c>
      <c r="F381" t="inlineStr">
        <is>
          <t>Dose</t>
        </is>
      </c>
      <c r="G381" t="inlineStr">
        <is>
          <t>Per-Form Default</t>
        </is>
      </c>
    </row>
    <row r="382">
      <c r="A382" t="inlineStr">
        <is>
          <t>first_cmc_steroid_us|next_procedure_technique</t>
        </is>
      </c>
      <c r="B382" t="inlineStr">
        <is>
          <t>first_cmc_steroid_us</t>
        </is>
      </c>
      <c r="C382" t="inlineStr">
        <is>
          <t>next_procedure_technique</t>
        </is>
      </c>
      <c r="D382" t="inlineStr">
        <is>
          <t>Ultrasound-guided, in-plane or out-of-plane; Radial or dorsal approach to first CMC joint line; First CMC joint space/capsular recess; 25G or 27G 1-inch needle</t>
        </is>
      </c>
      <c r="E382" t="inlineStr">
        <is>
          <t>First carpometacarpal joint corticosteroid injection - ultrasound-guided</t>
        </is>
      </c>
      <c r="F382" t="inlineStr">
        <is>
          <t>Technique</t>
        </is>
      </c>
      <c r="G382" t="inlineStr">
        <is>
          <t>Per-Form Default</t>
        </is>
      </c>
    </row>
    <row r="383">
      <c r="A383" t="inlineStr">
        <is>
          <t>first_cmc_steroid_us|next_procedure_patient_position</t>
        </is>
      </c>
      <c r="B383" t="inlineStr">
        <is>
          <t>first_cmc_steroid_us</t>
        </is>
      </c>
      <c r="C383" t="inlineStr">
        <is>
          <t>next_procedure_patient_position</t>
        </is>
      </c>
      <c r="D383" t="inlineStr">
        <is>
          <t>Sitting with hand supported, thumb CMC exposed</t>
        </is>
      </c>
      <c r="E383" t="inlineStr">
        <is>
          <t>First carpometacarpal joint corticosteroid injection - ultrasound-guided</t>
        </is>
      </c>
      <c r="F383" t="inlineStr">
        <is>
          <t>Patient position</t>
        </is>
      </c>
      <c r="G383" t="inlineStr">
        <is>
          <t>Per-Form Default</t>
        </is>
      </c>
    </row>
    <row r="384">
      <c r="A384" t="inlineStr">
        <is>
          <t>first_cmc_steroid_us|next_procedure_premedication</t>
        </is>
      </c>
      <c r="B384" t="inlineStr">
        <is>
          <t>first_cmc_steroid_us</t>
        </is>
      </c>
      <c r="C384" t="inlineStr">
        <is>
          <t>next_procedure_premedication</t>
        </is>
      </c>
      <c r="D384" t="inlineStr">
        <is>
          <t>Same as current procedure if used; otherwise none planned unless clinically indicated.</t>
        </is>
      </c>
      <c r="E384" t="inlineStr">
        <is>
          <t>First carpometacarpal joint corticosteroid injection - ultrasound-guided</t>
        </is>
      </c>
      <c r="F384" t="inlineStr">
        <is>
          <t>Premedication</t>
        </is>
      </c>
      <c r="G384" t="inlineStr">
        <is>
          <t>Per-Form Default</t>
        </is>
      </c>
    </row>
    <row r="385">
      <c r="A385" t="inlineStr">
        <is>
          <t>first_cmc_steroid_us|next_procedure_pre_procedure_comments</t>
        </is>
      </c>
      <c r="B385" t="inlineStr">
        <is>
          <t>first_cmc_steroid_us</t>
        </is>
      </c>
      <c r="C385" t="inlineStr">
        <is>
          <t>next_procedure_pre_procedure_comments</t>
        </is>
      </c>
      <c r="D385" t="inlineStr">
        <is>
          <t>If repeating steroid, usual interval is every 3 months or longer unless physician documents a different rationale; reassess indication and contraindications before proceeding.</t>
        </is>
      </c>
      <c r="E385" t="inlineStr">
        <is>
          <t>First carpometacarpal joint corticosteroid injection - ultrasound-guided</t>
        </is>
      </c>
      <c r="F385" t="inlineStr">
        <is>
          <t>Pre-procedure comments</t>
        </is>
      </c>
      <c r="G385" t="inlineStr">
        <is>
          <t>Per-Form Default</t>
        </is>
      </c>
    </row>
    <row r="386">
      <c r="A386" t="inlineStr">
        <is>
          <t>first_cmc_steroid_us|next_procedure_intra_procedure_comments</t>
        </is>
      </c>
      <c r="B386" t="inlineStr">
        <is>
          <t>first_cmc_steroid_us</t>
        </is>
      </c>
      <c r="C386" t="inlineStr">
        <is>
          <t>next_procedure_intra_procedure_comments</t>
        </is>
      </c>
      <c r="D386" t="inlineStr">
        <is>
          <t>Use the same documented technique unless anatomy, response, or safety considerations require modification.</t>
        </is>
      </c>
      <c r="E386" t="inlineStr">
        <is>
          <t>First carpometacarpal joint corticosteroid injection - ultrasound-guided</t>
        </is>
      </c>
      <c r="F386" t="inlineStr">
        <is>
          <t>Intra-procedure comments</t>
        </is>
      </c>
      <c r="G386" t="inlineStr">
        <is>
          <t>Per-Form Default</t>
        </is>
      </c>
    </row>
    <row r="387">
      <c r="A387" t="inlineStr">
        <is>
          <t>first_cmc_steroid_us|next_procedure_post_procedure_comments</t>
        </is>
      </c>
      <c r="B387" t="inlineStr">
        <is>
          <t>first_cmc_steroid_us</t>
        </is>
      </c>
      <c r="C387" t="inlineStr">
        <is>
          <t>next_procedure_post_procedure_comments</t>
        </is>
      </c>
      <c r="D387" t="inlineStr">
        <is>
          <t>Reassess response, adverse effects, function, and need for further treatment after the next procedure.</t>
        </is>
      </c>
      <c r="E387" t="inlineStr">
        <is>
          <t>First carpometacarpal joint corticosteroid injection - ultrasound-guided</t>
        </is>
      </c>
      <c r="F387" t="inlineStr">
        <is>
          <t>Post-procedure comments</t>
        </is>
      </c>
      <c r="G387" t="inlineStr">
        <is>
          <t>Per-Form Default</t>
        </is>
      </c>
    </row>
    <row r="388">
      <c r="A388" t="inlineStr">
        <is>
          <t>median_nerve_hydrodissection_us|patient_position</t>
        </is>
      </c>
      <c r="B388" t="inlineStr">
        <is>
          <t>median_nerve_hydrodissection_us</t>
        </is>
      </c>
      <c r="C388" t="inlineStr">
        <is>
          <t>patient_position</t>
        </is>
      </c>
      <c r="D388" t="inlineStr">
        <is>
          <t>Supine or sitting with wrist supinated and supported</t>
        </is>
      </c>
      <c r="E388" t="inlineStr">
        <is>
          <t>Median nerve hydrodissection at carpal tunnel - ultrasound-guided</t>
        </is>
      </c>
      <c r="F388" t="inlineStr">
        <is>
          <t>Patient position</t>
        </is>
      </c>
      <c r="G388" t="inlineStr">
        <is>
          <t>Per-Form Default</t>
        </is>
      </c>
    </row>
    <row r="389">
      <c r="A389" t="inlineStr">
        <is>
          <t>median_nerve_hydrodissection_us|monitoring</t>
        </is>
      </c>
      <c r="B389" t="inlineStr">
        <is>
          <t>median_nerve_hydrodissection_us</t>
        </is>
      </c>
      <c r="C389" t="inlineStr">
        <is>
          <t>monitoring</t>
        </is>
      </c>
      <c r="D389" t="inlineStr">
        <is>
          <t>Clinically appropriate monitoring was used. The patient was observed after the procedure per clinic protocol.</t>
        </is>
      </c>
      <c r="E389" t="inlineStr">
        <is>
          <t>Median nerve hydrodissection at carpal tunnel - ultrasound-guided</t>
        </is>
      </c>
      <c r="F389" t="inlineStr">
        <is>
          <t>Monitoring</t>
        </is>
      </c>
      <c r="G389" t="inlineStr">
        <is>
          <t>Global Default</t>
        </is>
      </c>
    </row>
    <row r="390">
      <c r="A390" t="inlineStr">
        <is>
          <t>median_nerve_hydrodissection_us|guidance</t>
        </is>
      </c>
      <c r="B390" t="inlineStr">
        <is>
          <t>median_nerve_hydrodissection_us</t>
        </is>
      </c>
      <c r="C390" t="inlineStr">
        <is>
          <t>guidance</t>
        </is>
      </c>
      <c r="D390" t="inlineStr">
        <is>
          <t>Ultrasound-guided, in-plane</t>
        </is>
      </c>
      <c r="E390" t="inlineStr">
        <is>
          <t>Median nerve hydrodissection at carpal tunnel - ultrasound-guided</t>
        </is>
      </c>
      <c r="F390" t="inlineStr">
        <is>
          <t>Guidance modality</t>
        </is>
      </c>
      <c r="G390" t="inlineStr">
        <is>
          <t>Per-Form Default</t>
        </is>
      </c>
    </row>
    <row r="391">
      <c r="A391" t="inlineStr">
        <is>
          <t>median_nerve_hydrodissection_us|guidance_phrase</t>
        </is>
      </c>
      <c r="B391" t="inlineStr">
        <is>
          <t>median_nerve_hydrodissection_us</t>
        </is>
      </c>
      <c r="C391" t="inlineStr">
        <is>
          <t>guidance_phrase</t>
        </is>
      </c>
      <c r="D391" t="inlineStr">
        <is>
          <t>Real-time ultrasound guidance was used. Needle tip location and relevant surrounding structures were visualized throughout needle advancement as feasible.</t>
        </is>
      </c>
      <c r="E391" t="inlineStr">
        <is>
          <t>Median nerve hydrodissection at carpal tunnel - ultrasound-guided</t>
        </is>
      </c>
      <c r="F391" t="inlineStr">
        <is>
          <t>Guidance documentation phrase</t>
        </is>
      </c>
      <c r="G391" t="inlineStr">
        <is>
          <t>Global Default</t>
        </is>
      </c>
    </row>
    <row r="392">
      <c r="A392" t="inlineStr">
        <is>
          <t>median_nerve_hydrodissection_us|transducer</t>
        </is>
      </c>
      <c r="B392" t="inlineStr">
        <is>
          <t>median_nerve_hydrodissection_us</t>
        </is>
      </c>
      <c r="C392" t="inlineStr">
        <is>
          <t>transducer</t>
        </is>
      </c>
      <c r="D392" t="inlineStr">
        <is>
          <t>High-frequency linear transducer</t>
        </is>
      </c>
      <c r="E392" t="inlineStr">
        <is>
          <t>Median nerve hydrodissection at carpal tunnel - ultrasound-guided</t>
        </is>
      </c>
      <c r="F392" t="inlineStr">
        <is>
          <t>Transducer / probe</t>
        </is>
      </c>
      <c r="G392" t="inlineStr">
        <is>
          <t>Per-Form Default</t>
        </is>
      </c>
    </row>
    <row r="393">
      <c r="A393" t="inlineStr">
        <is>
          <t>median_nerve_hydrodissection_us|approach</t>
        </is>
      </c>
      <c r="B393" t="inlineStr">
        <is>
          <t>median_nerve_hydrodissection_us</t>
        </is>
      </c>
      <c r="C393" t="inlineStr">
        <is>
          <t>approach</t>
        </is>
      </c>
      <c r="D393" t="inlineStr">
        <is>
          <t>Ulnar-to-radial or radial-to-ulnar in-plane approach according to anatomy</t>
        </is>
      </c>
      <c r="E393" t="inlineStr">
        <is>
          <t>Median nerve hydrodissection at carpal tunnel - ultrasound-guided</t>
        </is>
      </c>
      <c r="F393" t="inlineStr">
        <is>
          <t>Needle approach</t>
        </is>
      </c>
      <c r="G393" t="inlineStr">
        <is>
          <t>Per-Form Default</t>
        </is>
      </c>
    </row>
    <row r="394">
      <c r="A394" t="inlineStr">
        <is>
          <t>median_nerve_hydrodissection_us|target</t>
        </is>
      </c>
      <c r="B394" t="inlineStr">
        <is>
          <t>median_nerve_hydrodissection_us</t>
        </is>
      </c>
      <c r="C394" t="inlineStr">
        <is>
          <t>target</t>
        </is>
      </c>
      <c r="D394" t="inlineStr">
        <is>
          <t>Perineural plane around median nerve within carpal tunnel; avoid intraneural injection</t>
        </is>
      </c>
      <c r="E394" t="inlineStr">
        <is>
          <t>Median nerve hydrodissection at carpal tunnel - ultrasound-guided</t>
        </is>
      </c>
      <c r="F394" t="inlineStr">
        <is>
          <t>Needle target</t>
        </is>
      </c>
      <c r="G394" t="inlineStr">
        <is>
          <t>Per-Form Default</t>
        </is>
      </c>
    </row>
    <row r="395">
      <c r="A395" t="inlineStr">
        <is>
          <t>median_nerve_hydrodissection_us|needle</t>
        </is>
      </c>
      <c r="B395" t="inlineStr">
        <is>
          <t>median_nerve_hydrodissection_us</t>
        </is>
      </c>
      <c r="C395" t="inlineStr">
        <is>
          <t>needle</t>
        </is>
      </c>
      <c r="D395" t="inlineStr">
        <is>
          <t>25G 1.5-inch needle</t>
        </is>
      </c>
      <c r="E395" t="inlineStr">
        <is>
          <t>Median nerve hydrodissection at carpal tunnel - ultrasound-guided</t>
        </is>
      </c>
      <c r="F395" t="inlineStr">
        <is>
          <t>Needle type / gauge / length</t>
        </is>
      </c>
      <c r="G395" t="inlineStr">
        <is>
          <t>Per-Form Default</t>
        </is>
      </c>
    </row>
    <row r="396">
      <c r="A396" t="inlineStr">
        <is>
          <t>median_nerve_hydrodissection_us|injectate_product</t>
        </is>
      </c>
      <c r="B396" t="inlineStr">
        <is>
          <t>median_nerve_hydrodissection_us</t>
        </is>
      </c>
      <c r="C396" t="inlineStr">
        <is>
          <t>injectate_product</t>
        </is>
      </c>
      <c r="D396" t="inlineStr">
        <is>
          <t>Hydrodissection injectate per clinic protocol (e.g., saline/local anesthetic +/- steroid if selected)</t>
        </is>
      </c>
      <c r="E396" t="inlineStr">
        <is>
          <t>Median nerve hydrodissection at carpal tunnel - ultrasound-guided</t>
        </is>
      </c>
      <c r="F396" t="inlineStr">
        <is>
          <t>Injectate/product</t>
        </is>
      </c>
      <c r="G396" t="inlineStr">
        <is>
          <t>Per-Form Default</t>
        </is>
      </c>
    </row>
    <row r="397">
      <c r="A397" t="inlineStr">
        <is>
          <t>median_nerve_hydrodissection_us|dose_volume</t>
        </is>
      </c>
      <c r="B397" t="inlineStr">
        <is>
          <t>median_nerve_hydrodissection_us</t>
        </is>
      </c>
      <c r="C397" t="inlineStr">
        <is>
          <t>dose_volume</t>
        </is>
      </c>
      <c r="D397" t="inlineStr">
        <is>
          <t>Physician-selected hydrodissection volume</t>
        </is>
      </c>
      <c r="E397" t="inlineStr">
        <is>
          <t>Median nerve hydrodissection at carpal tunnel - ultrasound-guided</t>
        </is>
      </c>
      <c r="F397" t="inlineStr">
        <is>
          <t>Dose / volume</t>
        </is>
      </c>
      <c r="G397" t="inlineStr">
        <is>
          <t>Per-Form Default</t>
        </is>
      </c>
    </row>
    <row r="398">
      <c r="A398" t="inlineStr">
        <is>
          <t>median_nerve_hydrodissection_us|diluent_anesthetic</t>
        </is>
      </c>
      <c r="B398" t="inlineStr">
        <is>
          <t>median_nerve_hydrodissection_us</t>
        </is>
      </c>
      <c r="C398" t="inlineStr">
        <is>
          <t>diluent_anesthetic</t>
        </is>
      </c>
      <c r="D398" t="inlineStr">
        <is>
          <t>Local anesthetic/saline/dextrose solution as selected</t>
        </is>
      </c>
      <c r="E398" t="inlineStr">
        <is>
          <t>Median nerve hydrodissection at carpal tunnel - ultrasound-guided</t>
        </is>
      </c>
      <c r="F398" t="inlineStr">
        <is>
          <t>Diluent / local anesthetic component</t>
        </is>
      </c>
      <c r="G398" t="inlineStr">
        <is>
          <t>Per-Form Default</t>
        </is>
      </c>
    </row>
    <row r="399">
      <c r="A399" t="inlineStr">
        <is>
          <t>median_nerve_hydrodissection_us|total_volume</t>
        </is>
      </c>
      <c r="B399" t="inlineStr">
        <is>
          <t>median_nerve_hydrodissection_us</t>
        </is>
      </c>
      <c r="C399" t="inlineStr">
        <is>
          <t>total_volume</t>
        </is>
      </c>
      <c r="D399" t="inlineStr">
        <is>
          <t>Typical total 5-10 mL; verify actual</t>
        </is>
      </c>
      <c r="E399" t="inlineStr">
        <is>
          <t>Median nerve hydrodissection at carpal tunnel - ultrasound-guided</t>
        </is>
      </c>
      <c r="F399" t="inlineStr">
        <is>
          <t>Total injectate volume</t>
        </is>
      </c>
      <c r="G399" t="inlineStr">
        <is>
          <t>Per-Form Default</t>
        </is>
      </c>
    </row>
    <row r="400">
      <c r="A400" t="inlineStr">
        <is>
          <t>median_nerve_hydrodissection_us|next_procedure_medication_choice</t>
        </is>
      </c>
      <c r="B400" t="inlineStr">
        <is>
          <t>median_nerve_hydrodissection_us</t>
        </is>
      </c>
      <c r="C400" t="inlineStr">
        <is>
          <t>next_procedure_medication_choice</t>
        </is>
      </c>
      <c r="D400" t="inlineStr">
        <is>
          <t>Hydrodissection injectate per clinic protocol (e.g., saline/local anesthetic +/- steroid if selected)</t>
        </is>
      </c>
      <c r="E400" t="inlineStr">
        <is>
          <t>Median nerve hydrodissection at carpal tunnel - ultrasound-guided</t>
        </is>
      </c>
      <c r="F400" t="inlineStr">
        <is>
          <t>Medication choice</t>
        </is>
      </c>
      <c r="G400" t="inlineStr">
        <is>
          <t>Per-Form Default</t>
        </is>
      </c>
    </row>
    <row r="401">
      <c r="A401" t="inlineStr">
        <is>
          <t>median_nerve_hydrodissection_us|next_procedure_dose</t>
        </is>
      </c>
      <c r="B401" t="inlineStr">
        <is>
          <t>median_nerve_hydrodissection_us</t>
        </is>
      </c>
      <c r="C401" t="inlineStr">
        <is>
          <t>next_procedure_dose</t>
        </is>
      </c>
      <c r="D401" t="inlineStr">
        <is>
          <t>Physician-selected hydrodissection volume; Typical total 5-10 mL; verify actual</t>
        </is>
      </c>
      <c r="E401" t="inlineStr">
        <is>
          <t>Median nerve hydrodissection at carpal tunnel - ultrasound-guided</t>
        </is>
      </c>
      <c r="F401" t="inlineStr">
        <is>
          <t>Dose</t>
        </is>
      </c>
      <c r="G401" t="inlineStr">
        <is>
          <t>Per-Form Default</t>
        </is>
      </c>
    </row>
    <row r="402">
      <c r="A402" t="inlineStr">
        <is>
          <t>median_nerve_hydrodissection_us|next_procedure_technique</t>
        </is>
      </c>
      <c r="B402" t="inlineStr">
        <is>
          <t>median_nerve_hydrodissection_us</t>
        </is>
      </c>
      <c r="C402" t="inlineStr">
        <is>
          <t>next_procedure_technique</t>
        </is>
      </c>
      <c r="D402" t="inlineStr">
        <is>
          <t>Ultrasound-guided, in-plane; Ulnar-to-radial or radial-to-ulnar in-plane approach according to anatomy; Perineural plane around median nerve within carpal tunnel; avoid intraneural injection; 25G 1.5-inch needle</t>
        </is>
      </c>
      <c r="E402" t="inlineStr">
        <is>
          <t>Median nerve hydrodissection at carpal tunnel - ultrasound-guided</t>
        </is>
      </c>
      <c r="F402" t="inlineStr">
        <is>
          <t>Technique</t>
        </is>
      </c>
      <c r="G402" t="inlineStr">
        <is>
          <t>Per-Form Default</t>
        </is>
      </c>
    </row>
    <row r="403">
      <c r="A403" t="inlineStr">
        <is>
          <t>median_nerve_hydrodissection_us|next_procedure_patient_position</t>
        </is>
      </c>
      <c r="B403" t="inlineStr">
        <is>
          <t>median_nerve_hydrodissection_us</t>
        </is>
      </c>
      <c r="C403" t="inlineStr">
        <is>
          <t>next_procedure_patient_position</t>
        </is>
      </c>
      <c r="D403" t="inlineStr">
        <is>
          <t>Supine or sitting with wrist supinated and supported</t>
        </is>
      </c>
      <c r="E403" t="inlineStr">
        <is>
          <t>Median nerve hydrodissection at carpal tunnel - ultrasound-guided</t>
        </is>
      </c>
      <c r="F403" t="inlineStr">
        <is>
          <t>Patient position</t>
        </is>
      </c>
      <c r="G403" t="inlineStr">
        <is>
          <t>Per-Form Default</t>
        </is>
      </c>
    </row>
    <row r="404">
      <c r="A404" t="inlineStr">
        <is>
          <t>median_nerve_hydrodissection_us|next_procedure_premedication</t>
        </is>
      </c>
      <c r="B404" t="inlineStr">
        <is>
          <t>median_nerve_hydrodissection_us</t>
        </is>
      </c>
      <c r="C404" t="inlineStr">
        <is>
          <t>next_procedure_premedication</t>
        </is>
      </c>
      <c r="D404" t="inlineStr">
        <is>
          <t>Same as current procedure if used; otherwise none planned unless clinically indicated.</t>
        </is>
      </c>
      <c r="E404" t="inlineStr">
        <is>
          <t>Median nerve hydrodissection at carpal tunnel - ultrasound-guided</t>
        </is>
      </c>
      <c r="F404" t="inlineStr">
        <is>
          <t>Premedication</t>
        </is>
      </c>
      <c r="G404" t="inlineStr">
        <is>
          <t>Per-Form Default</t>
        </is>
      </c>
    </row>
    <row r="405">
      <c r="A405" t="inlineStr">
        <is>
          <t>median_nerve_hydrodissection_us|next_procedure_pre_procedure_comments</t>
        </is>
      </c>
      <c r="B405" t="inlineStr">
        <is>
          <t>median_nerve_hydrodissection_us</t>
        </is>
      </c>
      <c r="C405" t="inlineStr">
        <is>
          <t>next_procedure_pre_procedure_comments</t>
        </is>
      </c>
      <c r="D405" t="inlineStr">
        <is>
          <t>Reassess indication, response to the current procedure, contraindications, patient preference, and affordability before proceeding.</t>
        </is>
      </c>
      <c r="E405" t="inlineStr">
        <is>
          <t>Median nerve hydrodissection at carpal tunnel - ultrasound-guided</t>
        </is>
      </c>
      <c r="F405" t="inlineStr">
        <is>
          <t>Pre-procedure comments</t>
        </is>
      </c>
      <c r="G405" t="inlineStr">
        <is>
          <t>Per-Form Default</t>
        </is>
      </c>
    </row>
    <row r="406">
      <c r="A406" t="inlineStr">
        <is>
          <t>median_nerve_hydrodissection_us|next_procedure_intra_procedure_comments</t>
        </is>
      </c>
      <c r="B406" t="inlineStr">
        <is>
          <t>median_nerve_hydrodissection_us</t>
        </is>
      </c>
      <c r="C406" t="inlineStr">
        <is>
          <t>next_procedure_intra_procedure_comments</t>
        </is>
      </c>
      <c r="D406" t="inlineStr">
        <is>
          <t>Use the same documented technique unless anatomy, response, or safety considerations require modification.</t>
        </is>
      </c>
      <c r="E406" t="inlineStr">
        <is>
          <t>Median nerve hydrodissection at carpal tunnel - ultrasound-guided</t>
        </is>
      </c>
      <c r="F406" t="inlineStr">
        <is>
          <t>Intra-procedure comments</t>
        </is>
      </c>
      <c r="G406" t="inlineStr">
        <is>
          <t>Per-Form Default</t>
        </is>
      </c>
    </row>
    <row r="407">
      <c r="A407" t="inlineStr">
        <is>
          <t>median_nerve_hydrodissection_us|next_procedure_post_procedure_comments</t>
        </is>
      </c>
      <c r="B407" t="inlineStr">
        <is>
          <t>median_nerve_hydrodissection_us</t>
        </is>
      </c>
      <c r="C407" t="inlineStr">
        <is>
          <t>next_procedure_post_procedure_comments</t>
        </is>
      </c>
      <c r="D407" t="inlineStr">
        <is>
          <t>Reassess response, adverse effects, function, and need for further treatment after the next procedure.</t>
        </is>
      </c>
      <c r="E407" t="inlineStr">
        <is>
          <t>Median nerve hydrodissection at carpal tunnel - ultrasound-guided</t>
        </is>
      </c>
      <c r="F407" t="inlineStr">
        <is>
          <t>Post-procedure comments</t>
        </is>
      </c>
      <c r="G407" t="inlineStr">
        <is>
          <t>Per-Form Default</t>
        </is>
      </c>
    </row>
    <row r="408">
      <c r="A408" t="inlineStr">
        <is>
          <t>carpal_tunnel_steroid_us|patient_position</t>
        </is>
      </c>
      <c r="B408" t="inlineStr">
        <is>
          <t>carpal_tunnel_steroid_us</t>
        </is>
      </c>
      <c r="C408" t="inlineStr">
        <is>
          <t>patient_position</t>
        </is>
      </c>
      <c r="D408" t="inlineStr">
        <is>
          <t>Supine or sitting with wrist supinated and supported</t>
        </is>
      </c>
      <c r="E408" t="inlineStr">
        <is>
          <t>Carpal tunnel corticosteroid injection - ultrasound-guided</t>
        </is>
      </c>
      <c r="F408" t="inlineStr">
        <is>
          <t>Patient position</t>
        </is>
      </c>
      <c r="G408" t="inlineStr">
        <is>
          <t>Per-Form Default</t>
        </is>
      </c>
    </row>
    <row r="409">
      <c r="A409" t="inlineStr">
        <is>
          <t>carpal_tunnel_steroid_us|monitoring</t>
        </is>
      </c>
      <c r="B409" t="inlineStr">
        <is>
          <t>carpal_tunnel_steroid_us</t>
        </is>
      </c>
      <c r="C409" t="inlineStr">
        <is>
          <t>monitoring</t>
        </is>
      </c>
      <c r="D409" t="inlineStr">
        <is>
          <t>Clinically appropriate monitoring was used. The patient was observed after the procedure per clinic protocol.</t>
        </is>
      </c>
      <c r="E409" t="inlineStr">
        <is>
          <t>Carpal tunnel corticosteroid injection - ultrasound-guided</t>
        </is>
      </c>
      <c r="F409" t="inlineStr">
        <is>
          <t>Monitoring</t>
        </is>
      </c>
      <c r="G409" t="inlineStr">
        <is>
          <t>Global Default</t>
        </is>
      </c>
    </row>
    <row r="410">
      <c r="A410" t="inlineStr">
        <is>
          <t>carpal_tunnel_steroid_us|guidance</t>
        </is>
      </c>
      <c r="B410" t="inlineStr">
        <is>
          <t>carpal_tunnel_steroid_us</t>
        </is>
      </c>
      <c r="C410" t="inlineStr">
        <is>
          <t>guidance</t>
        </is>
      </c>
      <c r="D410" t="inlineStr">
        <is>
          <t>Ultrasound-guided, in-plane</t>
        </is>
      </c>
      <c r="E410" t="inlineStr">
        <is>
          <t>Carpal tunnel corticosteroid injection - ultrasound-guided</t>
        </is>
      </c>
      <c r="F410" t="inlineStr">
        <is>
          <t>Guidance modality</t>
        </is>
      </c>
      <c r="G410" t="inlineStr">
        <is>
          <t>Per-Form Default</t>
        </is>
      </c>
    </row>
    <row r="411">
      <c r="A411" t="inlineStr">
        <is>
          <t>carpal_tunnel_steroid_us|guidance_phrase</t>
        </is>
      </c>
      <c r="B411" t="inlineStr">
        <is>
          <t>carpal_tunnel_steroid_us</t>
        </is>
      </c>
      <c r="C411" t="inlineStr">
        <is>
          <t>guidance_phrase</t>
        </is>
      </c>
      <c r="D411" t="inlineStr">
        <is>
          <t>Real-time ultrasound guidance was used. Needle tip location and relevant surrounding structures were visualized throughout needle advancement as feasible.</t>
        </is>
      </c>
      <c r="E411" t="inlineStr">
        <is>
          <t>Carpal tunnel corticosteroid injection - ultrasound-guided</t>
        </is>
      </c>
      <c r="F411" t="inlineStr">
        <is>
          <t>Guidance documentation phrase</t>
        </is>
      </c>
      <c r="G411" t="inlineStr">
        <is>
          <t>Global Default</t>
        </is>
      </c>
    </row>
    <row r="412">
      <c r="A412" t="inlineStr">
        <is>
          <t>carpal_tunnel_steroid_us|transducer</t>
        </is>
      </c>
      <c r="B412" t="inlineStr">
        <is>
          <t>carpal_tunnel_steroid_us</t>
        </is>
      </c>
      <c r="C412" t="inlineStr">
        <is>
          <t>transducer</t>
        </is>
      </c>
      <c r="D412" t="inlineStr">
        <is>
          <t>High-frequency linear transducer</t>
        </is>
      </c>
      <c r="E412" t="inlineStr">
        <is>
          <t>Carpal tunnel corticosteroid injection - ultrasound-guided</t>
        </is>
      </c>
      <c r="F412" t="inlineStr">
        <is>
          <t>Transducer / probe</t>
        </is>
      </c>
      <c r="G412" t="inlineStr">
        <is>
          <t>Per-Form Default</t>
        </is>
      </c>
    </row>
    <row r="413">
      <c r="A413" t="inlineStr">
        <is>
          <t>carpal_tunnel_steroid_us|approach</t>
        </is>
      </c>
      <c r="B413" t="inlineStr">
        <is>
          <t>carpal_tunnel_steroid_us</t>
        </is>
      </c>
      <c r="C413" t="inlineStr">
        <is>
          <t>approach</t>
        </is>
      </c>
      <c r="D413" t="inlineStr">
        <is>
          <t>Ulnar-to-radial in-plane approach avoiding ulnar neurovascular structures</t>
        </is>
      </c>
      <c r="E413" t="inlineStr">
        <is>
          <t>Carpal tunnel corticosteroid injection - ultrasound-guided</t>
        </is>
      </c>
      <c r="F413" t="inlineStr">
        <is>
          <t>Needle approach</t>
        </is>
      </c>
      <c r="G413" t="inlineStr">
        <is>
          <t>Per-Form Default</t>
        </is>
      </c>
    </row>
    <row r="414">
      <c r="A414" t="inlineStr">
        <is>
          <t>carpal_tunnel_steroid_us|target</t>
        </is>
      </c>
      <c r="B414" t="inlineStr">
        <is>
          <t>carpal_tunnel_steroid_us</t>
        </is>
      </c>
      <c r="C414" t="inlineStr">
        <is>
          <t>target</t>
        </is>
      </c>
      <c r="D414" t="inlineStr">
        <is>
          <t>Perineural/peritendinous carpal tunnel plane adjacent to median nerve; avoid intraneural injection</t>
        </is>
      </c>
      <c r="E414" t="inlineStr">
        <is>
          <t>Carpal tunnel corticosteroid injection - ultrasound-guided</t>
        </is>
      </c>
      <c r="F414" t="inlineStr">
        <is>
          <t>Needle target</t>
        </is>
      </c>
      <c r="G414" t="inlineStr">
        <is>
          <t>Per-Form Default</t>
        </is>
      </c>
    </row>
    <row r="415">
      <c r="A415" t="inlineStr">
        <is>
          <t>carpal_tunnel_steroid_us|needle</t>
        </is>
      </c>
      <c r="B415" t="inlineStr">
        <is>
          <t>carpal_tunnel_steroid_us</t>
        </is>
      </c>
      <c r="C415" t="inlineStr">
        <is>
          <t>needle</t>
        </is>
      </c>
      <c r="D415" t="inlineStr">
        <is>
          <t>25G 1.5-inch needle</t>
        </is>
      </c>
      <c r="E415" t="inlineStr">
        <is>
          <t>Carpal tunnel corticosteroid injection - ultrasound-guided</t>
        </is>
      </c>
      <c r="F415" t="inlineStr">
        <is>
          <t>Needle type / gauge / length</t>
        </is>
      </c>
      <c r="G415" t="inlineStr">
        <is>
          <t>Per-Form Default</t>
        </is>
      </c>
    </row>
    <row r="416">
      <c r="A416" t="inlineStr">
        <is>
          <t>carpal_tunnel_steroid_us|injectate_product</t>
        </is>
      </c>
      <c r="B416" t="inlineStr">
        <is>
          <t>carpal_tunnel_steroid_us</t>
        </is>
      </c>
      <c r="C416" t="inlineStr">
        <is>
          <t>injectate_product</t>
        </is>
      </c>
      <c r="D416" t="inlineStr">
        <is>
          <t>Physician-selected corticosteroid product - verify product and DIN</t>
        </is>
      </c>
      <c r="E416" t="inlineStr">
        <is>
          <t>Carpal tunnel corticosteroid injection - ultrasound-guided</t>
        </is>
      </c>
      <c r="F416" t="inlineStr">
        <is>
          <t>Injectate/product</t>
        </is>
      </c>
      <c r="G416" t="inlineStr">
        <is>
          <t>Per-Form Default</t>
        </is>
      </c>
    </row>
    <row r="417">
      <c r="A417" t="inlineStr">
        <is>
          <t>carpal_tunnel_steroid_us|dose_volume</t>
        </is>
      </c>
      <c r="B417" t="inlineStr">
        <is>
          <t>carpal_tunnel_steroid_us</t>
        </is>
      </c>
      <c r="C417" t="inlineStr">
        <is>
          <t>dose_volume</t>
        </is>
      </c>
      <c r="D417" t="inlineStr">
        <is>
          <t>Small dose steroid with local anesthetic/saline per treatment plan</t>
        </is>
      </c>
      <c r="E417" t="inlineStr">
        <is>
          <t>Carpal tunnel corticosteroid injection - ultrasound-guided</t>
        </is>
      </c>
      <c r="F417" t="inlineStr">
        <is>
          <t>Dose / volume</t>
        </is>
      </c>
      <c r="G417" t="inlineStr">
        <is>
          <t>Per-Form Default</t>
        </is>
      </c>
    </row>
    <row r="418">
      <c r="A418" t="inlineStr">
        <is>
          <t>carpal_tunnel_steroid_us|diluent_anesthetic</t>
        </is>
      </c>
      <c r="B418" t="inlineStr">
        <is>
          <t>carpal_tunnel_steroid_us</t>
        </is>
      </c>
      <c r="C418" t="inlineStr">
        <is>
          <t>diluent_anesthetic</t>
        </is>
      </c>
      <c r="D418" t="inlineStr">
        <is>
          <t>Local anesthetic/saline as selected</t>
        </is>
      </c>
      <c r="E418" t="inlineStr">
        <is>
          <t>Carpal tunnel corticosteroid injection - ultrasound-guided</t>
        </is>
      </c>
      <c r="F418" t="inlineStr">
        <is>
          <t>Diluent / local anesthetic component</t>
        </is>
      </c>
      <c r="G418" t="inlineStr">
        <is>
          <t>Per-Form Default</t>
        </is>
      </c>
    </row>
    <row r="419">
      <c r="A419" t="inlineStr">
        <is>
          <t>carpal_tunnel_steroid_us|total_volume</t>
        </is>
      </c>
      <c r="B419" t="inlineStr">
        <is>
          <t>carpal_tunnel_steroid_us</t>
        </is>
      </c>
      <c r="C419" t="inlineStr">
        <is>
          <t>total_volume</t>
        </is>
      </c>
      <c r="D419" t="inlineStr">
        <is>
          <t>Typical total 1-3 mL; verify actual</t>
        </is>
      </c>
      <c r="E419" t="inlineStr">
        <is>
          <t>Carpal tunnel corticosteroid injection - ultrasound-guided</t>
        </is>
      </c>
      <c r="F419" t="inlineStr">
        <is>
          <t>Total injectate volume</t>
        </is>
      </c>
      <c r="G419" t="inlineStr">
        <is>
          <t>Per-Form Default</t>
        </is>
      </c>
    </row>
    <row r="420">
      <c r="A420" t="inlineStr">
        <is>
          <t>carpal_tunnel_steroid_us|next_procedure_medication_choice</t>
        </is>
      </c>
      <c r="B420" t="inlineStr">
        <is>
          <t>carpal_tunnel_steroid_us</t>
        </is>
      </c>
      <c r="C420" t="inlineStr">
        <is>
          <t>next_procedure_medication_choice</t>
        </is>
      </c>
      <c r="D420" t="inlineStr">
        <is>
          <t>Physician-selected corticosteroid product - verify product and DIN</t>
        </is>
      </c>
      <c r="E420" t="inlineStr">
        <is>
          <t>Carpal tunnel corticosteroid injection - ultrasound-guided</t>
        </is>
      </c>
      <c r="F420" t="inlineStr">
        <is>
          <t>Medication choice</t>
        </is>
      </c>
      <c r="G420" t="inlineStr">
        <is>
          <t>Per-Form Default</t>
        </is>
      </c>
    </row>
    <row r="421">
      <c r="A421" t="inlineStr">
        <is>
          <t>carpal_tunnel_steroid_us|next_procedure_dose</t>
        </is>
      </c>
      <c r="B421" t="inlineStr">
        <is>
          <t>carpal_tunnel_steroid_us</t>
        </is>
      </c>
      <c r="C421" t="inlineStr">
        <is>
          <t>next_procedure_dose</t>
        </is>
      </c>
      <c r="D421" t="inlineStr">
        <is>
          <t>Small dose steroid with local anesthetic/saline per treatment plan; Typical total 1-3 mL; verify actual</t>
        </is>
      </c>
      <c r="E421" t="inlineStr">
        <is>
          <t>Carpal tunnel corticosteroid injection - ultrasound-guided</t>
        </is>
      </c>
      <c r="F421" t="inlineStr">
        <is>
          <t>Dose</t>
        </is>
      </c>
      <c r="G421" t="inlineStr">
        <is>
          <t>Per-Form Default</t>
        </is>
      </c>
    </row>
    <row r="422">
      <c r="A422" t="inlineStr">
        <is>
          <t>carpal_tunnel_steroid_us|next_procedure_technique</t>
        </is>
      </c>
      <c r="B422" t="inlineStr">
        <is>
          <t>carpal_tunnel_steroid_us</t>
        </is>
      </c>
      <c r="C422" t="inlineStr">
        <is>
          <t>next_procedure_technique</t>
        </is>
      </c>
      <c r="D422" t="inlineStr">
        <is>
          <t>Ultrasound-guided, in-plane; Ulnar-to-radial in-plane approach avoiding ulnar neurovascular structures; Perineural/peritendinous carpal tunnel plane adjacent to median nerve; avoid intraneural injection; 25G 1.5-inch needle</t>
        </is>
      </c>
      <c r="E422" t="inlineStr">
        <is>
          <t>Carpal tunnel corticosteroid injection - ultrasound-guided</t>
        </is>
      </c>
      <c r="F422" t="inlineStr">
        <is>
          <t>Technique</t>
        </is>
      </c>
      <c r="G422" t="inlineStr">
        <is>
          <t>Per-Form Default</t>
        </is>
      </c>
    </row>
    <row r="423">
      <c r="A423" t="inlineStr">
        <is>
          <t>carpal_tunnel_steroid_us|next_procedure_patient_position</t>
        </is>
      </c>
      <c r="B423" t="inlineStr">
        <is>
          <t>carpal_tunnel_steroid_us</t>
        </is>
      </c>
      <c r="C423" t="inlineStr">
        <is>
          <t>next_procedure_patient_position</t>
        </is>
      </c>
      <c r="D423" t="inlineStr">
        <is>
          <t>Supine or sitting with wrist supinated and supported</t>
        </is>
      </c>
      <c r="E423" t="inlineStr">
        <is>
          <t>Carpal tunnel corticosteroid injection - ultrasound-guided</t>
        </is>
      </c>
      <c r="F423" t="inlineStr">
        <is>
          <t>Patient position</t>
        </is>
      </c>
      <c r="G423" t="inlineStr">
        <is>
          <t>Per-Form Default</t>
        </is>
      </c>
    </row>
    <row r="424">
      <c r="A424" t="inlineStr">
        <is>
          <t>carpal_tunnel_steroid_us|next_procedure_premedication</t>
        </is>
      </c>
      <c r="B424" t="inlineStr">
        <is>
          <t>carpal_tunnel_steroid_us</t>
        </is>
      </c>
      <c r="C424" t="inlineStr">
        <is>
          <t>next_procedure_premedication</t>
        </is>
      </c>
      <c r="D424" t="inlineStr">
        <is>
          <t>Same as current procedure if used; otherwise none planned unless clinically indicated.</t>
        </is>
      </c>
      <c r="E424" t="inlineStr">
        <is>
          <t>Carpal tunnel corticosteroid injection - ultrasound-guided</t>
        </is>
      </c>
      <c r="F424" t="inlineStr">
        <is>
          <t>Premedication</t>
        </is>
      </c>
      <c r="G424" t="inlineStr">
        <is>
          <t>Per-Form Default</t>
        </is>
      </c>
    </row>
    <row r="425">
      <c r="A425" t="inlineStr">
        <is>
          <t>carpal_tunnel_steroid_us|next_procedure_pre_procedure_comments</t>
        </is>
      </c>
      <c r="B425" t="inlineStr">
        <is>
          <t>carpal_tunnel_steroid_us</t>
        </is>
      </c>
      <c r="C425" t="inlineStr">
        <is>
          <t>next_procedure_pre_procedure_comments</t>
        </is>
      </c>
      <c r="D425" t="inlineStr">
        <is>
          <t>If repeating steroid, usual interval is every 3 months or longer unless physician documents a different rationale; reassess indication and contraindications before proceeding.</t>
        </is>
      </c>
      <c r="E425" t="inlineStr">
        <is>
          <t>Carpal tunnel corticosteroid injection - ultrasound-guided</t>
        </is>
      </c>
      <c r="F425" t="inlineStr">
        <is>
          <t>Pre-procedure comments</t>
        </is>
      </c>
      <c r="G425" t="inlineStr">
        <is>
          <t>Per-Form Default</t>
        </is>
      </c>
    </row>
    <row r="426">
      <c r="A426" t="inlineStr">
        <is>
          <t>carpal_tunnel_steroid_us|next_procedure_intra_procedure_comments</t>
        </is>
      </c>
      <c r="B426" t="inlineStr">
        <is>
          <t>carpal_tunnel_steroid_us</t>
        </is>
      </c>
      <c r="C426" t="inlineStr">
        <is>
          <t>next_procedure_intra_procedure_comments</t>
        </is>
      </c>
      <c r="D426" t="inlineStr">
        <is>
          <t>Use the same documented technique unless anatomy, response, or safety considerations require modification.</t>
        </is>
      </c>
      <c r="E426" t="inlineStr">
        <is>
          <t>Carpal tunnel corticosteroid injection - ultrasound-guided</t>
        </is>
      </c>
      <c r="F426" t="inlineStr">
        <is>
          <t>Intra-procedure comments</t>
        </is>
      </c>
      <c r="G426" t="inlineStr">
        <is>
          <t>Per-Form Default</t>
        </is>
      </c>
    </row>
    <row r="427">
      <c r="A427" t="inlineStr">
        <is>
          <t>carpal_tunnel_steroid_us|next_procedure_post_procedure_comments</t>
        </is>
      </c>
      <c r="B427" t="inlineStr">
        <is>
          <t>carpal_tunnel_steroid_us</t>
        </is>
      </c>
      <c r="C427" t="inlineStr">
        <is>
          <t>next_procedure_post_procedure_comments</t>
        </is>
      </c>
      <c r="D427" t="inlineStr">
        <is>
          <t>Reassess response, adverse effects, function, and need for further treatment after the next procedure.</t>
        </is>
      </c>
      <c r="E427" t="inlineStr">
        <is>
          <t>Carpal tunnel corticosteroid injection - ultrasound-guided</t>
        </is>
      </c>
      <c r="F427" t="inlineStr">
        <is>
          <t>Post-procedure comments</t>
        </is>
      </c>
      <c r="G427" t="inlineStr">
        <is>
          <t>Per-Form Default</t>
        </is>
      </c>
    </row>
    <row r="428">
      <c r="A428" t="inlineStr">
        <is>
          <t>occipital_nerve_block_us|patient_position</t>
        </is>
      </c>
      <c r="B428" t="inlineStr">
        <is>
          <t>occipital_nerve_block_us</t>
        </is>
      </c>
      <c r="C428" t="inlineStr">
        <is>
          <t>patient_position</t>
        </is>
      </c>
      <c r="D428" t="inlineStr">
        <is>
          <t>Sitting or prone with upper cervical/occipital region exposed</t>
        </is>
      </c>
      <c r="E428" t="inlineStr">
        <is>
          <t>Greater/lesser occipital nerve block - ultrasound-guided or landmark-guided</t>
        </is>
      </c>
      <c r="F428" t="inlineStr">
        <is>
          <t>Patient position</t>
        </is>
      </c>
      <c r="G428" t="inlineStr">
        <is>
          <t>Per-Form Default</t>
        </is>
      </c>
    </row>
    <row r="429">
      <c r="A429" t="inlineStr">
        <is>
          <t>occipital_nerve_block_us|monitoring</t>
        </is>
      </c>
      <c r="B429" t="inlineStr">
        <is>
          <t>occipital_nerve_block_us</t>
        </is>
      </c>
      <c r="C429" t="inlineStr">
        <is>
          <t>monitoring</t>
        </is>
      </c>
      <c r="D429" t="inlineStr">
        <is>
          <t>Clinically appropriate monitoring was used. The patient was observed after the procedure per clinic protocol.</t>
        </is>
      </c>
      <c r="E429" t="inlineStr">
        <is>
          <t>Greater/lesser occipital nerve block - ultrasound-guided or landmark-guided</t>
        </is>
      </c>
      <c r="F429" t="inlineStr">
        <is>
          <t>Monitoring</t>
        </is>
      </c>
      <c r="G429" t="inlineStr">
        <is>
          <t>Global Default</t>
        </is>
      </c>
    </row>
    <row r="430">
      <c r="A430" t="inlineStr">
        <is>
          <t>occipital_nerve_block_us|guidance</t>
        </is>
      </c>
      <c r="B430" t="inlineStr">
        <is>
          <t>occipital_nerve_block_us</t>
        </is>
      </c>
      <c r="C430" t="inlineStr">
        <is>
          <t>guidance</t>
        </is>
      </c>
      <c r="D430" t="inlineStr">
        <is>
          <t>Ultrasound-guided where indicated or landmark-guided superficial block according to anatomy and risk</t>
        </is>
      </c>
      <c r="E430" t="inlineStr">
        <is>
          <t>Greater/lesser occipital nerve block - ultrasound-guided or landmark-guided</t>
        </is>
      </c>
      <c r="F430" t="inlineStr">
        <is>
          <t>Guidance modality</t>
        </is>
      </c>
      <c r="G430" t="inlineStr">
        <is>
          <t>Per-Form Default</t>
        </is>
      </c>
    </row>
    <row r="431">
      <c r="A431" t="inlineStr">
        <is>
          <t>occipital_nerve_block_us|guidance_phrase</t>
        </is>
      </c>
      <c r="B431" t="inlineStr">
        <is>
          <t>occipital_nerve_block_us</t>
        </is>
      </c>
      <c r="C431" t="inlineStr">
        <is>
          <t>guidance_phrase</t>
        </is>
      </c>
      <c r="D431" t="inlineStr">
        <is>
          <t>Real-time ultrasound guidance was used. Needle tip location and relevant surrounding structures were visualized throughout needle advancement as feasible.</t>
        </is>
      </c>
      <c r="E431" t="inlineStr">
        <is>
          <t>Greater/lesser occipital nerve block - ultrasound-guided or landmark-guided</t>
        </is>
      </c>
      <c r="F431" t="inlineStr">
        <is>
          <t>Guidance documentation phrase</t>
        </is>
      </c>
      <c r="G431" t="inlineStr">
        <is>
          <t>Global Default</t>
        </is>
      </c>
    </row>
    <row r="432">
      <c r="A432" t="inlineStr">
        <is>
          <t>occipital_nerve_block_us|transducer</t>
        </is>
      </c>
      <c r="B432" t="inlineStr">
        <is>
          <t>occipital_nerve_block_us</t>
        </is>
      </c>
      <c r="C432" t="inlineStr">
        <is>
          <t>transducer</t>
        </is>
      </c>
      <c r="D432" t="inlineStr">
        <is>
          <t>High-frequency linear transducer if ultrasound-guided</t>
        </is>
      </c>
      <c r="E432" t="inlineStr">
        <is>
          <t>Greater/lesser occipital nerve block - ultrasound-guided or landmark-guided</t>
        </is>
      </c>
      <c r="F432" t="inlineStr">
        <is>
          <t>Transducer / probe</t>
        </is>
      </c>
      <c r="G432" t="inlineStr">
        <is>
          <t>Per-Form Default</t>
        </is>
      </c>
    </row>
    <row r="433">
      <c r="A433" t="inlineStr">
        <is>
          <t>occipital_nerve_block_us|approach</t>
        </is>
      </c>
      <c r="B433" t="inlineStr">
        <is>
          <t>occipital_nerve_block_us</t>
        </is>
      </c>
      <c r="C433" t="inlineStr">
        <is>
          <t>approach</t>
        </is>
      </c>
      <c r="D433" t="inlineStr">
        <is>
          <t>Medial-to-lateral or lateral-to-medial approach near occipital nerve target</t>
        </is>
      </c>
      <c r="E433" t="inlineStr">
        <is>
          <t>Greater/lesser occipital nerve block - ultrasound-guided or landmark-guided</t>
        </is>
      </c>
      <c r="F433" t="inlineStr">
        <is>
          <t>Needle approach</t>
        </is>
      </c>
      <c r="G433" t="inlineStr">
        <is>
          <t>Per-Form Default</t>
        </is>
      </c>
    </row>
    <row r="434">
      <c r="A434" t="inlineStr">
        <is>
          <t>occipital_nerve_block_us|target</t>
        </is>
      </c>
      <c r="B434" t="inlineStr">
        <is>
          <t>occipital_nerve_block_us</t>
        </is>
      </c>
      <c r="C434" t="inlineStr">
        <is>
          <t>target</t>
        </is>
      </c>
      <c r="D434" t="inlineStr">
        <is>
          <t>Greater occipital nerve region at C2/obliquus capitis inferior plane or distal occipital tenderness point; lesser occipital nerve if indicated</t>
        </is>
      </c>
      <c r="E434" t="inlineStr">
        <is>
          <t>Greater/lesser occipital nerve block - ultrasound-guided or landmark-guided</t>
        </is>
      </c>
      <c r="F434" t="inlineStr">
        <is>
          <t>Needle target</t>
        </is>
      </c>
      <c r="G434" t="inlineStr">
        <is>
          <t>Per-Form Default</t>
        </is>
      </c>
    </row>
    <row r="435">
      <c r="A435" t="inlineStr">
        <is>
          <t>occipital_nerve_block_us|needle</t>
        </is>
      </c>
      <c r="B435" t="inlineStr">
        <is>
          <t>occipital_nerve_block_us</t>
        </is>
      </c>
      <c r="C435" t="inlineStr">
        <is>
          <t>needle</t>
        </is>
      </c>
      <c r="D435" t="inlineStr">
        <is>
          <t>25G needle</t>
        </is>
      </c>
      <c r="E435" t="inlineStr">
        <is>
          <t>Greater/lesser occipital nerve block - ultrasound-guided or landmark-guided</t>
        </is>
      </c>
      <c r="F435" t="inlineStr">
        <is>
          <t>Needle type / gauge / length</t>
        </is>
      </c>
      <c r="G435" t="inlineStr">
        <is>
          <t>Per-Form Default</t>
        </is>
      </c>
    </row>
    <row r="436">
      <c r="A436" t="inlineStr">
        <is>
          <t>occipital_nerve_block_us|injectate_product</t>
        </is>
      </c>
      <c r="B436" t="inlineStr">
        <is>
          <t>occipital_nerve_block_us</t>
        </is>
      </c>
      <c r="C436" t="inlineStr">
        <is>
          <t>injectate_product</t>
        </is>
      </c>
      <c r="D436" t="inlineStr">
        <is>
          <t>Local anesthetic +/- corticosteroid per treatment plan</t>
        </is>
      </c>
      <c r="E436" t="inlineStr">
        <is>
          <t>Greater/lesser occipital nerve block - ultrasound-guided or landmark-guided</t>
        </is>
      </c>
      <c r="F436" t="inlineStr">
        <is>
          <t>Injectate/product</t>
        </is>
      </c>
      <c r="G436" t="inlineStr">
        <is>
          <t>Per-Form Default</t>
        </is>
      </c>
    </row>
    <row r="437">
      <c r="A437" t="inlineStr">
        <is>
          <t>occipital_nerve_block_us|dose_volume</t>
        </is>
      </c>
      <c r="B437" t="inlineStr">
        <is>
          <t>occipital_nerve_block_us</t>
        </is>
      </c>
      <c r="C437" t="inlineStr">
        <is>
          <t>dose_volume</t>
        </is>
      </c>
      <c r="D437" t="inlineStr">
        <is>
          <t>Physician-selected dose/volume per nerve/site</t>
        </is>
      </c>
      <c r="E437" t="inlineStr">
        <is>
          <t>Greater/lesser occipital nerve block - ultrasound-guided or landmark-guided</t>
        </is>
      </c>
      <c r="F437" t="inlineStr">
        <is>
          <t>Dose / volume</t>
        </is>
      </c>
      <c r="G437" t="inlineStr">
        <is>
          <t>Per-Form Default</t>
        </is>
      </c>
    </row>
    <row r="438">
      <c r="A438" t="inlineStr">
        <is>
          <t>occipital_nerve_block_us|diluent_anesthetic</t>
        </is>
      </c>
      <c r="B438" t="inlineStr">
        <is>
          <t>occipital_nerve_block_us</t>
        </is>
      </c>
      <c r="C438" t="inlineStr">
        <is>
          <t>diluent_anesthetic</t>
        </is>
      </c>
      <c r="D438" t="inlineStr">
        <is>
          <t>Local anesthetic as selected</t>
        </is>
      </c>
      <c r="E438" t="inlineStr">
        <is>
          <t>Greater/lesser occipital nerve block - ultrasound-guided or landmark-guided</t>
        </is>
      </c>
      <c r="F438" t="inlineStr">
        <is>
          <t>Diluent / local anesthetic component</t>
        </is>
      </c>
      <c r="G438" t="inlineStr">
        <is>
          <t>Per-Form Default</t>
        </is>
      </c>
    </row>
    <row r="439">
      <c r="A439" t="inlineStr">
        <is>
          <t>occipital_nerve_block_us|total_volume</t>
        </is>
      </c>
      <c r="B439" t="inlineStr">
        <is>
          <t>occipital_nerve_block_us</t>
        </is>
      </c>
      <c r="C439" t="inlineStr">
        <is>
          <t>total_volume</t>
        </is>
      </c>
      <c r="D439" t="inlineStr">
        <is>
          <t>Actual total volume across sites</t>
        </is>
      </c>
      <c r="E439" t="inlineStr">
        <is>
          <t>Greater/lesser occipital nerve block - ultrasound-guided or landmark-guided</t>
        </is>
      </c>
      <c r="F439" t="inlineStr">
        <is>
          <t>Total injectate volume</t>
        </is>
      </c>
      <c r="G439" t="inlineStr">
        <is>
          <t>Per-Form Default</t>
        </is>
      </c>
    </row>
    <row r="440">
      <c r="A440" t="inlineStr">
        <is>
          <t>occipital_nerve_block_us|next_procedure_medication_choice</t>
        </is>
      </c>
      <c r="B440" t="inlineStr">
        <is>
          <t>occipital_nerve_block_us</t>
        </is>
      </c>
      <c r="C440" t="inlineStr">
        <is>
          <t>next_procedure_medication_choice</t>
        </is>
      </c>
      <c r="D440" t="inlineStr">
        <is>
          <t>Local anesthetic +/- corticosteroid per treatment plan</t>
        </is>
      </c>
      <c r="E440" t="inlineStr">
        <is>
          <t>Greater/lesser occipital nerve block - ultrasound-guided or landmark-guided</t>
        </is>
      </c>
      <c r="F440" t="inlineStr">
        <is>
          <t>Medication choice</t>
        </is>
      </c>
      <c r="G440" t="inlineStr">
        <is>
          <t>Per-Form Default</t>
        </is>
      </c>
    </row>
    <row r="441">
      <c r="A441" t="inlineStr">
        <is>
          <t>occipital_nerve_block_us|next_procedure_dose</t>
        </is>
      </c>
      <c r="B441" t="inlineStr">
        <is>
          <t>occipital_nerve_block_us</t>
        </is>
      </c>
      <c r="C441" t="inlineStr">
        <is>
          <t>next_procedure_dose</t>
        </is>
      </c>
      <c r="D441" t="inlineStr">
        <is>
          <t>Physician-selected dose/volume per nerve/site; Actual total volume across sites</t>
        </is>
      </c>
      <c r="E441" t="inlineStr">
        <is>
          <t>Greater/lesser occipital nerve block - ultrasound-guided or landmark-guided</t>
        </is>
      </c>
      <c r="F441" t="inlineStr">
        <is>
          <t>Dose</t>
        </is>
      </c>
      <c r="G441" t="inlineStr">
        <is>
          <t>Per-Form Default</t>
        </is>
      </c>
    </row>
    <row r="442">
      <c r="A442" t="inlineStr">
        <is>
          <t>occipital_nerve_block_us|next_procedure_technique</t>
        </is>
      </c>
      <c r="B442" t="inlineStr">
        <is>
          <t>occipital_nerve_block_us</t>
        </is>
      </c>
      <c r="C442" t="inlineStr">
        <is>
          <t>next_procedure_technique</t>
        </is>
      </c>
      <c r="D442" t="inlineStr">
        <is>
          <t>Ultrasound-guided where indicated or landmark-guided superficial block according to anatomy and risk; Medial-to-lateral or lateral-to-medial approach near occipital nerve target; Greater occipital nerve region at C2/obliquus capitis inferior plane or distal occipital tenderness point; lesser occipital nerve if indicated; 25G needle</t>
        </is>
      </c>
      <c r="E442" t="inlineStr">
        <is>
          <t>Greater/lesser occipital nerve block - ultrasound-guided or landmark-guided</t>
        </is>
      </c>
      <c r="F442" t="inlineStr">
        <is>
          <t>Technique</t>
        </is>
      </c>
      <c r="G442" t="inlineStr">
        <is>
          <t>Per-Form Default</t>
        </is>
      </c>
    </row>
    <row r="443">
      <c r="A443" t="inlineStr">
        <is>
          <t>occipital_nerve_block_us|next_procedure_patient_position</t>
        </is>
      </c>
      <c r="B443" t="inlineStr">
        <is>
          <t>occipital_nerve_block_us</t>
        </is>
      </c>
      <c r="C443" t="inlineStr">
        <is>
          <t>next_procedure_patient_position</t>
        </is>
      </c>
      <c r="D443" t="inlineStr">
        <is>
          <t>Sitting or prone with upper cervical/occipital region exposed</t>
        </is>
      </c>
      <c r="E443" t="inlineStr">
        <is>
          <t>Greater/lesser occipital nerve block - ultrasound-guided or landmark-guided</t>
        </is>
      </c>
      <c r="F443" t="inlineStr">
        <is>
          <t>Patient position</t>
        </is>
      </c>
      <c r="G443" t="inlineStr">
        <is>
          <t>Per-Form Default</t>
        </is>
      </c>
    </row>
    <row r="444">
      <c r="A444" t="inlineStr">
        <is>
          <t>occipital_nerve_block_us|next_procedure_premedication</t>
        </is>
      </c>
      <c r="B444" t="inlineStr">
        <is>
          <t>occipital_nerve_block_us</t>
        </is>
      </c>
      <c r="C444" t="inlineStr">
        <is>
          <t>next_procedure_premedication</t>
        </is>
      </c>
      <c r="D444" t="inlineStr">
        <is>
          <t>Same as current procedure if used; otherwise none planned unless clinically indicated.</t>
        </is>
      </c>
      <c r="E444" t="inlineStr">
        <is>
          <t>Greater/lesser occipital nerve block - ultrasound-guided or landmark-guided</t>
        </is>
      </c>
      <c r="F444" t="inlineStr">
        <is>
          <t>Premedication</t>
        </is>
      </c>
      <c r="G444" t="inlineStr">
        <is>
          <t>Per-Form Default</t>
        </is>
      </c>
    </row>
    <row r="445">
      <c r="A445" t="inlineStr">
        <is>
          <t>occipital_nerve_block_us|next_procedure_pre_procedure_comments</t>
        </is>
      </c>
      <c r="B445" t="inlineStr">
        <is>
          <t>occipital_nerve_block_us</t>
        </is>
      </c>
      <c r="C445" t="inlineStr">
        <is>
          <t>next_procedure_pre_procedure_comments</t>
        </is>
      </c>
      <c r="D445" t="inlineStr">
        <is>
          <t>Reassess indication, response to the current procedure, contraindications, patient preference, and affordability before proceeding.</t>
        </is>
      </c>
      <c r="E445" t="inlineStr">
        <is>
          <t>Greater/lesser occipital nerve block - ultrasound-guided or landmark-guided</t>
        </is>
      </c>
      <c r="F445" t="inlineStr">
        <is>
          <t>Pre-procedure comments</t>
        </is>
      </c>
      <c r="G445" t="inlineStr">
        <is>
          <t>Per-Form Default</t>
        </is>
      </c>
    </row>
    <row r="446">
      <c r="A446" t="inlineStr">
        <is>
          <t>occipital_nerve_block_us|next_procedure_intra_procedure_comments</t>
        </is>
      </c>
      <c r="B446" t="inlineStr">
        <is>
          <t>occipital_nerve_block_us</t>
        </is>
      </c>
      <c r="C446" t="inlineStr">
        <is>
          <t>next_procedure_intra_procedure_comments</t>
        </is>
      </c>
      <c r="D446" t="inlineStr">
        <is>
          <t>Use the same documented technique unless anatomy, response, or safety considerations require modification.</t>
        </is>
      </c>
      <c r="E446" t="inlineStr">
        <is>
          <t>Greater/lesser occipital nerve block - ultrasound-guided or landmark-guided</t>
        </is>
      </c>
      <c r="F446" t="inlineStr">
        <is>
          <t>Intra-procedure comments</t>
        </is>
      </c>
      <c r="G446" t="inlineStr">
        <is>
          <t>Per-Form Default</t>
        </is>
      </c>
    </row>
    <row r="447">
      <c r="A447" t="inlineStr">
        <is>
          <t>occipital_nerve_block_us|next_procedure_post_procedure_comments</t>
        </is>
      </c>
      <c r="B447" t="inlineStr">
        <is>
          <t>occipital_nerve_block_us</t>
        </is>
      </c>
      <c r="C447" t="inlineStr">
        <is>
          <t>next_procedure_post_procedure_comments</t>
        </is>
      </c>
      <c r="D447" t="inlineStr">
        <is>
          <t>Reassess response, adverse effects, function, and need for further treatment after the next procedure.</t>
        </is>
      </c>
      <c r="E447" t="inlineStr">
        <is>
          <t>Greater/lesser occipital nerve block - ultrasound-guided or landmark-guided</t>
        </is>
      </c>
      <c r="F447" t="inlineStr">
        <is>
          <t>Post-procedure comments</t>
        </is>
      </c>
      <c r="G447" t="inlineStr">
        <is>
          <t>Per-Form Default</t>
        </is>
      </c>
    </row>
    <row r="448">
      <c r="A448" t="inlineStr">
        <is>
          <t>trigger_point_injections|patient_position</t>
        </is>
      </c>
      <c r="B448" t="inlineStr">
        <is>
          <t>trigger_point_injections</t>
        </is>
      </c>
      <c r="C448" t="inlineStr">
        <is>
          <t>patient_position</t>
        </is>
      </c>
      <c r="D448" t="inlineStr">
        <is>
          <t>Positioned to expose and relax target muscles</t>
        </is>
      </c>
      <c r="E448" t="inlineStr">
        <is>
          <t>Trigger point injections - ultrasound-guided or landmark-guided</t>
        </is>
      </c>
      <c r="F448" t="inlineStr">
        <is>
          <t>Patient position</t>
        </is>
      </c>
      <c r="G448" t="inlineStr">
        <is>
          <t>Per-Form Default</t>
        </is>
      </c>
    </row>
    <row r="449">
      <c r="A449" t="inlineStr">
        <is>
          <t>trigger_point_injections|monitoring</t>
        </is>
      </c>
      <c r="B449" t="inlineStr">
        <is>
          <t>trigger_point_injections</t>
        </is>
      </c>
      <c r="C449" t="inlineStr">
        <is>
          <t>monitoring</t>
        </is>
      </c>
      <c r="D449" t="inlineStr">
        <is>
          <t>Clinically appropriate monitoring was used. The patient was observed after the procedure per clinic protocol.</t>
        </is>
      </c>
      <c r="E449" t="inlineStr">
        <is>
          <t>Trigger point injections - ultrasound-guided or landmark-guided</t>
        </is>
      </c>
      <c r="F449" t="inlineStr">
        <is>
          <t>Monitoring</t>
        </is>
      </c>
      <c r="G449" t="inlineStr">
        <is>
          <t>Global Default</t>
        </is>
      </c>
    </row>
    <row r="450">
      <c r="A450" t="inlineStr">
        <is>
          <t>trigger_point_injections|guidance</t>
        </is>
      </c>
      <c r="B450" t="inlineStr">
        <is>
          <t>trigger_point_injections</t>
        </is>
      </c>
      <c r="C450" t="inlineStr">
        <is>
          <t>guidance</t>
        </is>
      </c>
      <c r="D450" t="inlineStr">
        <is>
          <t>Ultrasound-guided for deep/high-risk muscles; landmark-guided for superficial trigger points as appropriate</t>
        </is>
      </c>
      <c r="E450" t="inlineStr">
        <is>
          <t>Trigger point injections - ultrasound-guided or landmark-guided</t>
        </is>
      </c>
      <c r="F450" t="inlineStr">
        <is>
          <t>Guidance modality</t>
        </is>
      </c>
      <c r="G450" t="inlineStr">
        <is>
          <t>Per-Form Default</t>
        </is>
      </c>
    </row>
    <row r="451">
      <c r="A451" t="inlineStr">
        <is>
          <t>trigger_point_injections|guidance_phrase</t>
        </is>
      </c>
      <c r="B451" t="inlineStr">
        <is>
          <t>trigger_point_injections</t>
        </is>
      </c>
      <c r="C451" t="inlineStr">
        <is>
          <t>guidance_phrase</t>
        </is>
      </c>
      <c r="D451" t="inlineStr">
        <is>
          <t>Real-time ultrasound guidance was used. Needle tip location and relevant surrounding structures were visualized throughout needle advancement as feasible.</t>
        </is>
      </c>
      <c r="E451" t="inlineStr">
        <is>
          <t>Trigger point injections - ultrasound-guided or landmark-guided</t>
        </is>
      </c>
      <c r="F451" t="inlineStr">
        <is>
          <t>Guidance documentation phrase</t>
        </is>
      </c>
      <c r="G451" t="inlineStr">
        <is>
          <t>Global Default</t>
        </is>
      </c>
    </row>
    <row r="452">
      <c r="A452" t="inlineStr">
        <is>
          <t>trigger_point_injections|transducer</t>
        </is>
      </c>
      <c r="B452" t="inlineStr">
        <is>
          <t>trigger_point_injections</t>
        </is>
      </c>
      <c r="C452" t="inlineStr">
        <is>
          <t>transducer</t>
        </is>
      </c>
      <c r="D452" t="inlineStr">
        <is>
          <t>High-frequency linear transducer if ultrasound-guided</t>
        </is>
      </c>
      <c r="E452" t="inlineStr">
        <is>
          <t>Trigger point injections - ultrasound-guided or landmark-guided</t>
        </is>
      </c>
      <c r="F452" t="inlineStr">
        <is>
          <t>Transducer / probe</t>
        </is>
      </c>
      <c r="G452" t="inlineStr">
        <is>
          <t>Per-Form Default</t>
        </is>
      </c>
    </row>
    <row r="453">
      <c r="A453" t="inlineStr">
        <is>
          <t>trigger_point_injections|approach</t>
        </is>
      </c>
      <c r="B453" t="inlineStr">
        <is>
          <t>trigger_point_injections</t>
        </is>
      </c>
      <c r="C453" t="inlineStr">
        <is>
          <t>approach</t>
        </is>
      </c>
      <c r="D453" t="inlineStr">
        <is>
          <t>Site-specific direct approach into trigger point while avoiding pleura/neurovascular structures</t>
        </is>
      </c>
      <c r="E453" t="inlineStr">
        <is>
          <t>Trigger point injections - ultrasound-guided or landmark-guided</t>
        </is>
      </c>
      <c r="F453" t="inlineStr">
        <is>
          <t>Needle approach</t>
        </is>
      </c>
      <c r="G453" t="inlineStr">
        <is>
          <t>Per-Form Default</t>
        </is>
      </c>
    </row>
    <row r="454">
      <c r="A454" t="inlineStr">
        <is>
          <t>trigger_point_injections|target</t>
        </is>
      </c>
      <c r="B454" t="inlineStr">
        <is>
          <t>trigger_point_injections</t>
        </is>
      </c>
      <c r="C454" t="inlineStr">
        <is>
          <t>target</t>
        </is>
      </c>
      <c r="D454" t="inlineStr">
        <is>
          <t>Palpable trigger points / sonographically identified myofascial targets</t>
        </is>
      </c>
      <c r="E454" t="inlineStr">
        <is>
          <t>Trigger point injections - ultrasound-guided or landmark-guided</t>
        </is>
      </c>
      <c r="F454" t="inlineStr">
        <is>
          <t>Needle target</t>
        </is>
      </c>
      <c r="G454" t="inlineStr">
        <is>
          <t>Per-Form Default</t>
        </is>
      </c>
    </row>
    <row r="455">
      <c r="A455" t="inlineStr">
        <is>
          <t>trigger_point_injections|needle</t>
        </is>
      </c>
      <c r="B455" t="inlineStr">
        <is>
          <t>trigger_point_injections</t>
        </is>
      </c>
      <c r="C455" t="inlineStr">
        <is>
          <t>needle</t>
        </is>
      </c>
      <c r="D455" t="inlineStr">
        <is>
          <t>25G needle; longer needle for deep muscles if required</t>
        </is>
      </c>
      <c r="E455" t="inlineStr">
        <is>
          <t>Trigger point injections - ultrasound-guided or landmark-guided</t>
        </is>
      </c>
      <c r="F455" t="inlineStr">
        <is>
          <t>Needle type / gauge / length</t>
        </is>
      </c>
      <c r="G455" t="inlineStr">
        <is>
          <t>Per-Form Default</t>
        </is>
      </c>
    </row>
    <row r="456">
      <c r="A456" t="inlineStr">
        <is>
          <t>trigger_point_injections|injectate_product</t>
        </is>
      </c>
      <c r="B456" t="inlineStr">
        <is>
          <t>trigger_point_injections</t>
        </is>
      </c>
      <c r="C456" t="inlineStr">
        <is>
          <t>injectate_product</t>
        </is>
      </c>
      <c r="D456" t="inlineStr">
        <is>
          <t>Local anesthetic or dry needling per treatment plan; steroid not routine unless specifically selected</t>
        </is>
      </c>
      <c r="E456" t="inlineStr">
        <is>
          <t>Trigger point injections - ultrasound-guided or landmark-guided</t>
        </is>
      </c>
      <c r="F456" t="inlineStr">
        <is>
          <t>Injectate/product</t>
        </is>
      </c>
      <c r="G456" t="inlineStr">
        <is>
          <t>Per-Form Default</t>
        </is>
      </c>
    </row>
    <row r="457">
      <c r="A457" t="inlineStr">
        <is>
          <t>trigger_point_injections|dose_volume</t>
        </is>
      </c>
      <c r="B457" t="inlineStr">
        <is>
          <t>trigger_point_injections</t>
        </is>
      </c>
      <c r="C457" t="inlineStr">
        <is>
          <t>dose_volume</t>
        </is>
      </c>
      <c r="D457" t="inlineStr">
        <is>
          <t>Small aliquots per trigger point</t>
        </is>
      </c>
      <c r="E457" t="inlineStr">
        <is>
          <t>Trigger point injections - ultrasound-guided or landmark-guided</t>
        </is>
      </c>
      <c r="F457" t="inlineStr">
        <is>
          <t>Dose / volume</t>
        </is>
      </c>
      <c r="G457" t="inlineStr">
        <is>
          <t>Per-Form Default</t>
        </is>
      </c>
    </row>
    <row r="458">
      <c r="A458" t="inlineStr">
        <is>
          <t>trigger_point_injections|diluent_anesthetic</t>
        </is>
      </c>
      <c r="B458" t="inlineStr">
        <is>
          <t>trigger_point_injections</t>
        </is>
      </c>
      <c r="C458" t="inlineStr">
        <is>
          <t>diluent_anesthetic</t>
        </is>
      </c>
      <c r="D458" t="inlineStr">
        <is>
          <t>Local anesthetic as selected if wet needling</t>
        </is>
      </c>
      <c r="E458" t="inlineStr">
        <is>
          <t>Trigger point injections - ultrasound-guided or landmark-guided</t>
        </is>
      </c>
      <c r="F458" t="inlineStr">
        <is>
          <t>Diluent / local anesthetic component</t>
        </is>
      </c>
      <c r="G458" t="inlineStr">
        <is>
          <t>Per-Form Default</t>
        </is>
      </c>
    </row>
    <row r="459">
      <c r="A459" t="inlineStr">
        <is>
          <t>trigger_point_injections|total_volume</t>
        </is>
      </c>
      <c r="B459" t="inlineStr">
        <is>
          <t>trigger_point_injections</t>
        </is>
      </c>
      <c r="C459" t="inlineStr">
        <is>
          <t>total_volume</t>
        </is>
      </c>
      <c r="D459" t="inlineStr">
        <is>
          <t>Actual total volume across all points</t>
        </is>
      </c>
      <c r="E459" t="inlineStr">
        <is>
          <t>Trigger point injections - ultrasound-guided or landmark-guided</t>
        </is>
      </c>
      <c r="F459" t="inlineStr">
        <is>
          <t>Total injectate volume</t>
        </is>
      </c>
      <c r="G459" t="inlineStr">
        <is>
          <t>Per-Form Default</t>
        </is>
      </c>
    </row>
    <row r="460">
      <c r="A460" t="inlineStr">
        <is>
          <t>trigger_point_injections|next_procedure_medication_choice</t>
        </is>
      </c>
      <c r="B460" t="inlineStr">
        <is>
          <t>trigger_point_injections</t>
        </is>
      </c>
      <c r="C460" t="inlineStr">
        <is>
          <t>next_procedure_medication_choice</t>
        </is>
      </c>
      <c r="D460" t="inlineStr">
        <is>
          <t>Local anesthetic or dry needling per treatment plan; steroid not routine unless specifically selected</t>
        </is>
      </c>
      <c r="E460" t="inlineStr">
        <is>
          <t>Trigger point injections - ultrasound-guided or landmark-guided</t>
        </is>
      </c>
      <c r="F460" t="inlineStr">
        <is>
          <t>Medication choice</t>
        </is>
      </c>
      <c r="G460" t="inlineStr">
        <is>
          <t>Per-Form Default</t>
        </is>
      </c>
    </row>
    <row r="461">
      <c r="A461" t="inlineStr">
        <is>
          <t>trigger_point_injections|next_procedure_dose</t>
        </is>
      </c>
      <c r="B461" t="inlineStr">
        <is>
          <t>trigger_point_injections</t>
        </is>
      </c>
      <c r="C461" t="inlineStr">
        <is>
          <t>next_procedure_dose</t>
        </is>
      </c>
      <c r="D461" t="inlineStr">
        <is>
          <t>Small aliquots per trigger point; Actual total volume across all points</t>
        </is>
      </c>
      <c r="E461" t="inlineStr">
        <is>
          <t>Trigger point injections - ultrasound-guided or landmark-guided</t>
        </is>
      </c>
      <c r="F461" t="inlineStr">
        <is>
          <t>Dose</t>
        </is>
      </c>
      <c r="G461" t="inlineStr">
        <is>
          <t>Per-Form Default</t>
        </is>
      </c>
    </row>
    <row r="462">
      <c r="A462" t="inlineStr">
        <is>
          <t>trigger_point_injections|next_procedure_technique</t>
        </is>
      </c>
      <c r="B462" t="inlineStr">
        <is>
          <t>trigger_point_injections</t>
        </is>
      </c>
      <c r="C462" t="inlineStr">
        <is>
          <t>next_procedure_technique</t>
        </is>
      </c>
      <c r="D462" t="inlineStr">
        <is>
          <t>Ultrasound-guided for deep/high-risk muscles; landmark-guided for superficial trigger points as appropriate; Site-specific direct approach into trigger point while avoiding pleura/neurovascular structures; Palpable trigger points / sonographically identified myofascial targets; 25G needle; longer needle for deep muscles if required</t>
        </is>
      </c>
      <c r="E462" t="inlineStr">
        <is>
          <t>Trigger point injections - ultrasound-guided or landmark-guided</t>
        </is>
      </c>
      <c r="F462" t="inlineStr">
        <is>
          <t>Technique</t>
        </is>
      </c>
      <c r="G462" t="inlineStr">
        <is>
          <t>Per-Form Default</t>
        </is>
      </c>
    </row>
    <row r="463">
      <c r="A463" t="inlineStr">
        <is>
          <t>trigger_point_injections|next_procedure_patient_position</t>
        </is>
      </c>
      <c r="B463" t="inlineStr">
        <is>
          <t>trigger_point_injections</t>
        </is>
      </c>
      <c r="C463" t="inlineStr">
        <is>
          <t>next_procedure_patient_position</t>
        </is>
      </c>
      <c r="D463" t="inlineStr">
        <is>
          <t>Positioned to expose and relax target muscles</t>
        </is>
      </c>
      <c r="E463" t="inlineStr">
        <is>
          <t>Trigger point injections - ultrasound-guided or landmark-guided</t>
        </is>
      </c>
      <c r="F463" t="inlineStr">
        <is>
          <t>Patient position</t>
        </is>
      </c>
      <c r="G463" t="inlineStr">
        <is>
          <t>Per-Form Default</t>
        </is>
      </c>
    </row>
    <row r="464">
      <c r="A464" t="inlineStr">
        <is>
          <t>trigger_point_injections|next_procedure_premedication</t>
        </is>
      </c>
      <c r="B464" t="inlineStr">
        <is>
          <t>trigger_point_injections</t>
        </is>
      </c>
      <c r="C464" t="inlineStr">
        <is>
          <t>next_procedure_premedication</t>
        </is>
      </c>
      <c r="D464" t="inlineStr">
        <is>
          <t>Same as current procedure if used; otherwise none planned unless clinically indicated.</t>
        </is>
      </c>
      <c r="E464" t="inlineStr">
        <is>
          <t>Trigger point injections - ultrasound-guided or landmark-guided</t>
        </is>
      </c>
      <c r="F464" t="inlineStr">
        <is>
          <t>Premedication</t>
        </is>
      </c>
      <c r="G464" t="inlineStr">
        <is>
          <t>Per-Form Default</t>
        </is>
      </c>
    </row>
    <row r="465">
      <c r="A465" t="inlineStr">
        <is>
          <t>trigger_point_injections|next_procedure_pre_procedure_comments</t>
        </is>
      </c>
      <c r="B465" t="inlineStr">
        <is>
          <t>trigger_point_injections</t>
        </is>
      </c>
      <c r="C465" t="inlineStr">
        <is>
          <t>next_procedure_pre_procedure_comments</t>
        </is>
      </c>
      <c r="D465" t="inlineStr">
        <is>
          <t>Reassess indication, response to the current procedure, contraindications, patient preference, and affordability before proceeding.</t>
        </is>
      </c>
      <c r="E465" t="inlineStr">
        <is>
          <t>Trigger point injections - ultrasound-guided or landmark-guided</t>
        </is>
      </c>
      <c r="F465" t="inlineStr">
        <is>
          <t>Pre-procedure comments</t>
        </is>
      </c>
      <c r="G465" t="inlineStr">
        <is>
          <t>Per-Form Default</t>
        </is>
      </c>
    </row>
    <row r="466">
      <c r="A466" t="inlineStr">
        <is>
          <t>trigger_point_injections|next_procedure_intra_procedure_comments</t>
        </is>
      </c>
      <c r="B466" t="inlineStr">
        <is>
          <t>trigger_point_injections</t>
        </is>
      </c>
      <c r="C466" t="inlineStr">
        <is>
          <t>next_procedure_intra_procedure_comments</t>
        </is>
      </c>
      <c r="D466" t="inlineStr">
        <is>
          <t>Use the same documented technique unless anatomy, response, or safety considerations require modification.</t>
        </is>
      </c>
      <c r="E466" t="inlineStr">
        <is>
          <t>Trigger point injections - ultrasound-guided or landmark-guided</t>
        </is>
      </c>
      <c r="F466" t="inlineStr">
        <is>
          <t>Intra-procedure comments</t>
        </is>
      </c>
      <c r="G466" t="inlineStr">
        <is>
          <t>Per-Form Default</t>
        </is>
      </c>
    </row>
    <row r="467">
      <c r="A467" t="inlineStr">
        <is>
          <t>trigger_point_injections|next_procedure_post_procedure_comments</t>
        </is>
      </c>
      <c r="B467" t="inlineStr">
        <is>
          <t>trigger_point_injections</t>
        </is>
      </c>
      <c r="C467" t="inlineStr">
        <is>
          <t>next_procedure_post_procedure_comments</t>
        </is>
      </c>
      <c r="D467" t="inlineStr">
        <is>
          <t>Reassess response, adverse effects, function, and need for further treatment after the next procedure.</t>
        </is>
      </c>
      <c r="E467" t="inlineStr">
        <is>
          <t>Trigger point injections - ultrasound-guided or landmark-guided</t>
        </is>
      </c>
      <c r="F467" t="inlineStr">
        <is>
          <t>Post-procedure comments</t>
        </is>
      </c>
      <c r="G467" t="inlineStr">
        <is>
          <t>Per-Form Default</t>
        </is>
      </c>
    </row>
    <row r="468">
      <c r="A468" t="inlineStr">
        <is>
          <t>cervical_mbb|patient_position</t>
        </is>
      </c>
      <c r="B468" t="inlineStr">
        <is>
          <t>cervical_mbb</t>
        </is>
      </c>
      <c r="C468" t="inlineStr">
        <is>
          <t>patient_position</t>
        </is>
      </c>
      <c r="D468" t="inlineStr">
        <is>
          <t>Prone or lateral position according to imaging modality and target levels</t>
        </is>
      </c>
      <c r="E468" t="inlineStr">
        <is>
          <t>Cervical medial branch diagnostic block - image-guided</t>
        </is>
      </c>
      <c r="F468" t="inlineStr">
        <is>
          <t>Patient position</t>
        </is>
      </c>
      <c r="G468" t="inlineStr">
        <is>
          <t>Per-Form Default</t>
        </is>
      </c>
    </row>
    <row r="469">
      <c r="A469" t="inlineStr">
        <is>
          <t>cervical_mbb|monitoring</t>
        </is>
      </c>
      <c r="B469" t="inlineStr">
        <is>
          <t>cervical_mbb</t>
        </is>
      </c>
      <c r="C469" t="inlineStr">
        <is>
          <t>monitoring</t>
        </is>
      </c>
      <c r="D469" t="inlineStr">
        <is>
          <t>Clinically appropriate monitoring was used. The patient was observed after the procedure per clinic protocol.</t>
        </is>
      </c>
      <c r="E469" t="inlineStr">
        <is>
          <t>Cervical medial branch diagnostic block - image-guided</t>
        </is>
      </c>
      <c r="F469" t="inlineStr">
        <is>
          <t>Monitoring</t>
        </is>
      </c>
      <c r="G469" t="inlineStr">
        <is>
          <t>Global Default</t>
        </is>
      </c>
    </row>
    <row r="470">
      <c r="A470" t="inlineStr">
        <is>
          <t>cervical_mbb|guidance</t>
        </is>
      </c>
      <c r="B470" t="inlineStr">
        <is>
          <t>cervical_mbb</t>
        </is>
      </c>
      <c r="C470" t="inlineStr">
        <is>
          <t>guidance</t>
        </is>
      </c>
      <c r="D470" t="inlineStr">
        <is>
          <t>Image-guided; fluoroscopy preferred for bony target confirmation unless ultrasound protocol is used within scope</t>
        </is>
      </c>
      <c r="E470" t="inlineStr">
        <is>
          <t>Cervical medial branch diagnostic block - image-guided</t>
        </is>
      </c>
      <c r="F470" t="inlineStr">
        <is>
          <t>Guidance modality</t>
        </is>
      </c>
      <c r="G470" t="inlineStr">
        <is>
          <t>Per-Form Default</t>
        </is>
      </c>
    </row>
    <row r="471">
      <c r="A471" t="inlineStr">
        <is>
          <t>cervical_mbb|guidance_phrase</t>
        </is>
      </c>
      <c r="B471" t="inlineStr">
        <is>
          <t>cervical_mbb</t>
        </is>
      </c>
      <c r="C471" t="inlineStr">
        <is>
          <t>guidance_phrase</t>
        </is>
      </c>
      <c r="D471" t="inlineStr">
        <is>
          <t>Fluoroscopic image guidance was used with standard radiation safety precautions.</t>
        </is>
      </c>
      <c r="E471" t="inlineStr">
        <is>
          <t>Cervical medial branch diagnostic block - image-guided</t>
        </is>
      </c>
      <c r="F471" t="inlineStr">
        <is>
          <t>Guidance documentation phrase</t>
        </is>
      </c>
      <c r="G471" t="inlineStr">
        <is>
          <t>Global Default</t>
        </is>
      </c>
    </row>
    <row r="472">
      <c r="A472" t="inlineStr">
        <is>
          <t>cervical_mbb|transducer</t>
        </is>
      </c>
      <c r="B472" t="inlineStr">
        <is>
          <t>cervical_mbb</t>
        </is>
      </c>
      <c r="C472" t="inlineStr">
        <is>
          <t>transducer</t>
        </is>
      </c>
      <c r="D472" t="inlineStr">
        <is>
          <t>Ultrasound transducer if ultrasound-guided; fluoroscope if fluoroscopy-guided</t>
        </is>
      </c>
      <c r="E472" t="inlineStr">
        <is>
          <t>Cervical medial branch diagnostic block - image-guided</t>
        </is>
      </c>
      <c r="F472" t="inlineStr">
        <is>
          <t>Transducer / probe</t>
        </is>
      </c>
      <c r="G472" t="inlineStr">
        <is>
          <t>Per-Form Default</t>
        </is>
      </c>
    </row>
    <row r="473">
      <c r="A473" t="inlineStr">
        <is>
          <t>cervical_mbb|approach</t>
        </is>
      </c>
      <c r="B473" t="inlineStr">
        <is>
          <t>cervical_mbb</t>
        </is>
      </c>
      <c r="C473" t="inlineStr">
        <is>
          <t>approach</t>
        </is>
      </c>
      <c r="D473" t="inlineStr">
        <is>
          <t>Level-specific approach to cervical medial branch target</t>
        </is>
      </c>
      <c r="E473" t="inlineStr">
        <is>
          <t>Cervical medial branch diagnostic block - image-guided</t>
        </is>
      </c>
      <c r="F473" t="inlineStr">
        <is>
          <t>Needle approach</t>
        </is>
      </c>
      <c r="G473" t="inlineStr">
        <is>
          <t>Per-Form Default</t>
        </is>
      </c>
    </row>
    <row r="474">
      <c r="A474" t="inlineStr">
        <is>
          <t>cervical_mbb|target</t>
        </is>
      </c>
      <c r="B474" t="inlineStr">
        <is>
          <t>cervical_mbb</t>
        </is>
      </c>
      <c r="C474" t="inlineStr">
        <is>
          <t>target</t>
        </is>
      </c>
      <c r="D474" t="inlineStr">
        <is>
          <t>Cervical medial branch targets at documented levels</t>
        </is>
      </c>
      <c r="E474" t="inlineStr">
        <is>
          <t>Cervical medial branch diagnostic block - image-guided</t>
        </is>
      </c>
      <c r="F474" t="inlineStr">
        <is>
          <t>Needle target</t>
        </is>
      </c>
      <c r="G474" t="inlineStr">
        <is>
          <t>Per-Form Default</t>
        </is>
      </c>
    </row>
    <row r="475">
      <c r="A475" t="inlineStr">
        <is>
          <t>cervical_mbb|needle</t>
        </is>
      </c>
      <c r="B475" t="inlineStr">
        <is>
          <t>cervical_mbb</t>
        </is>
      </c>
      <c r="C475" t="inlineStr">
        <is>
          <t>needle</t>
        </is>
      </c>
      <c r="D475" t="inlineStr">
        <is>
          <t>25G spinal needle or needle sized to target depth</t>
        </is>
      </c>
      <c r="E475" t="inlineStr">
        <is>
          <t>Cervical medial branch diagnostic block - image-guided</t>
        </is>
      </c>
      <c r="F475" t="inlineStr">
        <is>
          <t>Needle type / gauge / length</t>
        </is>
      </c>
      <c r="G475" t="inlineStr">
        <is>
          <t>Per-Form Default</t>
        </is>
      </c>
    </row>
    <row r="476">
      <c r="A476" t="inlineStr">
        <is>
          <t>cervical_mbb|injectate_product</t>
        </is>
      </c>
      <c r="B476" t="inlineStr">
        <is>
          <t>cervical_mbb</t>
        </is>
      </c>
      <c r="C476" t="inlineStr">
        <is>
          <t>injectate_product</t>
        </is>
      </c>
      <c r="D476" t="inlineStr">
        <is>
          <t>Local anesthetic diagnostic block injectate</t>
        </is>
      </c>
      <c r="E476" t="inlineStr">
        <is>
          <t>Cervical medial branch diagnostic block - image-guided</t>
        </is>
      </c>
      <c r="F476" t="inlineStr">
        <is>
          <t>Diagnostic block injectate</t>
        </is>
      </c>
      <c r="G476" t="inlineStr">
        <is>
          <t>Per-Form Default</t>
        </is>
      </c>
    </row>
    <row r="477">
      <c r="A477" t="inlineStr">
        <is>
          <t>cervical_mbb|dose_volume</t>
        </is>
      </c>
      <c r="B477" t="inlineStr">
        <is>
          <t>cervical_mbb</t>
        </is>
      </c>
      <c r="C477" t="inlineStr">
        <is>
          <t>dose_volume</t>
        </is>
      </c>
      <c r="D477" t="inlineStr">
        <is>
          <t>Low-volume local anesthetic per target</t>
        </is>
      </c>
      <c r="E477" t="inlineStr">
        <is>
          <t>Cervical medial branch diagnostic block - image-guided</t>
        </is>
      </c>
      <c r="F477" t="inlineStr">
        <is>
          <t>Volume per target</t>
        </is>
      </c>
      <c r="G477" t="inlineStr">
        <is>
          <t>Per-Form Default</t>
        </is>
      </c>
    </row>
    <row r="478">
      <c r="A478" t="inlineStr">
        <is>
          <t>cervical_mbb|diluent_anesthetic</t>
        </is>
      </c>
      <c r="B478" t="inlineStr">
        <is>
          <t>cervical_mbb</t>
        </is>
      </c>
      <c r="C478" t="inlineStr">
        <is>
          <t>diluent_anesthetic</t>
        </is>
      </c>
      <c r="D478" t="inlineStr">
        <is>
          <t>Local anesthetic selected for diagnostic plan</t>
        </is>
      </c>
      <c r="E478" t="inlineStr">
        <is>
          <t>Cervical medial branch diagnostic block - image-guided</t>
        </is>
      </c>
      <c r="F478" t="inlineStr">
        <is>
          <t>Diluent / local anesthetic component</t>
        </is>
      </c>
      <c r="G478" t="inlineStr">
        <is>
          <t>Per-Form Default</t>
        </is>
      </c>
    </row>
    <row r="479">
      <c r="A479" t="inlineStr">
        <is>
          <t>cervical_mbb|total_volume</t>
        </is>
      </c>
      <c r="B479" t="inlineStr">
        <is>
          <t>cervical_mbb</t>
        </is>
      </c>
      <c r="C479" t="inlineStr">
        <is>
          <t>total_volume</t>
        </is>
      </c>
      <c r="D479" t="inlineStr">
        <is>
          <t>Actual total volume across levels</t>
        </is>
      </c>
      <c r="E479" t="inlineStr">
        <is>
          <t>Cervical medial branch diagnostic block - image-guided</t>
        </is>
      </c>
      <c r="F479" t="inlineStr">
        <is>
          <t>Total injectate volume</t>
        </is>
      </c>
      <c r="G479" t="inlineStr">
        <is>
          <t>Per-Form Default</t>
        </is>
      </c>
    </row>
    <row r="480">
      <c r="A480" t="inlineStr">
        <is>
          <t>cervical_mbb|post_block_diary_instructions</t>
        </is>
      </c>
      <c r="B480" t="inlineStr">
        <is>
          <t>cervical_mbb</t>
        </is>
      </c>
      <c r="C480" t="inlineStr">
        <is>
          <t>post_block_diary_instructions</t>
        </is>
      </c>
      <c r="D480" t="inlineStr">
        <is>
          <t>Patient instructed to document pain relief percentage, duration, functional change, and analgesic use after diagnostic block.</t>
        </is>
      </c>
      <c r="E480" t="inlineStr">
        <is>
          <t>Cervical medial branch diagnostic block - image-guided</t>
        </is>
      </c>
      <c r="F480" t="inlineStr">
        <is>
          <t>Pain diary / diagnostic response instructions</t>
        </is>
      </c>
      <c r="G480" t="inlineStr">
        <is>
          <t>Per-Form Default</t>
        </is>
      </c>
    </row>
    <row r="481">
      <c r="A481" t="inlineStr">
        <is>
          <t>cervical_mbb|next_procedure_medication_choice</t>
        </is>
      </c>
      <c r="B481" t="inlineStr">
        <is>
          <t>cervical_mbb</t>
        </is>
      </c>
      <c r="C481" t="inlineStr">
        <is>
          <t>next_procedure_medication_choice</t>
        </is>
      </c>
      <c r="D481" t="inlineStr">
        <is>
          <t>Local anesthetic diagnostic block injectate</t>
        </is>
      </c>
      <c r="E481" t="inlineStr">
        <is>
          <t>Cervical medial branch diagnostic block - image-guided</t>
        </is>
      </c>
      <c r="F481" t="inlineStr">
        <is>
          <t>Medication choice</t>
        </is>
      </c>
      <c r="G481" t="inlineStr">
        <is>
          <t>Per-Form Default</t>
        </is>
      </c>
    </row>
    <row r="482">
      <c r="A482" t="inlineStr">
        <is>
          <t>cervical_mbb|next_procedure_dose</t>
        </is>
      </c>
      <c r="B482" t="inlineStr">
        <is>
          <t>cervical_mbb</t>
        </is>
      </c>
      <c r="C482" t="inlineStr">
        <is>
          <t>next_procedure_dose</t>
        </is>
      </c>
      <c r="D482" t="inlineStr">
        <is>
          <t>Low-volume local anesthetic per target; Actual total volume across levels</t>
        </is>
      </c>
      <c r="E482" t="inlineStr">
        <is>
          <t>Cervical medial branch diagnostic block - image-guided</t>
        </is>
      </c>
      <c r="F482" t="inlineStr">
        <is>
          <t>Dose</t>
        </is>
      </c>
      <c r="G482" t="inlineStr">
        <is>
          <t>Per-Form Default</t>
        </is>
      </c>
    </row>
    <row r="483">
      <c r="A483" t="inlineStr">
        <is>
          <t>cervical_mbb|next_procedure_technique</t>
        </is>
      </c>
      <c r="B483" t="inlineStr">
        <is>
          <t>cervical_mbb</t>
        </is>
      </c>
      <c r="C483" t="inlineStr">
        <is>
          <t>next_procedure_technique</t>
        </is>
      </c>
      <c r="D483" t="inlineStr">
        <is>
          <t>Image-guided; fluoroscopy preferred for bony target confirmation unless ultrasound protocol is used within scope; Level-specific approach to cervical medial branch target; Cervical medial branch targets at documented levels; 25G spinal needle or needle sized to target depth</t>
        </is>
      </c>
      <c r="E483" t="inlineStr">
        <is>
          <t>Cervical medial branch diagnostic block - image-guided</t>
        </is>
      </c>
      <c r="F483" t="inlineStr">
        <is>
          <t>Technique</t>
        </is>
      </c>
      <c r="G483" t="inlineStr">
        <is>
          <t>Per-Form Default</t>
        </is>
      </c>
    </row>
    <row r="484">
      <c r="A484" t="inlineStr">
        <is>
          <t>cervical_mbb|next_procedure_patient_position</t>
        </is>
      </c>
      <c r="B484" t="inlineStr">
        <is>
          <t>cervical_mbb</t>
        </is>
      </c>
      <c r="C484" t="inlineStr">
        <is>
          <t>next_procedure_patient_position</t>
        </is>
      </c>
      <c r="D484" t="inlineStr">
        <is>
          <t>Prone or lateral position according to imaging modality and target levels</t>
        </is>
      </c>
      <c r="E484" t="inlineStr">
        <is>
          <t>Cervical medial branch diagnostic block - image-guided</t>
        </is>
      </c>
      <c r="F484" t="inlineStr">
        <is>
          <t>Patient position</t>
        </is>
      </c>
      <c r="G484" t="inlineStr">
        <is>
          <t>Per-Form Default</t>
        </is>
      </c>
    </row>
    <row r="485">
      <c r="A485" t="inlineStr">
        <is>
          <t>cervical_mbb|next_procedure_premedication</t>
        </is>
      </c>
      <c r="B485" t="inlineStr">
        <is>
          <t>cervical_mbb</t>
        </is>
      </c>
      <c r="C485" t="inlineStr">
        <is>
          <t>next_procedure_premedication</t>
        </is>
      </c>
      <c r="D485" t="inlineStr">
        <is>
          <t>Same as current procedure if used; otherwise none planned unless clinically indicated.</t>
        </is>
      </c>
      <c r="E485" t="inlineStr">
        <is>
          <t>Cervical medial branch diagnostic block - image-guided</t>
        </is>
      </c>
      <c r="F485" t="inlineStr">
        <is>
          <t>Premedication</t>
        </is>
      </c>
      <c r="G485" t="inlineStr">
        <is>
          <t>Per-Form Default</t>
        </is>
      </c>
    </row>
    <row r="486">
      <c r="A486" t="inlineStr">
        <is>
          <t>cervical_mbb|next_procedure_pre_procedure_comments</t>
        </is>
      </c>
      <c r="B486" t="inlineStr">
        <is>
          <t>cervical_mbb</t>
        </is>
      </c>
      <c r="C486" t="inlineStr">
        <is>
          <t>next_procedure_pre_procedure_comments</t>
        </is>
      </c>
      <c r="D486" t="inlineStr">
        <is>
          <t>Reassess indication, response to the current procedure, contraindications, patient preference, and affordability before proceeding.</t>
        </is>
      </c>
      <c r="E486" t="inlineStr">
        <is>
          <t>Cervical medial branch diagnostic block - image-guided</t>
        </is>
      </c>
      <c r="F486" t="inlineStr">
        <is>
          <t>Pre-procedure comments</t>
        </is>
      </c>
      <c r="G486" t="inlineStr">
        <is>
          <t>Per-Form Default</t>
        </is>
      </c>
    </row>
    <row r="487">
      <c r="A487" t="inlineStr">
        <is>
          <t>cervical_mbb|next_procedure_intra_procedure_comments</t>
        </is>
      </c>
      <c r="B487" t="inlineStr">
        <is>
          <t>cervical_mbb</t>
        </is>
      </c>
      <c r="C487" t="inlineStr">
        <is>
          <t>next_procedure_intra_procedure_comments</t>
        </is>
      </c>
      <c r="D487" t="inlineStr">
        <is>
          <t>Use the same documented technique unless anatomy, response, or safety considerations require modification.</t>
        </is>
      </c>
      <c r="E487" t="inlineStr">
        <is>
          <t>Cervical medial branch diagnostic block - image-guided</t>
        </is>
      </c>
      <c r="F487" t="inlineStr">
        <is>
          <t>Intra-procedure comments</t>
        </is>
      </c>
      <c r="G487" t="inlineStr">
        <is>
          <t>Per-Form Default</t>
        </is>
      </c>
    </row>
    <row r="488">
      <c r="A488" t="inlineStr">
        <is>
          <t>cervical_mbb|next_procedure_post_procedure_comments</t>
        </is>
      </c>
      <c r="B488" t="inlineStr">
        <is>
          <t>cervical_mbb</t>
        </is>
      </c>
      <c r="C488" t="inlineStr">
        <is>
          <t>next_procedure_post_procedure_comments</t>
        </is>
      </c>
      <c r="D488" t="inlineStr">
        <is>
          <t>Reassess response, adverse effects, function, and need for further treatment after the next procedure.</t>
        </is>
      </c>
      <c r="E488" t="inlineStr">
        <is>
          <t>Cervical medial branch diagnostic block - image-guided</t>
        </is>
      </c>
      <c r="F488" t="inlineStr">
        <is>
          <t>Post-procedure comments</t>
        </is>
      </c>
      <c r="G488" t="inlineStr">
        <is>
          <t>Per-Form Default</t>
        </is>
      </c>
    </row>
    <row r="489">
      <c r="A489" t="inlineStr">
        <is>
          <t>lumbar_mbb|patient_position</t>
        </is>
      </c>
      <c r="B489" t="inlineStr">
        <is>
          <t>lumbar_mbb</t>
        </is>
      </c>
      <c r="C489" t="inlineStr">
        <is>
          <t>patient_position</t>
        </is>
      </c>
      <c r="D489" t="inlineStr">
        <is>
          <t>Prone with abdomen supported as needed</t>
        </is>
      </c>
      <c r="E489" t="inlineStr">
        <is>
          <t>Lumbar medial branch diagnostic block - image-guided</t>
        </is>
      </c>
      <c r="F489" t="inlineStr">
        <is>
          <t>Patient position</t>
        </is>
      </c>
      <c r="G489" t="inlineStr">
        <is>
          <t>Per-Form Default</t>
        </is>
      </c>
    </row>
    <row r="490">
      <c r="A490" t="inlineStr">
        <is>
          <t>lumbar_mbb|monitoring</t>
        </is>
      </c>
      <c r="B490" t="inlineStr">
        <is>
          <t>lumbar_mbb</t>
        </is>
      </c>
      <c r="C490" t="inlineStr">
        <is>
          <t>monitoring</t>
        </is>
      </c>
      <c r="D490" t="inlineStr">
        <is>
          <t>Clinically appropriate monitoring was used. The patient was observed after the procedure per clinic protocol.</t>
        </is>
      </c>
      <c r="E490" t="inlineStr">
        <is>
          <t>Lumbar medial branch diagnostic block - image-guided</t>
        </is>
      </c>
      <c r="F490" t="inlineStr">
        <is>
          <t>Monitoring</t>
        </is>
      </c>
      <c r="G490" t="inlineStr">
        <is>
          <t>Global Default</t>
        </is>
      </c>
    </row>
    <row r="491">
      <c r="A491" t="inlineStr">
        <is>
          <t>lumbar_mbb|guidance</t>
        </is>
      </c>
      <c r="B491" t="inlineStr">
        <is>
          <t>lumbar_mbb</t>
        </is>
      </c>
      <c r="C491" t="inlineStr">
        <is>
          <t>guidance</t>
        </is>
      </c>
      <c r="D491" t="inlineStr">
        <is>
          <t>Image-guided; fluoroscopy preferred for bony target confirmation unless ultrasound protocol is used within scope</t>
        </is>
      </c>
      <c r="E491" t="inlineStr">
        <is>
          <t>Lumbar medial branch diagnostic block - image-guided</t>
        </is>
      </c>
      <c r="F491" t="inlineStr">
        <is>
          <t>Guidance modality</t>
        </is>
      </c>
      <c r="G491" t="inlineStr">
        <is>
          <t>Per-Form Default</t>
        </is>
      </c>
    </row>
    <row r="492">
      <c r="A492" t="inlineStr">
        <is>
          <t>lumbar_mbb|guidance_phrase</t>
        </is>
      </c>
      <c r="B492" t="inlineStr">
        <is>
          <t>lumbar_mbb</t>
        </is>
      </c>
      <c r="C492" t="inlineStr">
        <is>
          <t>guidance_phrase</t>
        </is>
      </c>
      <c r="D492" t="inlineStr">
        <is>
          <t>Fluoroscopic image guidance was used with standard radiation safety precautions.</t>
        </is>
      </c>
      <c r="E492" t="inlineStr">
        <is>
          <t>Lumbar medial branch diagnostic block - image-guided</t>
        </is>
      </c>
      <c r="F492" t="inlineStr">
        <is>
          <t>Guidance documentation phrase</t>
        </is>
      </c>
      <c r="G492" t="inlineStr">
        <is>
          <t>Global Default</t>
        </is>
      </c>
    </row>
    <row r="493">
      <c r="A493" t="inlineStr">
        <is>
          <t>lumbar_mbb|transducer</t>
        </is>
      </c>
      <c r="B493" t="inlineStr">
        <is>
          <t>lumbar_mbb</t>
        </is>
      </c>
      <c r="C493" t="inlineStr">
        <is>
          <t>transducer</t>
        </is>
      </c>
      <c r="D493" t="inlineStr">
        <is>
          <t>Ultrasound transducer if ultrasound-guided; fluoroscope if fluoroscopy-guided</t>
        </is>
      </c>
      <c r="E493" t="inlineStr">
        <is>
          <t>Lumbar medial branch diagnostic block - image-guided</t>
        </is>
      </c>
      <c r="F493" t="inlineStr">
        <is>
          <t>Transducer / probe</t>
        </is>
      </c>
      <c r="G493" t="inlineStr">
        <is>
          <t>Per-Form Default</t>
        </is>
      </c>
    </row>
    <row r="494">
      <c r="A494" t="inlineStr">
        <is>
          <t>lumbar_mbb|approach</t>
        </is>
      </c>
      <c r="B494" t="inlineStr">
        <is>
          <t>lumbar_mbb</t>
        </is>
      </c>
      <c r="C494" t="inlineStr">
        <is>
          <t>approach</t>
        </is>
      </c>
      <c r="D494" t="inlineStr">
        <is>
          <t>Posterior oblique/level-specific approach</t>
        </is>
      </c>
      <c r="E494" t="inlineStr">
        <is>
          <t>Lumbar medial branch diagnostic block - image-guided</t>
        </is>
      </c>
      <c r="F494" t="inlineStr">
        <is>
          <t>Needle approach</t>
        </is>
      </c>
      <c r="G494" t="inlineStr">
        <is>
          <t>Per-Form Default</t>
        </is>
      </c>
    </row>
    <row r="495">
      <c r="A495" t="inlineStr">
        <is>
          <t>lumbar_mbb|target</t>
        </is>
      </c>
      <c r="B495" t="inlineStr">
        <is>
          <t>lumbar_mbb</t>
        </is>
      </c>
      <c r="C495" t="inlineStr">
        <is>
          <t>target</t>
        </is>
      </c>
      <c r="D495" t="inlineStr">
        <is>
          <t>Lumbar medial branch targets at junction of transverse process and superior articular process, or L5 dorsal ramus target as documented</t>
        </is>
      </c>
      <c r="E495" t="inlineStr">
        <is>
          <t>Lumbar medial branch diagnostic block - image-guided</t>
        </is>
      </c>
      <c r="F495" t="inlineStr">
        <is>
          <t>Needle target</t>
        </is>
      </c>
      <c r="G495" t="inlineStr">
        <is>
          <t>Per-Form Default</t>
        </is>
      </c>
    </row>
    <row r="496">
      <c r="A496" t="inlineStr">
        <is>
          <t>lumbar_mbb|needle</t>
        </is>
      </c>
      <c r="B496" t="inlineStr">
        <is>
          <t>lumbar_mbb</t>
        </is>
      </c>
      <c r="C496" t="inlineStr">
        <is>
          <t>needle</t>
        </is>
      </c>
      <c r="D496" t="inlineStr">
        <is>
          <t>25G spinal needle or needle sized to target depth</t>
        </is>
      </c>
      <c r="E496" t="inlineStr">
        <is>
          <t>Lumbar medial branch diagnostic block - image-guided</t>
        </is>
      </c>
      <c r="F496" t="inlineStr">
        <is>
          <t>Needle type / gauge / length</t>
        </is>
      </c>
      <c r="G496" t="inlineStr">
        <is>
          <t>Per-Form Default</t>
        </is>
      </c>
    </row>
    <row r="497">
      <c r="A497" t="inlineStr">
        <is>
          <t>lumbar_mbb|injectate_product</t>
        </is>
      </c>
      <c r="B497" t="inlineStr">
        <is>
          <t>lumbar_mbb</t>
        </is>
      </c>
      <c r="C497" t="inlineStr">
        <is>
          <t>injectate_product</t>
        </is>
      </c>
      <c r="D497" t="inlineStr">
        <is>
          <t>Local anesthetic diagnostic block injectate</t>
        </is>
      </c>
      <c r="E497" t="inlineStr">
        <is>
          <t>Lumbar medial branch diagnostic block - image-guided</t>
        </is>
      </c>
      <c r="F497" t="inlineStr">
        <is>
          <t>Diagnostic block injectate</t>
        </is>
      </c>
      <c r="G497" t="inlineStr">
        <is>
          <t>Per-Form Default</t>
        </is>
      </c>
    </row>
    <row r="498">
      <c r="A498" t="inlineStr">
        <is>
          <t>lumbar_mbb|dose_volume</t>
        </is>
      </c>
      <c r="B498" t="inlineStr">
        <is>
          <t>lumbar_mbb</t>
        </is>
      </c>
      <c r="C498" t="inlineStr">
        <is>
          <t>dose_volume</t>
        </is>
      </c>
      <c r="D498" t="inlineStr">
        <is>
          <t>Low-volume local anesthetic per target</t>
        </is>
      </c>
      <c r="E498" t="inlineStr">
        <is>
          <t>Lumbar medial branch diagnostic block - image-guided</t>
        </is>
      </c>
      <c r="F498" t="inlineStr">
        <is>
          <t>Volume per target</t>
        </is>
      </c>
      <c r="G498" t="inlineStr">
        <is>
          <t>Per-Form Default</t>
        </is>
      </c>
    </row>
    <row r="499">
      <c r="A499" t="inlineStr">
        <is>
          <t>lumbar_mbb|diluent_anesthetic</t>
        </is>
      </c>
      <c r="B499" t="inlineStr">
        <is>
          <t>lumbar_mbb</t>
        </is>
      </c>
      <c r="C499" t="inlineStr">
        <is>
          <t>diluent_anesthetic</t>
        </is>
      </c>
      <c r="D499" t="inlineStr">
        <is>
          <t>Local anesthetic selected for diagnostic plan</t>
        </is>
      </c>
      <c r="E499" t="inlineStr">
        <is>
          <t>Lumbar medial branch diagnostic block - image-guided</t>
        </is>
      </c>
      <c r="F499" t="inlineStr">
        <is>
          <t>Diluent / local anesthetic component</t>
        </is>
      </c>
      <c r="G499" t="inlineStr">
        <is>
          <t>Per-Form Default</t>
        </is>
      </c>
    </row>
    <row r="500">
      <c r="A500" t="inlineStr">
        <is>
          <t>lumbar_mbb|total_volume</t>
        </is>
      </c>
      <c r="B500" t="inlineStr">
        <is>
          <t>lumbar_mbb</t>
        </is>
      </c>
      <c r="C500" t="inlineStr">
        <is>
          <t>total_volume</t>
        </is>
      </c>
      <c r="D500" t="inlineStr">
        <is>
          <t>Actual total volume across levels</t>
        </is>
      </c>
      <c r="E500" t="inlineStr">
        <is>
          <t>Lumbar medial branch diagnostic block - image-guided</t>
        </is>
      </c>
      <c r="F500" t="inlineStr">
        <is>
          <t>Total injectate volume</t>
        </is>
      </c>
      <c r="G500" t="inlineStr">
        <is>
          <t>Per-Form Default</t>
        </is>
      </c>
    </row>
    <row r="501">
      <c r="A501" t="inlineStr">
        <is>
          <t>lumbar_mbb|post_block_diary_instructions</t>
        </is>
      </c>
      <c r="B501" t="inlineStr">
        <is>
          <t>lumbar_mbb</t>
        </is>
      </c>
      <c r="C501" t="inlineStr">
        <is>
          <t>post_block_diary_instructions</t>
        </is>
      </c>
      <c r="D501" t="inlineStr">
        <is>
          <t>Patient instructed to document pain relief percentage, duration, functional change, and analgesic use after diagnostic block.</t>
        </is>
      </c>
      <c r="E501" t="inlineStr">
        <is>
          <t>Lumbar medial branch diagnostic block - image-guided</t>
        </is>
      </c>
      <c r="F501" t="inlineStr">
        <is>
          <t>Pain diary / diagnostic response instructions</t>
        </is>
      </c>
      <c r="G501" t="inlineStr">
        <is>
          <t>Per-Form Default</t>
        </is>
      </c>
    </row>
    <row r="502">
      <c r="A502" t="inlineStr">
        <is>
          <t>lumbar_mbb|next_procedure_medication_choice</t>
        </is>
      </c>
      <c r="B502" t="inlineStr">
        <is>
          <t>lumbar_mbb</t>
        </is>
      </c>
      <c r="C502" t="inlineStr">
        <is>
          <t>next_procedure_medication_choice</t>
        </is>
      </c>
      <c r="D502" t="inlineStr">
        <is>
          <t>Local anesthetic diagnostic block injectate</t>
        </is>
      </c>
      <c r="E502" t="inlineStr">
        <is>
          <t>Lumbar medial branch diagnostic block - image-guided</t>
        </is>
      </c>
      <c r="F502" t="inlineStr">
        <is>
          <t>Medication choice</t>
        </is>
      </c>
      <c r="G502" t="inlineStr">
        <is>
          <t>Per-Form Default</t>
        </is>
      </c>
    </row>
    <row r="503">
      <c r="A503" t="inlineStr">
        <is>
          <t>lumbar_mbb|next_procedure_dose</t>
        </is>
      </c>
      <c r="B503" t="inlineStr">
        <is>
          <t>lumbar_mbb</t>
        </is>
      </c>
      <c r="C503" t="inlineStr">
        <is>
          <t>next_procedure_dose</t>
        </is>
      </c>
      <c r="D503" t="inlineStr">
        <is>
          <t>Low-volume local anesthetic per target; Actual total volume across levels</t>
        </is>
      </c>
      <c r="E503" t="inlineStr">
        <is>
          <t>Lumbar medial branch diagnostic block - image-guided</t>
        </is>
      </c>
      <c r="F503" t="inlineStr">
        <is>
          <t>Dose</t>
        </is>
      </c>
      <c r="G503" t="inlineStr">
        <is>
          <t>Per-Form Default</t>
        </is>
      </c>
    </row>
    <row r="504">
      <c r="A504" t="inlineStr">
        <is>
          <t>lumbar_mbb|next_procedure_technique</t>
        </is>
      </c>
      <c r="B504" t="inlineStr">
        <is>
          <t>lumbar_mbb</t>
        </is>
      </c>
      <c r="C504" t="inlineStr">
        <is>
          <t>next_procedure_technique</t>
        </is>
      </c>
      <c r="D504" t="inlineStr">
        <is>
          <t>Image-guided; fluoroscopy preferred for bony target confirmation unless ultrasound protocol is used within scope; Posterior oblique/level-specific approach; Lumbar medial branch targets at junction of transverse process and superior articular process, or L5 dorsal ramus target as documented; 25G spinal needle or needle sized to target depth</t>
        </is>
      </c>
      <c r="E504" t="inlineStr">
        <is>
          <t>Lumbar medial branch diagnostic block - image-guided</t>
        </is>
      </c>
      <c r="F504" t="inlineStr">
        <is>
          <t>Technique</t>
        </is>
      </c>
      <c r="G504" t="inlineStr">
        <is>
          <t>Per-Form Default</t>
        </is>
      </c>
    </row>
    <row r="505">
      <c r="A505" t="inlineStr">
        <is>
          <t>lumbar_mbb|next_procedure_patient_position</t>
        </is>
      </c>
      <c r="B505" t="inlineStr">
        <is>
          <t>lumbar_mbb</t>
        </is>
      </c>
      <c r="C505" t="inlineStr">
        <is>
          <t>next_procedure_patient_position</t>
        </is>
      </c>
      <c r="D505" t="inlineStr">
        <is>
          <t>Prone with abdomen supported as needed</t>
        </is>
      </c>
      <c r="E505" t="inlineStr">
        <is>
          <t>Lumbar medial branch diagnostic block - image-guided</t>
        </is>
      </c>
      <c r="F505" t="inlineStr">
        <is>
          <t>Patient position</t>
        </is>
      </c>
      <c r="G505" t="inlineStr">
        <is>
          <t>Per-Form Default</t>
        </is>
      </c>
    </row>
    <row r="506">
      <c r="A506" t="inlineStr">
        <is>
          <t>lumbar_mbb|next_procedure_premedication</t>
        </is>
      </c>
      <c r="B506" t="inlineStr">
        <is>
          <t>lumbar_mbb</t>
        </is>
      </c>
      <c r="C506" t="inlineStr">
        <is>
          <t>next_procedure_premedication</t>
        </is>
      </c>
      <c r="D506" t="inlineStr">
        <is>
          <t>Same as current procedure if used; otherwise none planned unless clinically indicated.</t>
        </is>
      </c>
      <c r="E506" t="inlineStr">
        <is>
          <t>Lumbar medial branch diagnostic block - image-guided</t>
        </is>
      </c>
      <c r="F506" t="inlineStr">
        <is>
          <t>Premedication</t>
        </is>
      </c>
      <c r="G506" t="inlineStr">
        <is>
          <t>Per-Form Default</t>
        </is>
      </c>
    </row>
    <row r="507">
      <c r="A507" t="inlineStr">
        <is>
          <t>lumbar_mbb|next_procedure_pre_procedure_comments</t>
        </is>
      </c>
      <c r="B507" t="inlineStr">
        <is>
          <t>lumbar_mbb</t>
        </is>
      </c>
      <c r="C507" t="inlineStr">
        <is>
          <t>next_procedure_pre_procedure_comments</t>
        </is>
      </c>
      <c r="D507" t="inlineStr">
        <is>
          <t>Reassess indication, response to the current procedure, contraindications, patient preference, and affordability before proceeding.</t>
        </is>
      </c>
      <c r="E507" t="inlineStr">
        <is>
          <t>Lumbar medial branch diagnostic block - image-guided</t>
        </is>
      </c>
      <c r="F507" t="inlineStr">
        <is>
          <t>Pre-procedure comments</t>
        </is>
      </c>
      <c r="G507" t="inlineStr">
        <is>
          <t>Per-Form Default</t>
        </is>
      </c>
    </row>
    <row r="508">
      <c r="A508" t="inlineStr">
        <is>
          <t>lumbar_mbb|next_procedure_intra_procedure_comments</t>
        </is>
      </c>
      <c r="B508" t="inlineStr">
        <is>
          <t>lumbar_mbb</t>
        </is>
      </c>
      <c r="C508" t="inlineStr">
        <is>
          <t>next_procedure_intra_procedure_comments</t>
        </is>
      </c>
      <c r="D508" t="inlineStr">
        <is>
          <t>Use the same documented technique unless anatomy, response, or safety considerations require modification.</t>
        </is>
      </c>
      <c r="E508" t="inlineStr">
        <is>
          <t>Lumbar medial branch diagnostic block - image-guided</t>
        </is>
      </c>
      <c r="F508" t="inlineStr">
        <is>
          <t>Intra-procedure comments</t>
        </is>
      </c>
      <c r="G508" t="inlineStr">
        <is>
          <t>Per-Form Default</t>
        </is>
      </c>
    </row>
    <row r="509">
      <c r="A509" t="inlineStr">
        <is>
          <t>lumbar_mbb|next_procedure_post_procedure_comments</t>
        </is>
      </c>
      <c r="B509" t="inlineStr">
        <is>
          <t>lumbar_mbb</t>
        </is>
      </c>
      <c r="C509" t="inlineStr">
        <is>
          <t>next_procedure_post_procedure_comments</t>
        </is>
      </c>
      <c r="D509" t="inlineStr">
        <is>
          <t>Reassess response, adverse effects, function, and need for further treatment after the next procedure.</t>
        </is>
      </c>
      <c r="E509" t="inlineStr">
        <is>
          <t>Lumbar medial branch diagnostic block - image-guided</t>
        </is>
      </c>
      <c r="F509" t="inlineStr">
        <is>
          <t>Post-procedure comments</t>
        </is>
      </c>
      <c r="G509" t="inlineStr">
        <is>
          <t>Per-Form Default</t>
        </is>
      </c>
    </row>
    <row r="510">
      <c r="A510" t="inlineStr">
        <is>
          <t>lumbar_medial_branch_rfa|patient_position</t>
        </is>
      </c>
      <c r="B510" t="inlineStr">
        <is>
          <t>lumbar_medial_branch_rfa</t>
        </is>
      </c>
      <c r="C510" t="inlineStr">
        <is>
          <t>patient_position</t>
        </is>
      </c>
      <c r="D510" t="inlineStr">
        <is>
          <t>Prone with abdomen supported as needed</t>
        </is>
      </c>
      <c r="E510" t="inlineStr">
        <is>
          <t>Lumbar medial branch radiofrequency ablation</t>
        </is>
      </c>
      <c r="F510" t="inlineStr">
        <is>
          <t>Patient position</t>
        </is>
      </c>
      <c r="G510" t="inlineStr">
        <is>
          <t>Per-Form Default</t>
        </is>
      </c>
    </row>
    <row r="511">
      <c r="A511" t="inlineStr">
        <is>
          <t>lumbar_medial_branch_rfa|monitoring</t>
        </is>
      </c>
      <c r="B511" t="inlineStr">
        <is>
          <t>lumbar_medial_branch_rfa</t>
        </is>
      </c>
      <c r="C511" t="inlineStr">
        <is>
          <t>monitoring</t>
        </is>
      </c>
      <c r="D511" t="inlineStr">
        <is>
          <t>Non-invasive monitoring was used as clinically indicated. The patient remained communicative during stimulation and lesioning unless otherwise documented.</t>
        </is>
      </c>
      <c r="E511" t="inlineStr">
        <is>
          <t>Lumbar medial branch radiofrequency ablation</t>
        </is>
      </c>
      <c r="F511" t="inlineStr">
        <is>
          <t>Monitoring</t>
        </is>
      </c>
      <c r="G511" t="inlineStr">
        <is>
          <t>Global Default</t>
        </is>
      </c>
    </row>
    <row r="512">
      <c r="A512" t="inlineStr">
        <is>
          <t>lumbar_medial_branch_rfa|guidance</t>
        </is>
      </c>
      <c r="B512" t="inlineStr">
        <is>
          <t>lumbar_medial_branch_rfa</t>
        </is>
      </c>
      <c r="C512" t="inlineStr">
        <is>
          <t>guidance</t>
        </is>
      </c>
      <c r="D512" t="inlineStr">
        <is>
          <t>Fluoroscopy-guided or other approved image guidance according to clinic protocol</t>
        </is>
      </c>
      <c r="E512" t="inlineStr">
        <is>
          <t>Lumbar medial branch radiofrequency ablation</t>
        </is>
      </c>
      <c r="F512" t="inlineStr">
        <is>
          <t>Guidance modality</t>
        </is>
      </c>
      <c r="G512" t="inlineStr">
        <is>
          <t>Per-Form Default</t>
        </is>
      </c>
    </row>
    <row r="513">
      <c r="A513" t="inlineStr">
        <is>
          <t>lumbar_medial_branch_rfa|guidance_phrase</t>
        </is>
      </c>
      <c r="B513" t="inlineStr">
        <is>
          <t>lumbar_medial_branch_rfa</t>
        </is>
      </c>
      <c r="C513" t="inlineStr">
        <is>
          <t>guidance_phrase</t>
        </is>
      </c>
      <c r="D513" t="inlineStr">
        <is>
          <t>Fluoroscopic image guidance was used with standard radiation safety precautions.</t>
        </is>
      </c>
      <c r="E513" t="inlineStr">
        <is>
          <t>Lumbar medial branch radiofrequency ablation</t>
        </is>
      </c>
      <c r="F513" t="inlineStr">
        <is>
          <t>Guidance documentation phrase</t>
        </is>
      </c>
      <c r="G513" t="inlineStr">
        <is>
          <t>Global Default</t>
        </is>
      </c>
    </row>
    <row r="514">
      <c r="A514" t="inlineStr">
        <is>
          <t>lumbar_medial_branch_rfa|imaging_modality</t>
        </is>
      </c>
      <c r="B514" t="inlineStr">
        <is>
          <t>lumbar_medial_branch_rfa</t>
        </is>
      </c>
      <c r="C514" t="inlineStr">
        <is>
          <t>imaging_modality</t>
        </is>
      </c>
      <c r="D514" t="inlineStr">
        <is>
          <t>Fluoroscopy</t>
        </is>
      </c>
      <c r="E514" t="inlineStr">
        <is>
          <t>Lumbar medial branch radiofrequency ablation</t>
        </is>
      </c>
      <c r="F514" t="inlineStr">
        <is>
          <t>imaging_modality</t>
        </is>
      </c>
      <c r="G514" t="inlineStr">
        <is>
          <t>Per-Form Default</t>
        </is>
      </c>
    </row>
    <row r="515">
      <c r="A515" t="inlineStr">
        <is>
          <t>lumbar_medial_branch_rfa|cannula</t>
        </is>
      </c>
      <c r="B515" t="inlineStr">
        <is>
          <t>lumbar_medial_branch_rfa</t>
        </is>
      </c>
      <c r="C515" t="inlineStr">
        <is>
          <t>cannula</t>
        </is>
      </c>
      <c r="D515" t="inlineStr">
        <is>
          <t>RF cannula sized to target depth with selected active tip</t>
        </is>
      </c>
      <c r="E515" t="inlineStr">
        <is>
          <t>Lumbar medial branch radiofrequency ablation</t>
        </is>
      </c>
      <c r="F515" t="inlineStr">
        <is>
          <t>cannula</t>
        </is>
      </c>
      <c r="G515" t="inlineStr">
        <is>
          <t>Per-Form Default</t>
        </is>
      </c>
    </row>
    <row r="516">
      <c r="A516" t="inlineStr">
        <is>
          <t>lumbar_medial_branch_rfa|generator</t>
        </is>
      </c>
      <c r="B516" t="inlineStr">
        <is>
          <t>lumbar_medial_branch_rfa</t>
        </is>
      </c>
      <c r="C516" t="inlineStr">
        <is>
          <t>generator</t>
        </is>
      </c>
      <c r="D516" t="inlineStr">
        <is>
          <t>Clinic RF generator - verify device and settings</t>
        </is>
      </c>
      <c r="E516" t="inlineStr">
        <is>
          <t>Lumbar medial branch radiofrequency ablation</t>
        </is>
      </c>
      <c r="F516" t="inlineStr">
        <is>
          <t>generator</t>
        </is>
      </c>
      <c r="G516" t="inlineStr">
        <is>
          <t>Per-Form Default</t>
        </is>
      </c>
    </row>
    <row r="517">
      <c r="A517" t="inlineStr">
        <is>
          <t>lumbar_medial_branch_rfa|electrode_orientation</t>
        </is>
      </c>
      <c r="B517" t="inlineStr">
        <is>
          <t>lumbar_medial_branch_rfa</t>
        </is>
      </c>
      <c r="C517" t="inlineStr">
        <is>
          <t>electrode_orientation</t>
        </is>
      </c>
      <c r="D517" t="inlineStr">
        <is>
          <t>Cannula positioned parallel to target medial branch course where feasible; L5 dorsal ramus targeted as documented</t>
        </is>
      </c>
      <c r="E517" t="inlineStr">
        <is>
          <t>Lumbar medial branch radiofrequency ablation</t>
        </is>
      </c>
      <c r="F517" t="inlineStr">
        <is>
          <t>electrode_orientation</t>
        </is>
      </c>
      <c r="G517" t="inlineStr">
        <is>
          <t>Per-Form Default</t>
        </is>
      </c>
    </row>
    <row r="518">
      <c r="A518" t="inlineStr">
        <is>
          <t>lumbar_medial_branch_rfa|lesion_settings</t>
        </is>
      </c>
      <c r="B518" t="inlineStr">
        <is>
          <t>lumbar_medial_branch_rfa</t>
        </is>
      </c>
      <c r="C518" t="inlineStr">
        <is>
          <t>lesion_settings</t>
        </is>
      </c>
      <c r="D518" t="inlineStr">
        <is>
          <t>Conventional RF settings per clinic protocol; document actual temperature/time</t>
        </is>
      </c>
      <c r="E518" t="inlineStr">
        <is>
          <t>Lumbar medial branch radiofrequency ablation</t>
        </is>
      </c>
      <c r="F518" t="inlineStr">
        <is>
          <t>lesion_settings</t>
        </is>
      </c>
      <c r="G518" t="inlineStr">
        <is>
          <t>Per-Form Default</t>
        </is>
      </c>
    </row>
    <row r="519">
      <c r="A519" t="inlineStr">
        <is>
          <t>lumbar_medial_branch_rfa|post_lesion_injectate</t>
        </is>
      </c>
      <c r="B519" t="inlineStr">
        <is>
          <t>lumbar_medial_branch_rfa</t>
        </is>
      </c>
      <c r="C519" t="inlineStr">
        <is>
          <t>post_lesion_injectate</t>
        </is>
      </c>
      <c r="D519" t="inlineStr">
        <is>
          <t>Small volume local anesthetic +/- steroid if selected and appropriate</t>
        </is>
      </c>
      <c r="E519" t="inlineStr">
        <is>
          <t>Lumbar medial branch radiofrequency ablation</t>
        </is>
      </c>
      <c r="F519" t="inlineStr">
        <is>
          <t>post_lesion_injectate</t>
        </is>
      </c>
      <c r="G519" t="inlineStr">
        <is>
          <t>Per-Form Default</t>
        </is>
      </c>
    </row>
    <row r="520">
      <c r="A520" t="inlineStr">
        <is>
          <t>lumbar_medial_branch_rfa|next_procedure_medication_choice</t>
        </is>
      </c>
      <c r="B520" t="inlineStr">
        <is>
          <t>lumbar_medial_branch_rfa</t>
        </is>
      </c>
      <c r="C520" t="inlineStr">
        <is>
          <t>next_procedure_medication_choice</t>
        </is>
      </c>
      <c r="D520" t="inlineStr">
        <is>
          <t>Small volume local anesthetic +/- steroid if selected and appropriate</t>
        </is>
      </c>
      <c r="E520" t="inlineStr">
        <is>
          <t>Lumbar medial branch radiofrequency ablation</t>
        </is>
      </c>
      <c r="F520" t="inlineStr">
        <is>
          <t>Medication choice</t>
        </is>
      </c>
      <c r="G520" t="inlineStr">
        <is>
          <t>Per-Form Default</t>
        </is>
      </c>
    </row>
    <row r="521">
      <c r="A521" t="inlineStr">
        <is>
          <t>lumbar_medial_branch_rfa|next_procedure_dose</t>
        </is>
      </c>
      <c r="B521" t="inlineStr">
        <is>
          <t>lumbar_medial_branch_rfa</t>
        </is>
      </c>
      <c r="C521" t="inlineStr">
        <is>
          <t>next_procedure_dose</t>
        </is>
      </c>
      <c r="D521" t="inlineStr">
        <is>
          <t>Conventional RF settings per clinic protocol; document actual temperature/time</t>
        </is>
      </c>
      <c r="E521" t="inlineStr">
        <is>
          <t>Lumbar medial branch radiofrequency ablation</t>
        </is>
      </c>
      <c r="F521" t="inlineStr">
        <is>
          <t>Dose</t>
        </is>
      </c>
      <c r="G521" t="inlineStr">
        <is>
          <t>Per-Form Default</t>
        </is>
      </c>
    </row>
    <row r="522">
      <c r="A522" t="inlineStr">
        <is>
          <t>lumbar_medial_branch_rfa|next_procedure_technique</t>
        </is>
      </c>
      <c r="B522" t="inlineStr">
        <is>
          <t>lumbar_medial_branch_rfa</t>
        </is>
      </c>
      <c r="C522" t="inlineStr">
        <is>
          <t>next_procedure_technique</t>
        </is>
      </c>
      <c r="D522" t="inlineStr">
        <is>
          <t>Fluoroscopy-guided or other approved image guidance according to clinic protocol; RF cannula sized to target depth with selected active tip</t>
        </is>
      </c>
      <c r="E522" t="inlineStr">
        <is>
          <t>Lumbar medial branch radiofrequency ablation</t>
        </is>
      </c>
      <c r="F522" t="inlineStr">
        <is>
          <t>Technique</t>
        </is>
      </c>
      <c r="G522" t="inlineStr">
        <is>
          <t>Per-Form Default</t>
        </is>
      </c>
    </row>
    <row r="523">
      <c r="A523" t="inlineStr">
        <is>
          <t>lumbar_medial_branch_rfa|next_procedure_patient_position</t>
        </is>
      </c>
      <c r="B523" t="inlineStr">
        <is>
          <t>lumbar_medial_branch_rfa</t>
        </is>
      </c>
      <c r="C523" t="inlineStr">
        <is>
          <t>next_procedure_patient_position</t>
        </is>
      </c>
      <c r="D523" t="inlineStr">
        <is>
          <t>Prone with abdomen supported as needed</t>
        </is>
      </c>
      <c r="E523" t="inlineStr">
        <is>
          <t>Lumbar medial branch radiofrequency ablation</t>
        </is>
      </c>
      <c r="F523" t="inlineStr">
        <is>
          <t>Patient position</t>
        </is>
      </c>
      <c r="G523" t="inlineStr">
        <is>
          <t>Per-Form Default</t>
        </is>
      </c>
    </row>
    <row r="524">
      <c r="A524" t="inlineStr">
        <is>
          <t>lumbar_medial_branch_rfa|next_procedure_premedication</t>
        </is>
      </c>
      <c r="B524" t="inlineStr">
        <is>
          <t>lumbar_medial_branch_rfa</t>
        </is>
      </c>
      <c r="C524" t="inlineStr">
        <is>
          <t>next_procedure_premedication</t>
        </is>
      </c>
      <c r="D524" t="inlineStr">
        <is>
          <t>Same as current procedure if used; otherwise none planned unless clinically indicated.</t>
        </is>
      </c>
      <c r="E524" t="inlineStr">
        <is>
          <t>Lumbar medial branch radiofrequency ablation</t>
        </is>
      </c>
      <c r="F524" t="inlineStr">
        <is>
          <t>Premedication</t>
        </is>
      </c>
      <c r="G524" t="inlineStr">
        <is>
          <t>Per-Form Default</t>
        </is>
      </c>
    </row>
    <row r="525">
      <c r="A525" t="inlineStr">
        <is>
          <t>lumbar_medial_branch_rfa|next_procedure_pre_procedure_comments</t>
        </is>
      </c>
      <c r="B525" t="inlineStr">
        <is>
          <t>lumbar_medial_branch_rfa</t>
        </is>
      </c>
      <c r="C525" t="inlineStr">
        <is>
          <t>next_procedure_pre_procedure_comments</t>
        </is>
      </c>
      <c r="D525" t="inlineStr">
        <is>
          <t>If repeating nerve ablation/RFA, usual interval is about every year or longer unless physician documents a different rationale; reassess indication, diagnostic response, neurologic status, and contraindications before proceeding.</t>
        </is>
      </c>
      <c r="E525" t="inlineStr">
        <is>
          <t>Lumbar medial branch radiofrequency ablation</t>
        </is>
      </c>
      <c r="F525" t="inlineStr">
        <is>
          <t>Pre-procedure comments</t>
        </is>
      </c>
      <c r="G525" t="inlineStr">
        <is>
          <t>Per-Form Default</t>
        </is>
      </c>
    </row>
    <row r="526">
      <c r="A526" t="inlineStr">
        <is>
          <t>lumbar_medial_branch_rfa|next_procedure_intra_procedure_comments</t>
        </is>
      </c>
      <c r="B526" t="inlineStr">
        <is>
          <t>lumbar_medial_branch_rfa</t>
        </is>
      </c>
      <c r="C526" t="inlineStr">
        <is>
          <t>next_procedure_intra_procedure_comments</t>
        </is>
      </c>
      <c r="D526" t="inlineStr">
        <is>
          <t>Use the same documented technique unless anatomy, response, or safety considerations require modification.</t>
        </is>
      </c>
      <c r="E526" t="inlineStr">
        <is>
          <t>Lumbar medial branch radiofrequency ablation</t>
        </is>
      </c>
      <c r="F526" t="inlineStr">
        <is>
          <t>Intra-procedure comments</t>
        </is>
      </c>
      <c r="G526" t="inlineStr">
        <is>
          <t>Per-Form Default</t>
        </is>
      </c>
    </row>
    <row r="527">
      <c r="A527" t="inlineStr">
        <is>
          <t>lumbar_medial_branch_rfa|next_procedure_post_procedure_comments</t>
        </is>
      </c>
      <c r="B527" t="inlineStr">
        <is>
          <t>lumbar_medial_branch_rfa</t>
        </is>
      </c>
      <c r="C527" t="inlineStr">
        <is>
          <t>next_procedure_post_procedure_comments</t>
        </is>
      </c>
      <c r="D527" t="inlineStr">
        <is>
          <t>Reassess response, adverse effects, function, and need for further treatment after the next procedure.</t>
        </is>
      </c>
      <c r="E527" t="inlineStr">
        <is>
          <t>Lumbar medial branch radiofrequency ablation</t>
        </is>
      </c>
      <c r="F527" t="inlineStr">
        <is>
          <t>Post-procedure comments</t>
        </is>
      </c>
      <c r="G527" t="inlineStr">
        <is>
          <t>Per-Form Default</t>
        </is>
      </c>
    </row>
    <row r="528">
      <c r="A528" t="inlineStr">
        <is>
          <t>cervical_medial_branch_rfa|patient_position</t>
        </is>
      </c>
      <c r="B528" t="inlineStr">
        <is>
          <t>cervical_medial_branch_rfa</t>
        </is>
      </c>
      <c r="C528" t="inlineStr">
        <is>
          <t>patient_position</t>
        </is>
      </c>
      <c r="D528" t="inlineStr">
        <is>
          <t>Prone, lateral, or oblique positioning according to target and imaging protocol</t>
        </is>
      </c>
      <c r="E528" t="inlineStr">
        <is>
          <t>Cervical medial branch radiofrequency ablation</t>
        </is>
      </c>
      <c r="F528" t="inlineStr">
        <is>
          <t>Patient position</t>
        </is>
      </c>
      <c r="G528" t="inlineStr">
        <is>
          <t>Per-Form Default</t>
        </is>
      </c>
    </row>
    <row r="529">
      <c r="A529" t="inlineStr">
        <is>
          <t>cervical_medial_branch_rfa|monitoring</t>
        </is>
      </c>
      <c r="B529" t="inlineStr">
        <is>
          <t>cervical_medial_branch_rfa</t>
        </is>
      </c>
      <c r="C529" t="inlineStr">
        <is>
          <t>monitoring</t>
        </is>
      </c>
      <c r="D529" t="inlineStr">
        <is>
          <t>Non-invasive monitoring was used as clinically indicated. The patient remained communicative during stimulation and lesioning unless otherwise documented.</t>
        </is>
      </c>
      <c r="E529" t="inlineStr">
        <is>
          <t>Cervical medial branch radiofrequency ablation</t>
        </is>
      </c>
      <c r="F529" t="inlineStr">
        <is>
          <t>Monitoring</t>
        </is>
      </c>
      <c r="G529" t="inlineStr">
        <is>
          <t>Global Default</t>
        </is>
      </c>
    </row>
    <row r="530">
      <c r="A530" t="inlineStr">
        <is>
          <t>cervical_medial_branch_rfa|guidance</t>
        </is>
      </c>
      <c r="B530" t="inlineStr">
        <is>
          <t>cervical_medial_branch_rfa</t>
        </is>
      </c>
      <c r="C530" t="inlineStr">
        <is>
          <t>guidance</t>
        </is>
      </c>
      <c r="D530" t="inlineStr">
        <is>
          <t>Fluoroscopy-guided or other approved image guidance according to clinic protocol</t>
        </is>
      </c>
      <c r="E530" t="inlineStr">
        <is>
          <t>Cervical medial branch radiofrequency ablation</t>
        </is>
      </c>
      <c r="F530" t="inlineStr">
        <is>
          <t>Guidance modality</t>
        </is>
      </c>
      <c r="G530" t="inlineStr">
        <is>
          <t>Per-Form Default</t>
        </is>
      </c>
    </row>
    <row r="531">
      <c r="A531" t="inlineStr">
        <is>
          <t>cervical_medial_branch_rfa|guidance_phrase</t>
        </is>
      </c>
      <c r="B531" t="inlineStr">
        <is>
          <t>cervical_medial_branch_rfa</t>
        </is>
      </c>
      <c r="C531" t="inlineStr">
        <is>
          <t>guidance_phrase</t>
        </is>
      </c>
      <c r="D531" t="inlineStr">
        <is>
          <t>Fluoroscopic image guidance was used with standard radiation safety precautions.</t>
        </is>
      </c>
      <c r="E531" t="inlineStr">
        <is>
          <t>Cervical medial branch radiofrequency ablation</t>
        </is>
      </c>
      <c r="F531" t="inlineStr">
        <is>
          <t>Guidance documentation phrase</t>
        </is>
      </c>
      <c r="G531" t="inlineStr">
        <is>
          <t>Global Default</t>
        </is>
      </c>
    </row>
    <row r="532">
      <c r="A532" t="inlineStr">
        <is>
          <t>cervical_medial_branch_rfa|imaging_modality</t>
        </is>
      </c>
      <c r="B532" t="inlineStr">
        <is>
          <t>cervical_medial_branch_rfa</t>
        </is>
      </c>
      <c r="C532" t="inlineStr">
        <is>
          <t>imaging_modality</t>
        </is>
      </c>
      <c r="D532" t="inlineStr">
        <is>
          <t>Fluoroscopy</t>
        </is>
      </c>
      <c r="E532" t="inlineStr">
        <is>
          <t>Cervical medial branch radiofrequency ablation</t>
        </is>
      </c>
      <c r="F532" t="inlineStr">
        <is>
          <t>imaging_modality</t>
        </is>
      </c>
      <c r="G532" t="inlineStr">
        <is>
          <t>Per-Form Default</t>
        </is>
      </c>
    </row>
    <row r="533">
      <c r="A533" t="inlineStr">
        <is>
          <t>cervical_medial_branch_rfa|cannula</t>
        </is>
      </c>
      <c r="B533" t="inlineStr">
        <is>
          <t>cervical_medial_branch_rfa</t>
        </is>
      </c>
      <c r="C533" t="inlineStr">
        <is>
          <t>cannula</t>
        </is>
      </c>
      <c r="D533" t="inlineStr">
        <is>
          <t>RF cannula sized to cervical target depth with selected active tip</t>
        </is>
      </c>
      <c r="E533" t="inlineStr">
        <is>
          <t>Cervical medial branch radiofrequency ablation</t>
        </is>
      </c>
      <c r="F533" t="inlineStr">
        <is>
          <t>cannula</t>
        </is>
      </c>
      <c r="G533" t="inlineStr">
        <is>
          <t>Per-Form Default</t>
        </is>
      </c>
    </row>
    <row r="534">
      <c r="A534" t="inlineStr">
        <is>
          <t>cervical_medial_branch_rfa|generator</t>
        </is>
      </c>
      <c r="B534" t="inlineStr">
        <is>
          <t>cervical_medial_branch_rfa</t>
        </is>
      </c>
      <c r="C534" t="inlineStr">
        <is>
          <t>generator</t>
        </is>
      </c>
      <c r="D534" t="inlineStr">
        <is>
          <t>Clinic RF generator - verify device and settings</t>
        </is>
      </c>
      <c r="E534" t="inlineStr">
        <is>
          <t>Cervical medial branch radiofrequency ablation</t>
        </is>
      </c>
      <c r="F534" t="inlineStr">
        <is>
          <t>generator</t>
        </is>
      </c>
      <c r="G534" t="inlineStr">
        <is>
          <t>Per-Form Default</t>
        </is>
      </c>
    </row>
    <row r="535">
      <c r="A535" t="inlineStr">
        <is>
          <t>cervical_medial_branch_rfa|electrode_orientation</t>
        </is>
      </c>
      <c r="B535" t="inlineStr">
        <is>
          <t>cervical_medial_branch_rfa</t>
        </is>
      </c>
      <c r="C535" t="inlineStr">
        <is>
          <t>electrode_orientation</t>
        </is>
      </c>
      <c r="D535" t="inlineStr">
        <is>
          <t>Cannula positioned along target articular pillar/medial branch target according to level and safety anatomy</t>
        </is>
      </c>
      <c r="E535" t="inlineStr">
        <is>
          <t>Cervical medial branch radiofrequency ablation</t>
        </is>
      </c>
      <c r="F535" t="inlineStr">
        <is>
          <t>electrode_orientation</t>
        </is>
      </c>
      <c r="G535" t="inlineStr">
        <is>
          <t>Per-Form Default</t>
        </is>
      </c>
    </row>
    <row r="536">
      <c r="A536" t="inlineStr">
        <is>
          <t>cervical_medial_branch_rfa|lesion_settings</t>
        </is>
      </c>
      <c r="B536" t="inlineStr">
        <is>
          <t>cervical_medial_branch_rfa</t>
        </is>
      </c>
      <c r="C536" t="inlineStr">
        <is>
          <t>lesion_settings</t>
        </is>
      </c>
      <c r="D536" t="inlineStr">
        <is>
          <t>Conventional RF settings per clinic protocol; document actual temperature/time</t>
        </is>
      </c>
      <c r="E536" t="inlineStr">
        <is>
          <t>Cervical medial branch radiofrequency ablation</t>
        </is>
      </c>
      <c r="F536" t="inlineStr">
        <is>
          <t>lesion_settings</t>
        </is>
      </c>
      <c r="G536" t="inlineStr">
        <is>
          <t>Per-Form Default</t>
        </is>
      </c>
    </row>
    <row r="537">
      <c r="A537" t="inlineStr">
        <is>
          <t>cervical_medial_branch_rfa|post_lesion_injectate</t>
        </is>
      </c>
      <c r="B537" t="inlineStr">
        <is>
          <t>cervical_medial_branch_rfa</t>
        </is>
      </c>
      <c r="C537" t="inlineStr">
        <is>
          <t>post_lesion_injectate</t>
        </is>
      </c>
      <c r="D537" t="inlineStr">
        <is>
          <t>Small volume local anesthetic +/- steroid if selected and appropriate</t>
        </is>
      </c>
      <c r="E537" t="inlineStr">
        <is>
          <t>Cervical medial branch radiofrequency ablation</t>
        </is>
      </c>
      <c r="F537" t="inlineStr">
        <is>
          <t>post_lesion_injectate</t>
        </is>
      </c>
      <c r="G537" t="inlineStr">
        <is>
          <t>Per-Form Default</t>
        </is>
      </c>
    </row>
    <row r="538">
      <c r="A538" t="inlineStr">
        <is>
          <t>cervical_medial_branch_rfa|next_procedure_medication_choice</t>
        </is>
      </c>
      <c r="B538" t="inlineStr">
        <is>
          <t>cervical_medial_branch_rfa</t>
        </is>
      </c>
      <c r="C538" t="inlineStr">
        <is>
          <t>next_procedure_medication_choice</t>
        </is>
      </c>
      <c r="D538" t="inlineStr">
        <is>
          <t>Small volume local anesthetic +/- steroid if selected and appropriate</t>
        </is>
      </c>
      <c r="E538" t="inlineStr">
        <is>
          <t>Cervical medial branch radiofrequency ablation</t>
        </is>
      </c>
      <c r="F538" t="inlineStr">
        <is>
          <t>Medication choice</t>
        </is>
      </c>
      <c r="G538" t="inlineStr">
        <is>
          <t>Per-Form Default</t>
        </is>
      </c>
    </row>
    <row r="539">
      <c r="A539" t="inlineStr">
        <is>
          <t>cervical_medial_branch_rfa|next_procedure_dose</t>
        </is>
      </c>
      <c r="B539" t="inlineStr">
        <is>
          <t>cervical_medial_branch_rfa</t>
        </is>
      </c>
      <c r="C539" t="inlineStr">
        <is>
          <t>next_procedure_dose</t>
        </is>
      </c>
      <c r="D539" t="inlineStr">
        <is>
          <t>Conventional RF settings per clinic protocol; document actual temperature/time</t>
        </is>
      </c>
      <c r="E539" t="inlineStr">
        <is>
          <t>Cervical medial branch radiofrequency ablation</t>
        </is>
      </c>
      <c r="F539" t="inlineStr">
        <is>
          <t>Dose</t>
        </is>
      </c>
      <c r="G539" t="inlineStr">
        <is>
          <t>Per-Form Default</t>
        </is>
      </c>
    </row>
    <row r="540">
      <c r="A540" t="inlineStr">
        <is>
          <t>cervical_medial_branch_rfa|next_procedure_technique</t>
        </is>
      </c>
      <c r="B540" t="inlineStr">
        <is>
          <t>cervical_medial_branch_rfa</t>
        </is>
      </c>
      <c r="C540" t="inlineStr">
        <is>
          <t>next_procedure_technique</t>
        </is>
      </c>
      <c r="D540" t="inlineStr">
        <is>
          <t>Fluoroscopy-guided or other approved image guidance according to clinic protocol; RF cannula sized to cervical target depth with selected active tip</t>
        </is>
      </c>
      <c r="E540" t="inlineStr">
        <is>
          <t>Cervical medial branch radiofrequency ablation</t>
        </is>
      </c>
      <c r="F540" t="inlineStr">
        <is>
          <t>Technique</t>
        </is>
      </c>
      <c r="G540" t="inlineStr">
        <is>
          <t>Per-Form Default</t>
        </is>
      </c>
    </row>
    <row r="541">
      <c r="A541" t="inlineStr">
        <is>
          <t>cervical_medial_branch_rfa|next_procedure_patient_position</t>
        </is>
      </c>
      <c r="B541" t="inlineStr">
        <is>
          <t>cervical_medial_branch_rfa</t>
        </is>
      </c>
      <c r="C541" t="inlineStr">
        <is>
          <t>next_procedure_patient_position</t>
        </is>
      </c>
      <c r="D541" t="inlineStr">
        <is>
          <t>Prone, lateral, or oblique positioning according to target and imaging protocol</t>
        </is>
      </c>
      <c r="E541" t="inlineStr">
        <is>
          <t>Cervical medial branch radiofrequency ablation</t>
        </is>
      </c>
      <c r="F541" t="inlineStr">
        <is>
          <t>Patient position</t>
        </is>
      </c>
      <c r="G541" t="inlineStr">
        <is>
          <t>Per-Form Default</t>
        </is>
      </c>
    </row>
    <row r="542">
      <c r="A542" t="inlineStr">
        <is>
          <t>cervical_medial_branch_rfa|next_procedure_premedication</t>
        </is>
      </c>
      <c r="B542" t="inlineStr">
        <is>
          <t>cervical_medial_branch_rfa</t>
        </is>
      </c>
      <c r="C542" t="inlineStr">
        <is>
          <t>next_procedure_premedication</t>
        </is>
      </c>
      <c r="D542" t="inlineStr">
        <is>
          <t>Same as current procedure if used; otherwise none planned unless clinically indicated.</t>
        </is>
      </c>
      <c r="E542" t="inlineStr">
        <is>
          <t>Cervical medial branch radiofrequency ablation</t>
        </is>
      </c>
      <c r="F542" t="inlineStr">
        <is>
          <t>Premedication</t>
        </is>
      </c>
      <c r="G542" t="inlineStr">
        <is>
          <t>Per-Form Default</t>
        </is>
      </c>
    </row>
    <row r="543">
      <c r="A543" t="inlineStr">
        <is>
          <t>cervical_medial_branch_rfa|next_procedure_pre_procedure_comments</t>
        </is>
      </c>
      <c r="B543" t="inlineStr">
        <is>
          <t>cervical_medial_branch_rfa</t>
        </is>
      </c>
      <c r="C543" t="inlineStr">
        <is>
          <t>next_procedure_pre_procedure_comments</t>
        </is>
      </c>
      <c r="D543" t="inlineStr">
        <is>
          <t>If repeating nerve ablation/RFA, usual interval is about every year or longer unless physician documents a different rationale; reassess indication, diagnostic response, neurologic status, and contraindications before proceeding.</t>
        </is>
      </c>
      <c r="E543" t="inlineStr">
        <is>
          <t>Cervical medial branch radiofrequency ablation</t>
        </is>
      </c>
      <c r="F543" t="inlineStr">
        <is>
          <t>Pre-procedure comments</t>
        </is>
      </c>
      <c r="G543" t="inlineStr">
        <is>
          <t>Per-Form Default</t>
        </is>
      </c>
    </row>
    <row r="544">
      <c r="A544" t="inlineStr">
        <is>
          <t>cervical_medial_branch_rfa|next_procedure_intra_procedure_comments</t>
        </is>
      </c>
      <c r="B544" t="inlineStr">
        <is>
          <t>cervical_medial_branch_rfa</t>
        </is>
      </c>
      <c r="C544" t="inlineStr">
        <is>
          <t>next_procedure_intra_procedure_comments</t>
        </is>
      </c>
      <c r="D544" t="inlineStr">
        <is>
          <t>Use the same documented technique unless anatomy, response, or safety considerations require modification.</t>
        </is>
      </c>
      <c r="E544" t="inlineStr">
        <is>
          <t>Cervical medial branch radiofrequency ablation</t>
        </is>
      </c>
      <c r="F544" t="inlineStr">
        <is>
          <t>Intra-procedure comments</t>
        </is>
      </c>
      <c r="G544" t="inlineStr">
        <is>
          <t>Per-Form Default</t>
        </is>
      </c>
    </row>
    <row r="545">
      <c r="A545" t="inlineStr">
        <is>
          <t>cervical_medial_branch_rfa|next_procedure_post_procedure_comments</t>
        </is>
      </c>
      <c r="B545" t="inlineStr">
        <is>
          <t>cervical_medial_branch_rfa</t>
        </is>
      </c>
      <c r="C545" t="inlineStr">
        <is>
          <t>next_procedure_post_procedure_comments</t>
        </is>
      </c>
      <c r="D545" t="inlineStr">
        <is>
          <t>Reassess response, adverse effects, function, and need for further treatment after the next procedure.</t>
        </is>
      </c>
      <c r="E545" t="inlineStr">
        <is>
          <t>Cervical medial branch radiofrequency ablation</t>
        </is>
      </c>
      <c r="F545" t="inlineStr">
        <is>
          <t>Post-procedure comments</t>
        </is>
      </c>
      <c r="G545" t="inlineStr">
        <is>
          <t>Per-Form Default</t>
        </is>
      </c>
    </row>
    <row r="546">
      <c r="A546" t="inlineStr">
        <is>
          <t>caudal_esi_fluoro|patient_position</t>
        </is>
      </c>
      <c r="B546" t="inlineStr">
        <is>
          <t>caudal_esi_fluoro</t>
        </is>
      </c>
      <c r="C546" t="inlineStr">
        <is>
          <t>patient_position</t>
        </is>
      </c>
      <c r="D546" t="inlineStr">
        <is>
          <t>Prone with sacral hiatus accessible</t>
        </is>
      </c>
      <c r="E546" t="inlineStr">
        <is>
          <t>Caudal epidural steroid injection - fluoroscopy-guided</t>
        </is>
      </c>
      <c r="F546" t="inlineStr">
        <is>
          <t>Patient position</t>
        </is>
      </c>
      <c r="G546" t="inlineStr">
        <is>
          <t>Per-Form Default</t>
        </is>
      </c>
    </row>
    <row r="547">
      <c r="A547" t="inlineStr">
        <is>
          <t>caudal_esi_fluoro|monitoring</t>
        </is>
      </c>
      <c r="B547" t="inlineStr">
        <is>
          <t>caudal_esi_fluoro</t>
        </is>
      </c>
      <c r="C547" t="inlineStr">
        <is>
          <t>monitoring</t>
        </is>
      </c>
      <c r="D547" t="inlineStr">
        <is>
          <t>Clinically appropriate monitoring was used. The patient was observed after the procedure per clinic protocol.</t>
        </is>
      </c>
      <c r="E547" t="inlineStr">
        <is>
          <t>Caudal epidural steroid injection - fluoroscopy-guided</t>
        </is>
      </c>
      <c r="F547" t="inlineStr">
        <is>
          <t>Monitoring</t>
        </is>
      </c>
      <c r="G547" t="inlineStr">
        <is>
          <t>Global Default</t>
        </is>
      </c>
    </row>
    <row r="548">
      <c r="A548" t="inlineStr">
        <is>
          <t>caudal_esi_fluoro|guidance</t>
        </is>
      </c>
      <c r="B548" t="inlineStr">
        <is>
          <t>caudal_esi_fluoro</t>
        </is>
      </c>
      <c r="C548" t="inlineStr">
        <is>
          <t>guidance</t>
        </is>
      </c>
      <c r="D548" t="inlineStr">
        <is>
          <t>Fluoroscopy-guided with contrast confirmation if not contraindicated</t>
        </is>
      </c>
      <c r="E548" t="inlineStr">
        <is>
          <t>Caudal epidural steroid injection - fluoroscopy-guided</t>
        </is>
      </c>
      <c r="F548" t="inlineStr">
        <is>
          <t>Guidance modality</t>
        </is>
      </c>
      <c r="G548" t="inlineStr">
        <is>
          <t>Per-Form Default</t>
        </is>
      </c>
    </row>
    <row r="549">
      <c r="A549" t="inlineStr">
        <is>
          <t>caudal_esi_fluoro|guidance_phrase</t>
        </is>
      </c>
      <c r="B549" t="inlineStr">
        <is>
          <t>caudal_esi_fluoro</t>
        </is>
      </c>
      <c r="C549" t="inlineStr">
        <is>
          <t>guidance_phrase</t>
        </is>
      </c>
      <c r="D549" t="inlineStr">
        <is>
          <t>Fluoroscopic image guidance was used with standard radiation safety precautions.</t>
        </is>
      </c>
      <c r="E549" t="inlineStr">
        <is>
          <t>Caudal epidural steroid injection - fluoroscopy-guided</t>
        </is>
      </c>
      <c r="F549" t="inlineStr">
        <is>
          <t>Guidance documentation phrase</t>
        </is>
      </c>
      <c r="G549" t="inlineStr">
        <is>
          <t>Global Default</t>
        </is>
      </c>
    </row>
    <row r="550">
      <c r="A550" t="inlineStr">
        <is>
          <t>caudal_esi_fluoro|transducer</t>
        </is>
      </c>
      <c r="B550" t="inlineStr">
        <is>
          <t>caudal_esi_fluoro</t>
        </is>
      </c>
      <c r="C550" t="inlineStr">
        <is>
          <t>transducer</t>
        </is>
      </c>
      <c r="D550" t="inlineStr">
        <is>
          <t>Fluoroscope; ultrasound may assist sacral hiatus identification</t>
        </is>
      </c>
      <c r="E550" t="inlineStr">
        <is>
          <t>Caudal epidural steroid injection - fluoroscopy-guided</t>
        </is>
      </c>
      <c r="F550" t="inlineStr">
        <is>
          <t>Transducer / probe</t>
        </is>
      </c>
      <c r="G550" t="inlineStr">
        <is>
          <t>Per-Form Default</t>
        </is>
      </c>
    </row>
    <row r="551">
      <c r="A551" t="inlineStr">
        <is>
          <t>caudal_esi_fluoro|approach</t>
        </is>
      </c>
      <c r="B551" t="inlineStr">
        <is>
          <t>caudal_esi_fluoro</t>
        </is>
      </c>
      <c r="C551" t="inlineStr">
        <is>
          <t>approach</t>
        </is>
      </c>
      <c r="D551" t="inlineStr">
        <is>
          <t>Midline caudal approach through sacral hiatus</t>
        </is>
      </c>
      <c r="E551" t="inlineStr">
        <is>
          <t>Caudal epidural steroid injection - fluoroscopy-guided</t>
        </is>
      </c>
      <c r="F551" t="inlineStr">
        <is>
          <t>Needle approach</t>
        </is>
      </c>
      <c r="G551" t="inlineStr">
        <is>
          <t>Per-Form Default</t>
        </is>
      </c>
    </row>
    <row r="552">
      <c r="A552" t="inlineStr">
        <is>
          <t>caudal_esi_fluoro|target</t>
        </is>
      </c>
      <c r="B552" t="inlineStr">
        <is>
          <t>caudal_esi_fluoro</t>
        </is>
      </c>
      <c r="C552" t="inlineStr">
        <is>
          <t>target</t>
        </is>
      </c>
      <c r="D552" t="inlineStr">
        <is>
          <t>Caudal epidural space with contrast-confirmed epidural spread</t>
        </is>
      </c>
      <c r="E552" t="inlineStr">
        <is>
          <t>Caudal epidural steroid injection - fluoroscopy-guided</t>
        </is>
      </c>
      <c r="F552" t="inlineStr">
        <is>
          <t>Needle target</t>
        </is>
      </c>
      <c r="G552" t="inlineStr">
        <is>
          <t>Per-Form Default</t>
        </is>
      </c>
    </row>
    <row r="553">
      <c r="A553" t="inlineStr">
        <is>
          <t>caudal_esi_fluoro|needle</t>
        </is>
      </c>
      <c r="B553" t="inlineStr">
        <is>
          <t>caudal_esi_fluoro</t>
        </is>
      </c>
      <c r="C553" t="inlineStr">
        <is>
          <t>needle</t>
        </is>
      </c>
      <c r="D553" t="inlineStr">
        <is>
          <t>22G spinal needle or epidural needle according to protocol</t>
        </is>
      </c>
      <c r="E553" t="inlineStr">
        <is>
          <t>Caudal epidural steroid injection - fluoroscopy-guided</t>
        </is>
      </c>
      <c r="F553" t="inlineStr">
        <is>
          <t>Needle type / gauge / length</t>
        </is>
      </c>
      <c r="G553" t="inlineStr">
        <is>
          <t>Per-Form Default</t>
        </is>
      </c>
    </row>
    <row r="554">
      <c r="A554" t="inlineStr">
        <is>
          <t>caudal_esi_fluoro|injectate_product</t>
        </is>
      </c>
      <c r="B554" t="inlineStr">
        <is>
          <t>caudal_esi_fluoro</t>
        </is>
      </c>
      <c r="C554" t="inlineStr">
        <is>
          <t>injectate_product</t>
        </is>
      </c>
      <c r="D554" t="inlineStr">
        <is>
          <t>Epidural steroid injectate selected by physician; verify product, route appropriateness, and DIN</t>
        </is>
      </c>
      <c r="E554" t="inlineStr">
        <is>
          <t>Caudal epidural steroid injection - fluoroscopy-guided</t>
        </is>
      </c>
      <c r="F554" t="inlineStr">
        <is>
          <t>Epidural/SNRB injectate</t>
        </is>
      </c>
      <c r="G554" t="inlineStr">
        <is>
          <t>Per-Form Default</t>
        </is>
      </c>
    </row>
    <row r="555">
      <c r="A555" t="inlineStr">
        <is>
          <t>caudal_esi_fluoro|dose_volume</t>
        </is>
      </c>
      <c r="B555" t="inlineStr">
        <is>
          <t>caudal_esi_fluoro</t>
        </is>
      </c>
      <c r="C555" t="inlineStr">
        <is>
          <t>dose_volume</t>
        </is>
      </c>
      <c r="D555" t="inlineStr">
        <is>
          <t>Physician-selected epidural steroid dose/volume</t>
        </is>
      </c>
      <c r="E555" t="inlineStr">
        <is>
          <t>Caudal epidural steroid injection - fluoroscopy-guided</t>
        </is>
      </c>
      <c r="F555" t="inlineStr">
        <is>
          <t>Dose/volume per level</t>
        </is>
      </c>
      <c r="G555" t="inlineStr">
        <is>
          <t>Per-Form Default</t>
        </is>
      </c>
    </row>
    <row r="556">
      <c r="A556" t="inlineStr">
        <is>
          <t>caudal_esi_fluoro|diluent_anesthetic</t>
        </is>
      </c>
      <c r="B556" t="inlineStr">
        <is>
          <t>caudal_esi_fluoro</t>
        </is>
      </c>
      <c r="C556" t="inlineStr">
        <is>
          <t>diluent_anesthetic</t>
        </is>
      </c>
      <c r="D556" t="inlineStr">
        <is>
          <t>Preservative-free saline/local anesthetic if selected</t>
        </is>
      </c>
      <c r="E556" t="inlineStr">
        <is>
          <t>Caudal epidural steroid injection - fluoroscopy-guided</t>
        </is>
      </c>
      <c r="F556" t="inlineStr">
        <is>
          <t>Diluent / local anesthetic component</t>
        </is>
      </c>
      <c r="G556" t="inlineStr">
        <is>
          <t>Per-Form Default</t>
        </is>
      </c>
    </row>
    <row r="557">
      <c r="A557" t="inlineStr">
        <is>
          <t>caudal_esi_fluoro|total_volume</t>
        </is>
      </c>
      <c r="B557" t="inlineStr">
        <is>
          <t>caudal_esi_fluoro</t>
        </is>
      </c>
      <c r="C557" t="inlineStr">
        <is>
          <t>total_volume</t>
        </is>
      </c>
      <c r="D557" t="inlineStr">
        <is>
          <t>Actual epidural injectate volume</t>
        </is>
      </c>
      <c r="E557" t="inlineStr">
        <is>
          <t>Caudal epidural steroid injection - fluoroscopy-guided</t>
        </is>
      </c>
      <c r="F557" t="inlineStr">
        <is>
          <t>Total injectate volume</t>
        </is>
      </c>
      <c r="G557" t="inlineStr">
        <is>
          <t>Per-Form Default</t>
        </is>
      </c>
    </row>
    <row r="558">
      <c r="A558" t="inlineStr">
        <is>
          <t>caudal_esi_fluoro|next_procedure_medication_choice</t>
        </is>
      </c>
      <c r="B558" t="inlineStr">
        <is>
          <t>caudal_esi_fluoro</t>
        </is>
      </c>
      <c r="C558" t="inlineStr">
        <is>
          <t>next_procedure_medication_choice</t>
        </is>
      </c>
      <c r="D558" t="inlineStr">
        <is>
          <t>Epidural steroid injectate selected by physician; verify product, route appropriateness, and DIN</t>
        </is>
      </c>
      <c r="E558" t="inlineStr">
        <is>
          <t>Caudal epidural steroid injection - fluoroscopy-guided</t>
        </is>
      </c>
      <c r="F558" t="inlineStr">
        <is>
          <t>Medication choice</t>
        </is>
      </c>
      <c r="G558" t="inlineStr">
        <is>
          <t>Per-Form Default</t>
        </is>
      </c>
    </row>
    <row r="559">
      <c r="A559" t="inlineStr">
        <is>
          <t>caudal_esi_fluoro|next_procedure_dose</t>
        </is>
      </c>
      <c r="B559" t="inlineStr">
        <is>
          <t>caudal_esi_fluoro</t>
        </is>
      </c>
      <c r="C559" t="inlineStr">
        <is>
          <t>next_procedure_dose</t>
        </is>
      </c>
      <c r="D559" t="inlineStr">
        <is>
          <t>Physician-selected epidural steroid dose/volume; Actual epidural injectate volume</t>
        </is>
      </c>
      <c r="E559" t="inlineStr">
        <is>
          <t>Caudal epidural steroid injection - fluoroscopy-guided</t>
        </is>
      </c>
      <c r="F559" t="inlineStr">
        <is>
          <t>Dose</t>
        </is>
      </c>
      <c r="G559" t="inlineStr">
        <is>
          <t>Per-Form Default</t>
        </is>
      </c>
    </row>
    <row r="560">
      <c r="A560" t="inlineStr">
        <is>
          <t>caudal_esi_fluoro|next_procedure_technique</t>
        </is>
      </c>
      <c r="B560" t="inlineStr">
        <is>
          <t>caudal_esi_fluoro</t>
        </is>
      </c>
      <c r="C560" t="inlineStr">
        <is>
          <t>next_procedure_technique</t>
        </is>
      </c>
      <c r="D560" t="inlineStr">
        <is>
          <t>Fluoroscopy-guided with contrast confirmation if not contraindicated; Midline caudal approach through sacral hiatus; Caudal epidural space with contrast-confirmed epidural spread; 22G spinal needle or epidural needle according to protocol</t>
        </is>
      </c>
      <c r="E560" t="inlineStr">
        <is>
          <t>Caudal epidural steroid injection - fluoroscopy-guided</t>
        </is>
      </c>
      <c r="F560" t="inlineStr">
        <is>
          <t>Technique</t>
        </is>
      </c>
      <c r="G560" t="inlineStr">
        <is>
          <t>Per-Form Default</t>
        </is>
      </c>
    </row>
    <row r="561">
      <c r="A561" t="inlineStr">
        <is>
          <t>caudal_esi_fluoro|next_procedure_patient_position</t>
        </is>
      </c>
      <c r="B561" t="inlineStr">
        <is>
          <t>caudal_esi_fluoro</t>
        </is>
      </c>
      <c r="C561" t="inlineStr">
        <is>
          <t>next_procedure_patient_position</t>
        </is>
      </c>
      <c r="D561" t="inlineStr">
        <is>
          <t>Prone with sacral hiatus accessible</t>
        </is>
      </c>
      <c r="E561" t="inlineStr">
        <is>
          <t>Caudal epidural steroid injection - fluoroscopy-guided</t>
        </is>
      </c>
      <c r="F561" t="inlineStr">
        <is>
          <t>Patient position</t>
        </is>
      </c>
      <c r="G561" t="inlineStr">
        <is>
          <t>Per-Form Default</t>
        </is>
      </c>
    </row>
    <row r="562">
      <c r="A562" t="inlineStr">
        <is>
          <t>caudal_esi_fluoro|next_procedure_premedication</t>
        </is>
      </c>
      <c r="B562" t="inlineStr">
        <is>
          <t>caudal_esi_fluoro</t>
        </is>
      </c>
      <c r="C562" t="inlineStr">
        <is>
          <t>next_procedure_premedication</t>
        </is>
      </c>
      <c r="D562" t="inlineStr">
        <is>
          <t>Same as current procedure if used; otherwise none planned unless clinically indicated.</t>
        </is>
      </c>
      <c r="E562" t="inlineStr">
        <is>
          <t>Caudal epidural steroid injection - fluoroscopy-guided</t>
        </is>
      </c>
      <c r="F562" t="inlineStr">
        <is>
          <t>Premedication</t>
        </is>
      </c>
      <c r="G562" t="inlineStr">
        <is>
          <t>Per-Form Default</t>
        </is>
      </c>
    </row>
    <row r="563">
      <c r="A563" t="inlineStr">
        <is>
          <t>caudal_esi_fluoro|next_procedure_pre_procedure_comments</t>
        </is>
      </c>
      <c r="B563" t="inlineStr">
        <is>
          <t>caudal_esi_fluoro</t>
        </is>
      </c>
      <c r="C563" t="inlineStr">
        <is>
          <t>next_procedure_pre_procedure_comments</t>
        </is>
      </c>
      <c r="D563" t="inlineStr">
        <is>
          <t>If repeating steroid, usual interval is every 3 months or longer unless physician documents a different rationale; reassess indication and contraindications before proceeding.</t>
        </is>
      </c>
      <c r="E563" t="inlineStr">
        <is>
          <t>Caudal epidural steroid injection - fluoroscopy-guided</t>
        </is>
      </c>
      <c r="F563" t="inlineStr">
        <is>
          <t>Pre-procedure comments</t>
        </is>
      </c>
      <c r="G563" t="inlineStr">
        <is>
          <t>Per-Form Default</t>
        </is>
      </c>
    </row>
    <row r="564">
      <c r="A564" t="inlineStr">
        <is>
          <t>caudal_esi_fluoro|next_procedure_intra_procedure_comments</t>
        </is>
      </c>
      <c r="B564" t="inlineStr">
        <is>
          <t>caudal_esi_fluoro</t>
        </is>
      </c>
      <c r="C564" t="inlineStr">
        <is>
          <t>next_procedure_intra_procedure_comments</t>
        </is>
      </c>
      <c r="D564" t="inlineStr">
        <is>
          <t>Use the same documented technique unless anatomy, response, or safety considerations require modification.</t>
        </is>
      </c>
      <c r="E564" t="inlineStr">
        <is>
          <t>Caudal epidural steroid injection - fluoroscopy-guided</t>
        </is>
      </c>
      <c r="F564" t="inlineStr">
        <is>
          <t>Intra-procedure comments</t>
        </is>
      </c>
      <c r="G564" t="inlineStr">
        <is>
          <t>Per-Form Default</t>
        </is>
      </c>
    </row>
    <row r="565">
      <c r="A565" t="inlineStr">
        <is>
          <t>caudal_esi_fluoro|next_procedure_post_procedure_comments</t>
        </is>
      </c>
      <c r="B565" t="inlineStr">
        <is>
          <t>caudal_esi_fluoro</t>
        </is>
      </c>
      <c r="C565" t="inlineStr">
        <is>
          <t>next_procedure_post_procedure_comments</t>
        </is>
      </c>
      <c r="D565" t="inlineStr">
        <is>
          <t>Reassess response, adverse effects, function, and need for further treatment after the next procedure.</t>
        </is>
      </c>
      <c r="E565" t="inlineStr">
        <is>
          <t>Caudal epidural steroid injection - fluoroscopy-guided</t>
        </is>
      </c>
      <c r="F565" t="inlineStr">
        <is>
          <t>Post-procedure comments</t>
        </is>
      </c>
      <c r="G565" t="inlineStr">
        <is>
          <t>Per-Form Default</t>
        </is>
      </c>
    </row>
    <row r="566">
      <c r="A566" t="inlineStr">
        <is>
          <t>tf_snerb_esi_fluoro|patient_position</t>
        </is>
      </c>
      <c r="B566" t="inlineStr">
        <is>
          <t>tf_snerb_esi_fluoro</t>
        </is>
      </c>
      <c r="C566" t="inlineStr">
        <is>
          <t>patient_position</t>
        </is>
      </c>
      <c r="D566" t="inlineStr">
        <is>
          <t>Prone or oblique position according to spinal region and level</t>
        </is>
      </c>
      <c r="E566" t="inlineStr">
        <is>
          <t>Transforaminal selective nerve root / epidural steroid injection - fluoroscopy-guided</t>
        </is>
      </c>
      <c r="F566" t="inlineStr">
        <is>
          <t>Patient position</t>
        </is>
      </c>
      <c r="G566" t="inlineStr">
        <is>
          <t>Per-Form Default</t>
        </is>
      </c>
    </row>
    <row r="567">
      <c r="A567" t="inlineStr">
        <is>
          <t>tf_snerb_esi_fluoro|monitoring</t>
        </is>
      </c>
      <c r="B567" t="inlineStr">
        <is>
          <t>tf_snerb_esi_fluoro</t>
        </is>
      </c>
      <c r="C567" t="inlineStr">
        <is>
          <t>monitoring</t>
        </is>
      </c>
      <c r="D567" t="inlineStr">
        <is>
          <t>Clinically appropriate monitoring was used. The patient was observed after the procedure per clinic protocol.</t>
        </is>
      </c>
      <c r="E567" t="inlineStr">
        <is>
          <t>Transforaminal selective nerve root / epidural steroid injection - fluoroscopy-guided</t>
        </is>
      </c>
      <c r="F567" t="inlineStr">
        <is>
          <t>Monitoring</t>
        </is>
      </c>
      <c r="G567" t="inlineStr">
        <is>
          <t>Global Default</t>
        </is>
      </c>
    </row>
    <row r="568">
      <c r="A568" t="inlineStr">
        <is>
          <t>tf_snerb_esi_fluoro|guidance</t>
        </is>
      </c>
      <c r="B568" t="inlineStr">
        <is>
          <t>tf_snerb_esi_fluoro</t>
        </is>
      </c>
      <c r="C568" t="inlineStr">
        <is>
          <t>guidance</t>
        </is>
      </c>
      <c r="D568" t="inlineStr">
        <is>
          <t>Fluoroscopy-guided with contrast confirmation and safety imaging according to region/protocol</t>
        </is>
      </c>
      <c r="E568" t="inlineStr">
        <is>
          <t>Transforaminal selective nerve root / epidural steroid injection - fluoroscopy-guided</t>
        </is>
      </c>
      <c r="F568" t="inlineStr">
        <is>
          <t>Guidance modality</t>
        </is>
      </c>
      <c r="G568" t="inlineStr">
        <is>
          <t>Per-Form Default</t>
        </is>
      </c>
    </row>
    <row r="569">
      <c r="A569" t="inlineStr">
        <is>
          <t>tf_snerb_esi_fluoro|guidance_phrase</t>
        </is>
      </c>
      <c r="B569" t="inlineStr">
        <is>
          <t>tf_snerb_esi_fluoro</t>
        </is>
      </c>
      <c r="C569" t="inlineStr">
        <is>
          <t>guidance_phrase</t>
        </is>
      </c>
      <c r="D569" t="inlineStr">
        <is>
          <t>Fluoroscopic image guidance was used with standard radiation safety precautions.</t>
        </is>
      </c>
      <c r="E569" t="inlineStr">
        <is>
          <t>Transforaminal selective nerve root / epidural steroid injection - fluoroscopy-guided</t>
        </is>
      </c>
      <c r="F569" t="inlineStr">
        <is>
          <t>Guidance documentation phrase</t>
        </is>
      </c>
      <c r="G569" t="inlineStr">
        <is>
          <t>Global Default</t>
        </is>
      </c>
    </row>
    <row r="570">
      <c r="A570" t="inlineStr">
        <is>
          <t>tf_snerb_esi_fluoro|transducer</t>
        </is>
      </c>
      <c r="B570" t="inlineStr">
        <is>
          <t>tf_snerb_esi_fluoro</t>
        </is>
      </c>
      <c r="C570" t="inlineStr">
        <is>
          <t>transducer</t>
        </is>
      </c>
      <c r="D570" t="inlineStr">
        <is>
          <t>Fluoroscope</t>
        </is>
      </c>
      <c r="E570" t="inlineStr">
        <is>
          <t>Transforaminal selective nerve root / epidural steroid injection - fluoroscopy-guided</t>
        </is>
      </c>
      <c r="F570" t="inlineStr">
        <is>
          <t>Transducer / probe</t>
        </is>
      </c>
      <c r="G570" t="inlineStr">
        <is>
          <t>Per-Form Default</t>
        </is>
      </c>
    </row>
    <row r="571">
      <c r="A571" t="inlineStr">
        <is>
          <t>tf_snerb_esi_fluoro|approach</t>
        </is>
      </c>
      <c r="B571" t="inlineStr">
        <is>
          <t>tf_snerb_esi_fluoro</t>
        </is>
      </c>
      <c r="C571" t="inlineStr">
        <is>
          <t>approach</t>
        </is>
      </c>
      <c r="D571" t="inlineStr">
        <is>
          <t>Level-specific transforaminal/nerve-root approach</t>
        </is>
      </c>
      <c r="E571" t="inlineStr">
        <is>
          <t>Transforaminal selective nerve root / epidural steroid injection - fluoroscopy-guided</t>
        </is>
      </c>
      <c r="F571" t="inlineStr">
        <is>
          <t>Needle approach</t>
        </is>
      </c>
      <c r="G571" t="inlineStr">
        <is>
          <t>Per-Form Default</t>
        </is>
      </c>
    </row>
    <row r="572">
      <c r="A572" t="inlineStr">
        <is>
          <t>tf_snerb_esi_fluoro|target</t>
        </is>
      </c>
      <c r="B572" t="inlineStr">
        <is>
          <t>tf_snerb_esi_fluoro</t>
        </is>
      </c>
      <c r="C572" t="inlineStr">
        <is>
          <t>target</t>
        </is>
      </c>
      <c r="D572" t="inlineStr">
        <is>
          <t>Target neural foramen/nerve root sleeve at documented level(s)</t>
        </is>
      </c>
      <c r="E572" t="inlineStr">
        <is>
          <t>Transforaminal selective nerve root / epidural steroid injection - fluoroscopy-guided</t>
        </is>
      </c>
      <c r="F572" t="inlineStr">
        <is>
          <t>Needle target</t>
        </is>
      </c>
      <c r="G572" t="inlineStr">
        <is>
          <t>Per-Form Default</t>
        </is>
      </c>
    </row>
    <row r="573">
      <c r="A573" t="inlineStr">
        <is>
          <t>tf_snerb_esi_fluoro|needle</t>
        </is>
      </c>
      <c r="B573" t="inlineStr">
        <is>
          <t>tf_snerb_esi_fluoro</t>
        </is>
      </c>
      <c r="C573" t="inlineStr">
        <is>
          <t>needle</t>
        </is>
      </c>
      <c r="D573" t="inlineStr">
        <is>
          <t>Spinal needle sized to level/depth</t>
        </is>
      </c>
      <c r="E573" t="inlineStr">
        <is>
          <t>Transforaminal selective nerve root / epidural steroid injection - fluoroscopy-guided</t>
        </is>
      </c>
      <c r="F573" t="inlineStr">
        <is>
          <t>Needle type / gauge / length</t>
        </is>
      </c>
      <c r="G573" t="inlineStr">
        <is>
          <t>Per-Form Default</t>
        </is>
      </c>
    </row>
    <row r="574">
      <c r="A574" t="inlineStr">
        <is>
          <t>tf_snerb_esi_fluoro|injectate_product</t>
        </is>
      </c>
      <c r="B574" t="inlineStr">
        <is>
          <t>tf_snerb_esi_fluoro</t>
        </is>
      </c>
      <c r="C574" t="inlineStr">
        <is>
          <t>injectate_product</t>
        </is>
      </c>
      <c r="D574" t="inlineStr">
        <is>
          <t>Physician-selected non-particulate or other appropriate injectate per route/risk assessment; verify product and DIN</t>
        </is>
      </c>
      <c r="E574" t="inlineStr">
        <is>
          <t>Transforaminal selective nerve root / epidural steroid injection - fluoroscopy-guided</t>
        </is>
      </c>
      <c r="F574" t="inlineStr">
        <is>
          <t>Epidural/SNRB injectate</t>
        </is>
      </c>
      <c r="G574" t="inlineStr">
        <is>
          <t>Per-Form Default</t>
        </is>
      </c>
    </row>
    <row r="575">
      <c r="A575" t="inlineStr">
        <is>
          <t>tf_snerb_esi_fluoro|dose_volume</t>
        </is>
      </c>
      <c r="B575" t="inlineStr">
        <is>
          <t>tf_snerb_esi_fluoro</t>
        </is>
      </c>
      <c r="C575" t="inlineStr">
        <is>
          <t>dose_volume</t>
        </is>
      </c>
      <c r="D575" t="inlineStr">
        <is>
          <t>Physician-selected dose/volume per level</t>
        </is>
      </c>
      <c r="E575" t="inlineStr">
        <is>
          <t>Transforaminal selective nerve root / epidural steroid injection - fluoroscopy-guided</t>
        </is>
      </c>
      <c r="F575" t="inlineStr">
        <is>
          <t>Dose/volume per level</t>
        </is>
      </c>
      <c r="G575" t="inlineStr">
        <is>
          <t>Per-Form Default</t>
        </is>
      </c>
    </row>
    <row r="576">
      <c r="A576" t="inlineStr">
        <is>
          <t>tf_snerb_esi_fluoro|diluent_anesthetic</t>
        </is>
      </c>
      <c r="B576" t="inlineStr">
        <is>
          <t>tf_snerb_esi_fluoro</t>
        </is>
      </c>
      <c r="C576" t="inlineStr">
        <is>
          <t>diluent_anesthetic</t>
        </is>
      </c>
      <c r="D576" t="inlineStr">
        <is>
          <t>Preservative-free saline/local anesthetic if selected</t>
        </is>
      </c>
      <c r="E576" t="inlineStr">
        <is>
          <t>Transforaminal selective nerve root / epidural steroid injection - fluoroscopy-guided</t>
        </is>
      </c>
      <c r="F576" t="inlineStr">
        <is>
          <t>Diluent / local anesthetic component</t>
        </is>
      </c>
      <c r="G576" t="inlineStr">
        <is>
          <t>Per-Form Default</t>
        </is>
      </c>
    </row>
    <row r="577">
      <c r="A577" t="inlineStr">
        <is>
          <t>tf_snerb_esi_fluoro|total_volume</t>
        </is>
      </c>
      <c r="B577" t="inlineStr">
        <is>
          <t>tf_snerb_esi_fluoro</t>
        </is>
      </c>
      <c r="C577" t="inlineStr">
        <is>
          <t>total_volume</t>
        </is>
      </c>
      <c r="D577" t="inlineStr">
        <is>
          <t>Actual injectate volume per level</t>
        </is>
      </c>
      <c r="E577" t="inlineStr">
        <is>
          <t>Transforaminal selective nerve root / epidural steroid injection - fluoroscopy-guided</t>
        </is>
      </c>
      <c r="F577" t="inlineStr">
        <is>
          <t>Total injectate volume</t>
        </is>
      </c>
      <c r="G577" t="inlineStr">
        <is>
          <t>Per-Form Default</t>
        </is>
      </c>
    </row>
    <row r="578">
      <c r="A578" t="inlineStr">
        <is>
          <t>tf_snerb_esi_fluoro|next_procedure_medication_choice</t>
        </is>
      </c>
      <c r="B578" t="inlineStr">
        <is>
          <t>tf_snerb_esi_fluoro</t>
        </is>
      </c>
      <c r="C578" t="inlineStr">
        <is>
          <t>next_procedure_medication_choice</t>
        </is>
      </c>
      <c r="D578" t="inlineStr">
        <is>
          <t>Physician-selected non-particulate or other appropriate injectate per route/risk assessment; verify product and DIN</t>
        </is>
      </c>
      <c r="E578" t="inlineStr">
        <is>
          <t>Transforaminal selective nerve root / epidural steroid injection - fluoroscopy-guided</t>
        </is>
      </c>
      <c r="F578" t="inlineStr">
        <is>
          <t>Medication choice</t>
        </is>
      </c>
      <c r="G578" t="inlineStr">
        <is>
          <t>Per-Form Default</t>
        </is>
      </c>
    </row>
    <row r="579">
      <c r="A579" t="inlineStr">
        <is>
          <t>tf_snerb_esi_fluoro|next_procedure_dose</t>
        </is>
      </c>
      <c r="B579" t="inlineStr">
        <is>
          <t>tf_snerb_esi_fluoro</t>
        </is>
      </c>
      <c r="C579" t="inlineStr">
        <is>
          <t>next_procedure_dose</t>
        </is>
      </c>
      <c r="D579" t="inlineStr">
        <is>
          <t>Physician-selected dose/volume per level; Actual injectate volume per level</t>
        </is>
      </c>
      <c r="E579" t="inlineStr">
        <is>
          <t>Transforaminal selective nerve root / epidural steroid injection - fluoroscopy-guided</t>
        </is>
      </c>
      <c r="F579" t="inlineStr">
        <is>
          <t>Dose</t>
        </is>
      </c>
      <c r="G579" t="inlineStr">
        <is>
          <t>Per-Form Default</t>
        </is>
      </c>
    </row>
    <row r="580">
      <c r="A580" t="inlineStr">
        <is>
          <t>tf_snerb_esi_fluoro|next_procedure_technique</t>
        </is>
      </c>
      <c r="B580" t="inlineStr">
        <is>
          <t>tf_snerb_esi_fluoro</t>
        </is>
      </c>
      <c r="C580" t="inlineStr">
        <is>
          <t>next_procedure_technique</t>
        </is>
      </c>
      <c r="D580" t="inlineStr">
        <is>
          <t>Fluoroscopy-guided with contrast confirmation and safety imaging according to region/protocol; Level-specific transforaminal/nerve-root approach; Target neural foramen/nerve root sleeve at documented level(s); Spinal needle sized to level/depth</t>
        </is>
      </c>
      <c r="E580" t="inlineStr">
        <is>
          <t>Transforaminal selective nerve root / epidural steroid injection - fluoroscopy-guided</t>
        </is>
      </c>
      <c r="F580" t="inlineStr">
        <is>
          <t>Technique</t>
        </is>
      </c>
      <c r="G580" t="inlineStr">
        <is>
          <t>Per-Form Default</t>
        </is>
      </c>
    </row>
    <row r="581">
      <c r="A581" t="inlineStr">
        <is>
          <t>tf_snerb_esi_fluoro|next_procedure_patient_position</t>
        </is>
      </c>
      <c r="B581" t="inlineStr">
        <is>
          <t>tf_snerb_esi_fluoro</t>
        </is>
      </c>
      <c r="C581" t="inlineStr">
        <is>
          <t>next_procedure_patient_position</t>
        </is>
      </c>
      <c r="D581" t="inlineStr">
        <is>
          <t>Prone or oblique position according to spinal region and level</t>
        </is>
      </c>
      <c r="E581" t="inlineStr">
        <is>
          <t>Transforaminal selective nerve root / epidural steroid injection - fluoroscopy-guided</t>
        </is>
      </c>
      <c r="F581" t="inlineStr">
        <is>
          <t>Patient position</t>
        </is>
      </c>
      <c r="G581" t="inlineStr">
        <is>
          <t>Per-Form Default</t>
        </is>
      </c>
    </row>
    <row r="582">
      <c r="A582" t="inlineStr">
        <is>
          <t>tf_snerb_esi_fluoro|next_procedure_premedication</t>
        </is>
      </c>
      <c r="B582" t="inlineStr">
        <is>
          <t>tf_snerb_esi_fluoro</t>
        </is>
      </c>
      <c r="C582" t="inlineStr">
        <is>
          <t>next_procedure_premedication</t>
        </is>
      </c>
      <c r="D582" t="inlineStr">
        <is>
          <t>Same as current procedure if used; otherwise none planned unless clinically indicated.</t>
        </is>
      </c>
      <c r="E582" t="inlineStr">
        <is>
          <t>Transforaminal selective nerve root / epidural steroid injection - fluoroscopy-guided</t>
        </is>
      </c>
      <c r="F582" t="inlineStr">
        <is>
          <t>Premedication</t>
        </is>
      </c>
      <c r="G582" t="inlineStr">
        <is>
          <t>Per-Form Default</t>
        </is>
      </c>
    </row>
    <row r="583">
      <c r="A583" t="inlineStr">
        <is>
          <t>tf_snerb_esi_fluoro|next_procedure_pre_procedure_comments</t>
        </is>
      </c>
      <c r="B583" t="inlineStr">
        <is>
          <t>tf_snerb_esi_fluoro</t>
        </is>
      </c>
      <c r="C583" t="inlineStr">
        <is>
          <t>next_procedure_pre_procedure_comments</t>
        </is>
      </c>
      <c r="D583" t="inlineStr">
        <is>
          <t>If repeating steroid, usual interval is every 3 months or longer unless physician documents a different rationale; reassess indication and contraindications before proceeding.</t>
        </is>
      </c>
      <c r="E583" t="inlineStr">
        <is>
          <t>Transforaminal selective nerve root / epidural steroid injection - fluoroscopy-guided</t>
        </is>
      </c>
      <c r="F583" t="inlineStr">
        <is>
          <t>Pre-procedure comments</t>
        </is>
      </c>
      <c r="G583" t="inlineStr">
        <is>
          <t>Per-Form Default</t>
        </is>
      </c>
    </row>
    <row r="584">
      <c r="A584" t="inlineStr">
        <is>
          <t>tf_snerb_esi_fluoro|next_procedure_intra_procedure_comments</t>
        </is>
      </c>
      <c r="B584" t="inlineStr">
        <is>
          <t>tf_snerb_esi_fluoro</t>
        </is>
      </c>
      <c r="C584" t="inlineStr">
        <is>
          <t>next_procedure_intra_procedure_comments</t>
        </is>
      </c>
      <c r="D584" t="inlineStr">
        <is>
          <t>Use the same documented technique unless anatomy, response, or safety considerations require modification.</t>
        </is>
      </c>
      <c r="E584" t="inlineStr">
        <is>
          <t>Transforaminal selective nerve root / epidural steroid injection - fluoroscopy-guided</t>
        </is>
      </c>
      <c r="F584" t="inlineStr">
        <is>
          <t>Intra-procedure comments</t>
        </is>
      </c>
      <c r="G584" t="inlineStr">
        <is>
          <t>Per-Form Default</t>
        </is>
      </c>
    </row>
    <row r="585">
      <c r="A585" t="inlineStr">
        <is>
          <t>tf_snerb_esi_fluoro|next_procedure_post_procedure_comments</t>
        </is>
      </c>
      <c r="B585" t="inlineStr">
        <is>
          <t>tf_snerb_esi_fluoro</t>
        </is>
      </c>
      <c r="C585" t="inlineStr">
        <is>
          <t>next_procedure_post_procedure_comments</t>
        </is>
      </c>
      <c r="D585" t="inlineStr">
        <is>
          <t>Reassess response, adverse effects, function, and need for further treatment after the next procedure.</t>
        </is>
      </c>
      <c r="E585" t="inlineStr">
        <is>
          <t>Transforaminal selective nerve root / epidural steroid injection - fluoroscopy-guided</t>
        </is>
      </c>
      <c r="F585" t="inlineStr">
        <is>
          <t>Post-procedure comments</t>
        </is>
      </c>
      <c r="G585" t="inlineStr">
        <is>
          <t>Per-Form Default</t>
        </is>
      </c>
    </row>
    <row r="586">
      <c r="A586" t="inlineStr">
        <is>
          <t>intercostal_nerve_block_us|patient_position</t>
        </is>
      </c>
      <c r="B586" t="inlineStr">
        <is>
          <t>intercostal_nerve_block_us</t>
        </is>
      </c>
      <c r="C586" t="inlineStr">
        <is>
          <t>patient_position</t>
        </is>
      </c>
      <c r="D586" t="inlineStr">
        <is>
          <t>Lateral decubitus, sitting, or prone according to rib level and access</t>
        </is>
      </c>
      <c r="E586" t="inlineStr">
        <is>
          <t>Intercostal nerve block - ultrasound-guided</t>
        </is>
      </c>
      <c r="F586" t="inlineStr">
        <is>
          <t>Patient position</t>
        </is>
      </c>
      <c r="G586" t="inlineStr">
        <is>
          <t>Per-Form Default</t>
        </is>
      </c>
    </row>
    <row r="587">
      <c r="A587" t="inlineStr">
        <is>
          <t>intercostal_nerve_block_us|monitoring</t>
        </is>
      </c>
      <c r="B587" t="inlineStr">
        <is>
          <t>intercostal_nerve_block_us</t>
        </is>
      </c>
      <c r="C587" t="inlineStr">
        <is>
          <t>monitoring</t>
        </is>
      </c>
      <c r="D587" t="inlineStr">
        <is>
          <t>Clinically appropriate monitoring was used. The patient was observed after the procedure per clinic protocol.</t>
        </is>
      </c>
      <c r="E587" t="inlineStr">
        <is>
          <t>Intercostal nerve block - ultrasound-guided</t>
        </is>
      </c>
      <c r="F587" t="inlineStr">
        <is>
          <t>Monitoring</t>
        </is>
      </c>
      <c r="G587" t="inlineStr">
        <is>
          <t>Global Default</t>
        </is>
      </c>
    </row>
    <row r="588">
      <c r="A588" t="inlineStr">
        <is>
          <t>intercostal_nerve_block_us|guidance</t>
        </is>
      </c>
      <c r="B588" t="inlineStr">
        <is>
          <t>intercostal_nerve_block_us</t>
        </is>
      </c>
      <c r="C588" t="inlineStr">
        <is>
          <t>guidance</t>
        </is>
      </c>
      <c r="D588" t="inlineStr">
        <is>
          <t>Ultrasound-guided, in-plane</t>
        </is>
      </c>
      <c r="E588" t="inlineStr">
        <is>
          <t>Intercostal nerve block - ultrasound-guided</t>
        </is>
      </c>
      <c r="F588" t="inlineStr">
        <is>
          <t>Guidance modality</t>
        </is>
      </c>
      <c r="G588" t="inlineStr">
        <is>
          <t>Per-Form Default</t>
        </is>
      </c>
    </row>
    <row r="589">
      <c r="A589" t="inlineStr">
        <is>
          <t>intercostal_nerve_block_us|guidance_phrase</t>
        </is>
      </c>
      <c r="B589" t="inlineStr">
        <is>
          <t>intercostal_nerve_block_us</t>
        </is>
      </c>
      <c r="C589" t="inlineStr">
        <is>
          <t>guidance_phrase</t>
        </is>
      </c>
      <c r="D589" t="inlineStr">
        <is>
          <t>Real-time ultrasound guidance was used. Needle tip location and relevant surrounding structures were visualized throughout needle advancement as feasible.</t>
        </is>
      </c>
      <c r="E589" t="inlineStr">
        <is>
          <t>Intercostal nerve block - ultrasound-guided</t>
        </is>
      </c>
      <c r="F589" t="inlineStr">
        <is>
          <t>Guidance documentation phrase</t>
        </is>
      </c>
      <c r="G589" t="inlineStr">
        <is>
          <t>Global Default</t>
        </is>
      </c>
    </row>
    <row r="590">
      <c r="A590" t="inlineStr">
        <is>
          <t>intercostal_nerve_block_us|transducer</t>
        </is>
      </c>
      <c r="B590" t="inlineStr">
        <is>
          <t>intercostal_nerve_block_us</t>
        </is>
      </c>
      <c r="C590" t="inlineStr">
        <is>
          <t>transducer</t>
        </is>
      </c>
      <c r="D590" t="inlineStr">
        <is>
          <t>High-frequency linear or curvilinear transducer based on depth</t>
        </is>
      </c>
      <c r="E590" t="inlineStr">
        <is>
          <t>Intercostal nerve block - ultrasound-guided</t>
        </is>
      </c>
      <c r="F590" t="inlineStr">
        <is>
          <t>Transducer / probe</t>
        </is>
      </c>
      <c r="G590" t="inlineStr">
        <is>
          <t>Per-Form Default</t>
        </is>
      </c>
    </row>
    <row r="591">
      <c r="A591" t="inlineStr">
        <is>
          <t>intercostal_nerve_block_us|approach</t>
        </is>
      </c>
      <c r="B591" t="inlineStr">
        <is>
          <t>intercostal_nerve_block_us</t>
        </is>
      </c>
      <c r="C591" t="inlineStr">
        <is>
          <t>approach</t>
        </is>
      </c>
      <c r="D591" t="inlineStr">
        <is>
          <t>In-plane approach to rib/intercostal plane</t>
        </is>
      </c>
      <c r="E591" t="inlineStr">
        <is>
          <t>Intercostal nerve block - ultrasound-guided</t>
        </is>
      </c>
      <c r="F591" t="inlineStr">
        <is>
          <t>Needle approach</t>
        </is>
      </c>
      <c r="G591" t="inlineStr">
        <is>
          <t>Per-Form Default</t>
        </is>
      </c>
    </row>
    <row r="592">
      <c r="A592" t="inlineStr">
        <is>
          <t>intercostal_nerve_block_us|target</t>
        </is>
      </c>
      <c r="B592" t="inlineStr">
        <is>
          <t>intercostal_nerve_block_us</t>
        </is>
      </c>
      <c r="C592" t="inlineStr">
        <is>
          <t>target</t>
        </is>
      </c>
      <c r="D592" t="inlineStr">
        <is>
          <t>Intercostal neurovascular bundle region at documented rib level while maintaining needle tip away from pleura</t>
        </is>
      </c>
      <c r="E592" t="inlineStr">
        <is>
          <t>Intercostal nerve block - ultrasound-guided</t>
        </is>
      </c>
      <c r="F592" t="inlineStr">
        <is>
          <t>Needle target</t>
        </is>
      </c>
      <c r="G592" t="inlineStr">
        <is>
          <t>Per-Form Default</t>
        </is>
      </c>
    </row>
    <row r="593">
      <c r="A593" t="inlineStr">
        <is>
          <t>intercostal_nerve_block_us|needle</t>
        </is>
      </c>
      <c r="B593" t="inlineStr">
        <is>
          <t>intercostal_nerve_block_us</t>
        </is>
      </c>
      <c r="C593" t="inlineStr">
        <is>
          <t>needle</t>
        </is>
      </c>
      <c r="D593" t="inlineStr">
        <is>
          <t>22G or 25G needle sized to depth</t>
        </is>
      </c>
      <c r="E593" t="inlineStr">
        <is>
          <t>Intercostal nerve block - ultrasound-guided</t>
        </is>
      </c>
      <c r="F593" t="inlineStr">
        <is>
          <t>Needle type / gauge / length</t>
        </is>
      </c>
      <c r="G593" t="inlineStr">
        <is>
          <t>Per-Form Default</t>
        </is>
      </c>
    </row>
    <row r="594">
      <c r="A594" t="inlineStr">
        <is>
          <t>intercostal_nerve_block_us|injectate_product</t>
        </is>
      </c>
      <c r="B594" t="inlineStr">
        <is>
          <t>intercostal_nerve_block_us</t>
        </is>
      </c>
      <c r="C594" t="inlineStr">
        <is>
          <t>injectate_product</t>
        </is>
      </c>
      <c r="D594" t="inlineStr">
        <is>
          <t>Local anesthetic +/- corticosteroid per treatment plan</t>
        </is>
      </c>
      <c r="E594" t="inlineStr">
        <is>
          <t>Intercostal nerve block - ultrasound-guided</t>
        </is>
      </c>
      <c r="F594" t="inlineStr">
        <is>
          <t>Injectate/product</t>
        </is>
      </c>
      <c r="G594" t="inlineStr">
        <is>
          <t>Per-Form Default</t>
        </is>
      </c>
    </row>
    <row r="595">
      <c r="A595" t="inlineStr">
        <is>
          <t>intercostal_nerve_block_us|dose_volume</t>
        </is>
      </c>
      <c r="B595" t="inlineStr">
        <is>
          <t>intercostal_nerve_block_us</t>
        </is>
      </c>
      <c r="C595" t="inlineStr">
        <is>
          <t>dose_volume</t>
        </is>
      </c>
      <c r="D595" t="inlineStr">
        <is>
          <t>Physician-selected dose/volume per level</t>
        </is>
      </c>
      <c r="E595" t="inlineStr">
        <is>
          <t>Intercostal nerve block - ultrasound-guided</t>
        </is>
      </c>
      <c r="F595" t="inlineStr">
        <is>
          <t>Dose / volume</t>
        </is>
      </c>
      <c r="G595" t="inlineStr">
        <is>
          <t>Per-Form Default</t>
        </is>
      </c>
    </row>
    <row r="596">
      <c r="A596" t="inlineStr">
        <is>
          <t>intercostal_nerve_block_us|diluent_anesthetic</t>
        </is>
      </c>
      <c r="B596" t="inlineStr">
        <is>
          <t>intercostal_nerve_block_us</t>
        </is>
      </c>
      <c r="C596" t="inlineStr">
        <is>
          <t>diluent_anesthetic</t>
        </is>
      </c>
      <c r="D596" t="inlineStr">
        <is>
          <t>Local anesthetic as selected</t>
        </is>
      </c>
      <c r="E596" t="inlineStr">
        <is>
          <t>Intercostal nerve block - ultrasound-guided</t>
        </is>
      </c>
      <c r="F596" t="inlineStr">
        <is>
          <t>Diluent / local anesthetic component</t>
        </is>
      </c>
      <c r="G596" t="inlineStr">
        <is>
          <t>Per-Form Default</t>
        </is>
      </c>
    </row>
    <row r="597">
      <c r="A597" t="inlineStr">
        <is>
          <t>intercostal_nerve_block_us|total_volume</t>
        </is>
      </c>
      <c r="B597" t="inlineStr">
        <is>
          <t>intercostal_nerve_block_us</t>
        </is>
      </c>
      <c r="C597" t="inlineStr">
        <is>
          <t>total_volume</t>
        </is>
      </c>
      <c r="D597" t="inlineStr">
        <is>
          <t>Actual total volume across levels</t>
        </is>
      </c>
      <c r="E597" t="inlineStr">
        <is>
          <t>Intercostal nerve block - ultrasound-guided</t>
        </is>
      </c>
      <c r="F597" t="inlineStr">
        <is>
          <t>Total injectate volume</t>
        </is>
      </c>
      <c r="G597" t="inlineStr">
        <is>
          <t>Per-Form Default</t>
        </is>
      </c>
    </row>
    <row r="598">
      <c r="A598" t="inlineStr">
        <is>
          <t>intercostal_nerve_block_us|next_procedure_medication_choice</t>
        </is>
      </c>
      <c r="B598" t="inlineStr">
        <is>
          <t>intercostal_nerve_block_us</t>
        </is>
      </c>
      <c r="C598" t="inlineStr">
        <is>
          <t>next_procedure_medication_choice</t>
        </is>
      </c>
      <c r="D598" t="inlineStr">
        <is>
          <t>Local anesthetic +/- corticosteroid per treatment plan</t>
        </is>
      </c>
      <c r="E598" t="inlineStr">
        <is>
          <t>Intercostal nerve block - ultrasound-guided</t>
        </is>
      </c>
      <c r="F598" t="inlineStr">
        <is>
          <t>Medication choice</t>
        </is>
      </c>
      <c r="G598" t="inlineStr">
        <is>
          <t>Per-Form Default</t>
        </is>
      </c>
    </row>
    <row r="599">
      <c r="A599" t="inlineStr">
        <is>
          <t>intercostal_nerve_block_us|next_procedure_dose</t>
        </is>
      </c>
      <c r="B599" t="inlineStr">
        <is>
          <t>intercostal_nerve_block_us</t>
        </is>
      </c>
      <c r="C599" t="inlineStr">
        <is>
          <t>next_procedure_dose</t>
        </is>
      </c>
      <c r="D599" t="inlineStr">
        <is>
          <t>Physician-selected dose/volume per level; Actual total volume across levels</t>
        </is>
      </c>
      <c r="E599" t="inlineStr">
        <is>
          <t>Intercostal nerve block - ultrasound-guided</t>
        </is>
      </c>
      <c r="F599" t="inlineStr">
        <is>
          <t>Dose</t>
        </is>
      </c>
      <c r="G599" t="inlineStr">
        <is>
          <t>Per-Form Default</t>
        </is>
      </c>
    </row>
    <row r="600">
      <c r="A600" t="inlineStr">
        <is>
          <t>intercostal_nerve_block_us|next_procedure_technique</t>
        </is>
      </c>
      <c r="B600" t="inlineStr">
        <is>
          <t>intercostal_nerve_block_us</t>
        </is>
      </c>
      <c r="C600" t="inlineStr">
        <is>
          <t>next_procedure_technique</t>
        </is>
      </c>
      <c r="D600" t="inlineStr">
        <is>
          <t>Ultrasound-guided, in-plane; In-plane approach to rib/intercostal plane; Intercostal neurovascular bundle region at documented rib level while maintaining needle tip away from pleura; 22G or 25G needle sized to depth</t>
        </is>
      </c>
      <c r="E600" t="inlineStr">
        <is>
          <t>Intercostal nerve block - ultrasound-guided</t>
        </is>
      </c>
      <c r="F600" t="inlineStr">
        <is>
          <t>Technique</t>
        </is>
      </c>
      <c r="G600" t="inlineStr">
        <is>
          <t>Per-Form Default</t>
        </is>
      </c>
    </row>
    <row r="601">
      <c r="A601" t="inlineStr">
        <is>
          <t>intercostal_nerve_block_us|next_procedure_patient_position</t>
        </is>
      </c>
      <c r="B601" t="inlineStr">
        <is>
          <t>intercostal_nerve_block_us</t>
        </is>
      </c>
      <c r="C601" t="inlineStr">
        <is>
          <t>next_procedure_patient_position</t>
        </is>
      </c>
      <c r="D601" t="inlineStr">
        <is>
          <t>Lateral decubitus, sitting, or prone according to rib level and access</t>
        </is>
      </c>
      <c r="E601" t="inlineStr">
        <is>
          <t>Intercostal nerve block - ultrasound-guided</t>
        </is>
      </c>
      <c r="F601" t="inlineStr">
        <is>
          <t>Patient position</t>
        </is>
      </c>
      <c r="G601" t="inlineStr">
        <is>
          <t>Per-Form Default</t>
        </is>
      </c>
    </row>
    <row r="602">
      <c r="A602" t="inlineStr">
        <is>
          <t>intercostal_nerve_block_us|next_procedure_premedication</t>
        </is>
      </c>
      <c r="B602" t="inlineStr">
        <is>
          <t>intercostal_nerve_block_us</t>
        </is>
      </c>
      <c r="C602" t="inlineStr">
        <is>
          <t>next_procedure_premedication</t>
        </is>
      </c>
      <c r="D602" t="inlineStr">
        <is>
          <t>Same as current procedure if used; otherwise none planned unless clinically indicated.</t>
        </is>
      </c>
      <c r="E602" t="inlineStr">
        <is>
          <t>Intercostal nerve block - ultrasound-guided</t>
        </is>
      </c>
      <c r="F602" t="inlineStr">
        <is>
          <t>Premedication</t>
        </is>
      </c>
      <c r="G602" t="inlineStr">
        <is>
          <t>Per-Form Default</t>
        </is>
      </c>
    </row>
    <row r="603">
      <c r="A603" t="inlineStr">
        <is>
          <t>intercostal_nerve_block_us|next_procedure_pre_procedure_comments</t>
        </is>
      </c>
      <c r="B603" t="inlineStr">
        <is>
          <t>intercostal_nerve_block_us</t>
        </is>
      </c>
      <c r="C603" t="inlineStr">
        <is>
          <t>next_procedure_pre_procedure_comments</t>
        </is>
      </c>
      <c r="D603" t="inlineStr">
        <is>
          <t>Reassess indication, response to the current procedure, contraindications, patient preference, and affordability before proceeding.</t>
        </is>
      </c>
      <c r="E603" t="inlineStr">
        <is>
          <t>Intercostal nerve block - ultrasound-guided</t>
        </is>
      </c>
      <c r="F603" t="inlineStr">
        <is>
          <t>Pre-procedure comments</t>
        </is>
      </c>
      <c r="G603" t="inlineStr">
        <is>
          <t>Per-Form Default</t>
        </is>
      </c>
    </row>
    <row r="604">
      <c r="A604" t="inlineStr">
        <is>
          <t>intercostal_nerve_block_us|next_procedure_intra_procedure_comments</t>
        </is>
      </c>
      <c r="B604" t="inlineStr">
        <is>
          <t>intercostal_nerve_block_us</t>
        </is>
      </c>
      <c r="C604" t="inlineStr">
        <is>
          <t>next_procedure_intra_procedure_comments</t>
        </is>
      </c>
      <c r="D604" t="inlineStr">
        <is>
          <t>Use the same documented technique unless anatomy, response, or safety considerations require modification.</t>
        </is>
      </c>
      <c r="E604" t="inlineStr">
        <is>
          <t>Intercostal nerve block - ultrasound-guided</t>
        </is>
      </c>
      <c r="F604" t="inlineStr">
        <is>
          <t>Intra-procedure comments</t>
        </is>
      </c>
      <c r="G604" t="inlineStr">
        <is>
          <t>Per-Form Default</t>
        </is>
      </c>
    </row>
    <row r="605">
      <c r="A605" t="inlineStr">
        <is>
          <t>intercostal_nerve_block_us|next_procedure_post_procedure_comments</t>
        </is>
      </c>
      <c r="B605" t="inlineStr">
        <is>
          <t>intercostal_nerve_block_us</t>
        </is>
      </c>
      <c r="C605" t="inlineStr">
        <is>
          <t>next_procedure_post_procedure_comments</t>
        </is>
      </c>
      <c r="D605" t="inlineStr">
        <is>
          <t>Reassess response, adverse effects, function, and need for further treatment after the next procedure.</t>
        </is>
      </c>
      <c r="E605" t="inlineStr">
        <is>
          <t>Intercostal nerve block - ultrasound-guided</t>
        </is>
      </c>
      <c r="F605" t="inlineStr">
        <is>
          <t>Post-procedure comments</t>
        </is>
      </c>
      <c r="G605" t="inlineStr">
        <is>
          <t>Per-Form Default</t>
        </is>
      </c>
    </row>
    <row r="606">
      <c r="A606" t="inlineStr">
        <is>
          <t>stellate_ganglion_block_us|patient_position</t>
        </is>
      </c>
      <c r="B606" t="inlineStr">
        <is>
          <t>stellate_ganglion_block_us</t>
        </is>
      </c>
      <c r="C606" t="inlineStr">
        <is>
          <t>patient_position</t>
        </is>
      </c>
      <c r="D606" t="inlineStr">
        <is>
          <t>Supine with slight neck extension and head rotated away as tolerated</t>
        </is>
      </c>
      <c r="E606" t="inlineStr">
        <is>
          <t>Stellate ganglion block - ultrasound-guided</t>
        </is>
      </c>
      <c r="F606" t="inlineStr">
        <is>
          <t>Patient position</t>
        </is>
      </c>
      <c r="G606" t="inlineStr">
        <is>
          <t>Per-Form Default</t>
        </is>
      </c>
    </row>
    <row r="607">
      <c r="A607" t="inlineStr">
        <is>
          <t>stellate_ganglion_block_us|monitoring</t>
        </is>
      </c>
      <c r="B607" t="inlineStr">
        <is>
          <t>stellate_ganglion_block_us</t>
        </is>
      </c>
      <c r="C607" t="inlineStr">
        <is>
          <t>monitoring</t>
        </is>
      </c>
      <c r="D607" t="inlineStr">
        <is>
          <t>Clinically appropriate monitoring was used. The patient was observed after the procedure per clinic protocol.</t>
        </is>
      </c>
      <c r="E607" t="inlineStr">
        <is>
          <t>Stellate ganglion block - ultrasound-guided</t>
        </is>
      </c>
      <c r="F607" t="inlineStr">
        <is>
          <t>Monitoring</t>
        </is>
      </c>
      <c r="G607" t="inlineStr">
        <is>
          <t>Global Default</t>
        </is>
      </c>
    </row>
    <row r="608">
      <c r="A608" t="inlineStr">
        <is>
          <t>stellate_ganglion_block_us|guidance</t>
        </is>
      </c>
      <c r="B608" t="inlineStr">
        <is>
          <t>stellate_ganglion_block_us</t>
        </is>
      </c>
      <c r="C608" t="inlineStr">
        <is>
          <t>guidance</t>
        </is>
      </c>
      <c r="D608" t="inlineStr">
        <is>
          <t>Ultrasound-guided, in-plane or out-of-plane according to anatomy and safety</t>
        </is>
      </c>
      <c r="E608" t="inlineStr">
        <is>
          <t>Stellate ganglion block - ultrasound-guided</t>
        </is>
      </c>
      <c r="F608" t="inlineStr">
        <is>
          <t>Guidance modality</t>
        </is>
      </c>
      <c r="G608" t="inlineStr">
        <is>
          <t>Per-Form Default</t>
        </is>
      </c>
    </row>
    <row r="609">
      <c r="A609" t="inlineStr">
        <is>
          <t>stellate_ganglion_block_us|guidance_phrase</t>
        </is>
      </c>
      <c r="B609" t="inlineStr">
        <is>
          <t>stellate_ganglion_block_us</t>
        </is>
      </c>
      <c r="C609" t="inlineStr">
        <is>
          <t>guidance_phrase</t>
        </is>
      </c>
      <c r="D609" t="inlineStr">
        <is>
          <t>Real-time ultrasound guidance was used. Needle tip location and relevant surrounding structures were visualized throughout needle advancement as feasible.</t>
        </is>
      </c>
      <c r="E609" t="inlineStr">
        <is>
          <t>Stellate ganglion block - ultrasound-guided</t>
        </is>
      </c>
      <c r="F609" t="inlineStr">
        <is>
          <t>Guidance documentation phrase</t>
        </is>
      </c>
      <c r="G609" t="inlineStr">
        <is>
          <t>Global Default</t>
        </is>
      </c>
    </row>
    <row r="610">
      <c r="A610" t="inlineStr">
        <is>
          <t>stellate_ganglion_block_us|transducer</t>
        </is>
      </c>
      <c r="B610" t="inlineStr">
        <is>
          <t>stellate_ganglion_block_us</t>
        </is>
      </c>
      <c r="C610" t="inlineStr">
        <is>
          <t>transducer</t>
        </is>
      </c>
      <c r="D610" t="inlineStr">
        <is>
          <t>High-frequency linear transducer</t>
        </is>
      </c>
      <c r="E610" t="inlineStr">
        <is>
          <t>Stellate ganglion block - ultrasound-guided</t>
        </is>
      </c>
      <c r="F610" t="inlineStr">
        <is>
          <t>Transducer / probe</t>
        </is>
      </c>
      <c r="G610" t="inlineStr">
        <is>
          <t>Per-Form Default</t>
        </is>
      </c>
    </row>
    <row r="611">
      <c r="A611" t="inlineStr">
        <is>
          <t>stellate_ganglion_block_us|approach</t>
        </is>
      </c>
      <c r="B611" t="inlineStr">
        <is>
          <t>stellate_ganglion_block_us</t>
        </is>
      </c>
      <c r="C611" t="inlineStr">
        <is>
          <t>approach</t>
        </is>
      </c>
      <c r="D611" t="inlineStr">
        <is>
          <t>Lateral-to-medial or medial-to-lateral approach at C6/C7 region according to anatomy</t>
        </is>
      </c>
      <c r="E611" t="inlineStr">
        <is>
          <t>Stellate ganglion block - ultrasound-guided</t>
        </is>
      </c>
      <c r="F611" t="inlineStr">
        <is>
          <t>Needle approach</t>
        </is>
      </c>
      <c r="G611" t="inlineStr">
        <is>
          <t>Per-Form Default</t>
        </is>
      </c>
    </row>
    <row r="612">
      <c r="A612" t="inlineStr">
        <is>
          <t>stellate_ganglion_block_us|target</t>
        </is>
      </c>
      <c r="B612" t="inlineStr">
        <is>
          <t>stellate_ganglion_block_us</t>
        </is>
      </c>
      <c r="C612" t="inlineStr">
        <is>
          <t>target</t>
        </is>
      </c>
      <c r="D612" t="inlineStr">
        <is>
          <t>Prevertebral fascial plane adjacent to longus colli while avoiding carotid, internal jugular, thyroid, esophagus, vertebral artery, and neuraxis</t>
        </is>
      </c>
      <c r="E612" t="inlineStr">
        <is>
          <t>Stellate ganglion block - ultrasound-guided</t>
        </is>
      </c>
      <c r="F612" t="inlineStr">
        <is>
          <t>Needle target</t>
        </is>
      </c>
      <c r="G612" t="inlineStr">
        <is>
          <t>Per-Form Default</t>
        </is>
      </c>
    </row>
    <row r="613">
      <c r="A613" t="inlineStr">
        <is>
          <t>stellate_ganglion_block_us|needle</t>
        </is>
      </c>
      <c r="B613" t="inlineStr">
        <is>
          <t>stellate_ganglion_block_us</t>
        </is>
      </c>
      <c r="C613" t="inlineStr">
        <is>
          <t>needle</t>
        </is>
      </c>
      <c r="D613" t="inlineStr">
        <is>
          <t>22G or 25G echogenic needle sized to depth</t>
        </is>
      </c>
      <c r="E613" t="inlineStr">
        <is>
          <t>Stellate ganglion block - ultrasound-guided</t>
        </is>
      </c>
      <c r="F613" t="inlineStr">
        <is>
          <t>Needle type / gauge / length</t>
        </is>
      </c>
      <c r="G613" t="inlineStr">
        <is>
          <t>Per-Form Default</t>
        </is>
      </c>
    </row>
    <row r="614">
      <c r="A614" t="inlineStr">
        <is>
          <t>stellate_ganglion_block_us|injectate_product</t>
        </is>
      </c>
      <c r="B614" t="inlineStr">
        <is>
          <t>stellate_ganglion_block_us</t>
        </is>
      </c>
      <c r="C614" t="inlineStr">
        <is>
          <t>injectate_product</t>
        </is>
      </c>
      <c r="D614" t="inlineStr">
        <is>
          <t>Local anesthetic per sympathetic block protocol</t>
        </is>
      </c>
      <c r="E614" t="inlineStr">
        <is>
          <t>Stellate ganglion block - ultrasound-guided</t>
        </is>
      </c>
      <c r="F614" t="inlineStr">
        <is>
          <t>Injectate/product</t>
        </is>
      </c>
      <c r="G614" t="inlineStr">
        <is>
          <t>Per-Form Default</t>
        </is>
      </c>
    </row>
    <row r="615">
      <c r="A615" t="inlineStr">
        <is>
          <t>stellate_ganglion_block_us|dose_volume</t>
        </is>
      </c>
      <c r="B615" t="inlineStr">
        <is>
          <t>stellate_ganglion_block_us</t>
        </is>
      </c>
      <c r="C615" t="inlineStr">
        <is>
          <t>dose_volume</t>
        </is>
      </c>
      <c r="D615" t="inlineStr">
        <is>
          <t>Physician-selected low-volume incremental injection</t>
        </is>
      </c>
      <c r="E615" t="inlineStr">
        <is>
          <t>Stellate ganglion block - ultrasound-guided</t>
        </is>
      </c>
      <c r="F615" t="inlineStr">
        <is>
          <t>Dose / volume</t>
        </is>
      </c>
      <c r="G615" t="inlineStr">
        <is>
          <t>Per-Form Default</t>
        </is>
      </c>
    </row>
    <row r="616">
      <c r="A616" t="inlineStr">
        <is>
          <t>stellate_ganglion_block_us|diluent_anesthetic</t>
        </is>
      </c>
      <c r="B616" t="inlineStr">
        <is>
          <t>stellate_ganglion_block_us</t>
        </is>
      </c>
      <c r="C616" t="inlineStr">
        <is>
          <t>diluent_anesthetic</t>
        </is>
      </c>
      <c r="D616" t="inlineStr">
        <is>
          <t>Local anesthetic as selected</t>
        </is>
      </c>
      <c r="E616" t="inlineStr">
        <is>
          <t>Stellate ganglion block - ultrasound-guided</t>
        </is>
      </c>
      <c r="F616" t="inlineStr">
        <is>
          <t>Diluent / local anesthetic component</t>
        </is>
      </c>
      <c r="G616" t="inlineStr">
        <is>
          <t>Per-Form Default</t>
        </is>
      </c>
    </row>
    <row r="617">
      <c r="A617" t="inlineStr">
        <is>
          <t>stellate_ganglion_block_us|total_volume</t>
        </is>
      </c>
      <c r="B617" t="inlineStr">
        <is>
          <t>stellate_ganglion_block_us</t>
        </is>
      </c>
      <c r="C617" t="inlineStr">
        <is>
          <t>total_volume</t>
        </is>
      </c>
      <c r="D617" t="inlineStr">
        <is>
          <t>Actual volume injected incrementally</t>
        </is>
      </c>
      <c r="E617" t="inlineStr">
        <is>
          <t>Stellate ganglion block - ultrasound-guided</t>
        </is>
      </c>
      <c r="F617" t="inlineStr">
        <is>
          <t>Total injectate volume</t>
        </is>
      </c>
      <c r="G617" t="inlineStr">
        <is>
          <t>Per-Form Default</t>
        </is>
      </c>
    </row>
    <row r="618">
      <c r="A618" t="inlineStr">
        <is>
          <t>stellate_ganglion_block_us|transducer_or_equipment</t>
        </is>
      </c>
      <c r="B618" t="inlineStr">
        <is>
          <t>stellate_ganglion_block_us</t>
        </is>
      </c>
      <c r="C618" t="inlineStr">
        <is>
          <t>transducer_or_equipment</t>
        </is>
      </c>
      <c r="D618" t="inlineStr">
        <is>
          <t>Ultrasound transducer selected according to target depth and body habitus</t>
        </is>
      </c>
      <c r="E618" t="inlineStr">
        <is>
          <t>Stellate ganglion block - ultrasound-guided</t>
        </is>
      </c>
      <c r="F618" t="inlineStr">
        <is>
          <t>transducer_or_equipment</t>
        </is>
      </c>
      <c r="G618" t="inlineStr">
        <is>
          <t>Per-Form Default</t>
        </is>
      </c>
    </row>
    <row r="619">
      <c r="A619" t="inlineStr">
        <is>
          <t>stellate_ganglion_block_us|next_procedure_medication_choice</t>
        </is>
      </c>
      <c r="B619" t="inlineStr">
        <is>
          <t>stellate_ganglion_block_us</t>
        </is>
      </c>
      <c r="C619" t="inlineStr">
        <is>
          <t>next_procedure_medication_choice</t>
        </is>
      </c>
      <c r="D619" t="inlineStr">
        <is>
          <t>Local anesthetic per sympathetic block protocol</t>
        </is>
      </c>
      <c r="E619" t="inlineStr">
        <is>
          <t>Stellate ganglion block - ultrasound-guided</t>
        </is>
      </c>
      <c r="F619" t="inlineStr">
        <is>
          <t>Medication choice</t>
        </is>
      </c>
      <c r="G619" t="inlineStr">
        <is>
          <t>Per-Form Default</t>
        </is>
      </c>
    </row>
    <row r="620">
      <c r="A620" t="inlineStr">
        <is>
          <t>stellate_ganglion_block_us|next_procedure_dose</t>
        </is>
      </c>
      <c r="B620" t="inlineStr">
        <is>
          <t>stellate_ganglion_block_us</t>
        </is>
      </c>
      <c r="C620" t="inlineStr">
        <is>
          <t>next_procedure_dose</t>
        </is>
      </c>
      <c r="D620" t="inlineStr">
        <is>
          <t>Physician-selected low-volume incremental injection; Actual volume injected incrementally</t>
        </is>
      </c>
      <c r="E620" t="inlineStr">
        <is>
          <t>Stellate ganglion block - ultrasound-guided</t>
        </is>
      </c>
      <c r="F620" t="inlineStr">
        <is>
          <t>Dose</t>
        </is>
      </c>
      <c r="G620" t="inlineStr">
        <is>
          <t>Per-Form Default</t>
        </is>
      </c>
    </row>
    <row r="621">
      <c r="A621" t="inlineStr">
        <is>
          <t>stellate_ganglion_block_us|next_procedure_technique</t>
        </is>
      </c>
      <c r="B621" t="inlineStr">
        <is>
          <t>stellate_ganglion_block_us</t>
        </is>
      </c>
      <c r="C621" t="inlineStr">
        <is>
          <t>next_procedure_technique</t>
        </is>
      </c>
      <c r="D621" t="inlineStr">
        <is>
          <t>Ultrasound-guided, in-plane or out-of-plane according to anatomy and safety; Lateral-to-medial or medial-to-lateral approach at C6/C7 region according to anatomy; Prevertebral fascial plane adjacent to longus colli while avoiding carotid, internal jugular, thyroid, esophagus, vertebral artery, and neuraxis; 22G or 25G echogenic needle sized to depth</t>
        </is>
      </c>
      <c r="E621" t="inlineStr">
        <is>
          <t>Stellate ganglion block - ultrasound-guided</t>
        </is>
      </c>
      <c r="F621" t="inlineStr">
        <is>
          <t>Technique</t>
        </is>
      </c>
      <c r="G621" t="inlineStr">
        <is>
          <t>Per-Form Default</t>
        </is>
      </c>
    </row>
    <row r="622">
      <c r="A622" t="inlineStr">
        <is>
          <t>stellate_ganglion_block_us|next_procedure_patient_position</t>
        </is>
      </c>
      <c r="B622" t="inlineStr">
        <is>
          <t>stellate_ganglion_block_us</t>
        </is>
      </c>
      <c r="C622" t="inlineStr">
        <is>
          <t>next_procedure_patient_position</t>
        </is>
      </c>
      <c r="D622" t="inlineStr">
        <is>
          <t>Supine with slight neck extension and head rotated away as tolerated</t>
        </is>
      </c>
      <c r="E622" t="inlineStr">
        <is>
          <t>Stellate ganglion block - ultrasound-guided</t>
        </is>
      </c>
      <c r="F622" t="inlineStr">
        <is>
          <t>Patient position</t>
        </is>
      </c>
      <c r="G622" t="inlineStr">
        <is>
          <t>Per-Form Default</t>
        </is>
      </c>
    </row>
    <row r="623">
      <c r="A623" t="inlineStr">
        <is>
          <t>stellate_ganglion_block_us|next_procedure_premedication</t>
        </is>
      </c>
      <c r="B623" t="inlineStr">
        <is>
          <t>stellate_ganglion_block_us</t>
        </is>
      </c>
      <c r="C623" t="inlineStr">
        <is>
          <t>next_procedure_premedication</t>
        </is>
      </c>
      <c r="D623" t="inlineStr">
        <is>
          <t>Same as current procedure if used; otherwise none planned unless clinically indicated.</t>
        </is>
      </c>
      <c r="E623" t="inlineStr">
        <is>
          <t>Stellate ganglion block - ultrasound-guided</t>
        </is>
      </c>
      <c r="F623" t="inlineStr">
        <is>
          <t>Premedication</t>
        </is>
      </c>
      <c r="G623" t="inlineStr">
        <is>
          <t>Per-Form Default</t>
        </is>
      </c>
    </row>
    <row r="624">
      <c r="A624" t="inlineStr">
        <is>
          <t>stellate_ganglion_block_us|next_procedure_pre_procedure_comments</t>
        </is>
      </c>
      <c r="B624" t="inlineStr">
        <is>
          <t>stellate_ganglion_block_us</t>
        </is>
      </c>
      <c r="C624" t="inlineStr">
        <is>
          <t>next_procedure_pre_procedure_comments</t>
        </is>
      </c>
      <c r="D624" t="inlineStr">
        <is>
          <t>Reassess indication, response to the current procedure, contraindications, patient preference, and affordability before proceeding.</t>
        </is>
      </c>
      <c r="E624" t="inlineStr">
        <is>
          <t>Stellate ganglion block - ultrasound-guided</t>
        </is>
      </c>
      <c r="F624" t="inlineStr">
        <is>
          <t>Pre-procedure comments</t>
        </is>
      </c>
      <c r="G624" t="inlineStr">
        <is>
          <t>Per-Form Default</t>
        </is>
      </c>
    </row>
    <row r="625">
      <c r="A625" t="inlineStr">
        <is>
          <t>stellate_ganglion_block_us|next_procedure_intra_procedure_comments</t>
        </is>
      </c>
      <c r="B625" t="inlineStr">
        <is>
          <t>stellate_ganglion_block_us</t>
        </is>
      </c>
      <c r="C625" t="inlineStr">
        <is>
          <t>next_procedure_intra_procedure_comments</t>
        </is>
      </c>
      <c r="D625" t="inlineStr">
        <is>
          <t>Use the same documented technique unless anatomy, response, or safety considerations require modification.</t>
        </is>
      </c>
      <c r="E625" t="inlineStr">
        <is>
          <t>Stellate ganglion block - ultrasound-guided</t>
        </is>
      </c>
      <c r="F625" t="inlineStr">
        <is>
          <t>Intra-procedure comments</t>
        </is>
      </c>
      <c r="G625" t="inlineStr">
        <is>
          <t>Per-Form Default</t>
        </is>
      </c>
    </row>
    <row r="626">
      <c r="A626" t="inlineStr">
        <is>
          <t>stellate_ganglion_block_us|next_procedure_post_procedure_comments</t>
        </is>
      </c>
      <c r="B626" t="inlineStr">
        <is>
          <t>stellate_ganglion_block_us</t>
        </is>
      </c>
      <c r="C626" t="inlineStr">
        <is>
          <t>next_procedure_post_procedure_comments</t>
        </is>
      </c>
      <c r="D626" t="inlineStr">
        <is>
          <t>Reassess response, adverse effects, function, and need for further treatment after the next procedure.</t>
        </is>
      </c>
      <c r="E626" t="inlineStr">
        <is>
          <t>Stellate ganglion block - ultrasound-guided</t>
        </is>
      </c>
      <c r="F626" t="inlineStr">
        <is>
          <t>Post-procedure comments</t>
        </is>
      </c>
      <c r="G626" t="inlineStr">
        <is>
          <t>Per-Form Default</t>
        </is>
      </c>
    </row>
    <row r="627">
      <c r="A627" t="inlineStr">
        <is>
          <t>ketamine_infusion_chronic_pain|patient_position</t>
        </is>
      </c>
      <c r="B627" t="inlineStr">
        <is>
          <t>ketamine_infusion_chronic_pain</t>
        </is>
      </c>
      <c r="C627" t="inlineStr">
        <is>
          <t>patient_position</t>
        </is>
      </c>
      <c r="D627" t="inlineStr">
        <is>
          <t>Reclined infusion chair or stretcher with IV access secured</t>
        </is>
      </c>
      <c r="E627" t="inlineStr">
        <is>
          <t>Ketamine infusion for chronic pain</t>
        </is>
      </c>
      <c r="F627" t="inlineStr">
        <is>
          <t>Patient position</t>
        </is>
      </c>
      <c r="G627" t="inlineStr">
        <is>
          <t>Per-Form Default</t>
        </is>
      </c>
    </row>
    <row r="628">
      <c r="A628" t="inlineStr">
        <is>
          <t>ketamine_infusion_chronic_pain|monitoring</t>
        </is>
      </c>
      <c r="B628" t="inlineStr">
        <is>
          <t>ketamine_infusion_chronic_pain</t>
        </is>
      </c>
      <c r="C628" t="inlineStr">
        <is>
          <t>monitoring</t>
        </is>
      </c>
      <c r="D628" t="inlineStr">
        <is>
          <t>Continuous monitoring with serial vital signs, level of sedation/dissociation assessment, and rescue equipment immediately available per clinic protocol.</t>
        </is>
      </c>
      <c r="E628" t="inlineStr">
        <is>
          <t>Ketamine infusion for chronic pain</t>
        </is>
      </c>
      <c r="F628" t="inlineStr">
        <is>
          <t>Monitoring</t>
        </is>
      </c>
      <c r="G628" t="inlineStr">
        <is>
          <t>Global Default</t>
        </is>
      </c>
    </row>
    <row r="629">
      <c r="A629" t="inlineStr">
        <is>
          <t>ketamine_infusion_chronic_pain|guidance</t>
        </is>
      </c>
      <c r="B629" t="inlineStr">
        <is>
          <t>ketamine_infusion_chronic_pain</t>
        </is>
      </c>
      <c r="C629" t="inlineStr">
        <is>
          <t>guidance</t>
        </is>
      </c>
      <c r="D629" t="inlineStr">
        <is>
          <t>N/A - IV infusion</t>
        </is>
      </c>
      <c r="E629" t="inlineStr">
        <is>
          <t>Ketamine infusion for chronic pain</t>
        </is>
      </c>
      <c r="F629" t="inlineStr">
        <is>
          <t>Guidance modality</t>
        </is>
      </c>
      <c r="G629" t="inlineStr">
        <is>
          <t>Per-Form Default</t>
        </is>
      </c>
    </row>
    <row r="630">
      <c r="A630" t="inlineStr">
        <is>
          <t>ketamine_infusion_chronic_pain|guidance_phrase</t>
        </is>
      </c>
      <c r="B630" t="inlineStr">
        <is>
          <t>ketamine_infusion_chronic_pain</t>
        </is>
      </c>
      <c r="C630" t="inlineStr">
        <is>
          <t>guidance_phrase</t>
        </is>
      </c>
      <c r="D630" t="inlineStr">
        <is>
          <t>N/A - IV infusion documentation</t>
        </is>
      </c>
      <c r="E630" t="inlineStr">
        <is>
          <t>Ketamine infusion for chronic pain</t>
        </is>
      </c>
      <c r="F630" t="inlineStr">
        <is>
          <t>Guidance documentation phrase</t>
        </is>
      </c>
      <c r="G630" t="inlineStr">
        <is>
          <t>Global Default</t>
        </is>
      </c>
    </row>
    <row r="631">
      <c r="A631" t="inlineStr">
        <is>
          <t>ketamine_infusion_chronic_pain|infusion_protocol</t>
        </is>
      </c>
      <c r="B631" t="inlineStr">
        <is>
          <t>ketamine_infusion_chronic_pain</t>
        </is>
      </c>
      <c r="C631" t="inlineStr">
        <is>
          <t>infusion_protocol</t>
        </is>
      </c>
      <c r="D631" t="inlineStr">
        <is>
          <t>Clinic ketamine infusion protocol selected by physician</t>
        </is>
      </c>
      <c r="E631" t="inlineStr">
        <is>
          <t>Ketamine infusion for chronic pain</t>
        </is>
      </c>
      <c r="F631" t="inlineStr">
        <is>
          <t>Infusion protocol</t>
        </is>
      </c>
      <c r="G631" t="inlineStr">
        <is>
          <t>Per-Form Default</t>
        </is>
      </c>
    </row>
    <row r="632">
      <c r="A632" t="inlineStr">
        <is>
          <t>ketamine_infusion_chronic_pain|iv_access</t>
        </is>
      </c>
      <c r="B632" t="inlineStr">
        <is>
          <t>ketamine_infusion_chronic_pain</t>
        </is>
      </c>
      <c r="C632" t="inlineStr">
        <is>
          <t>iv_access</t>
        </is>
      </c>
      <c r="D632" t="inlineStr">
        <is>
          <t>Peripheral IV placed and patency confirmed</t>
        </is>
      </c>
      <c r="E632" t="inlineStr">
        <is>
          <t>Ketamine infusion for chronic pain</t>
        </is>
      </c>
      <c r="F632" t="inlineStr">
        <is>
          <t>IV access</t>
        </is>
      </c>
      <c r="G632" t="inlineStr">
        <is>
          <t>Per-Form Default</t>
        </is>
      </c>
    </row>
    <row r="633">
      <c r="A633" t="inlineStr">
        <is>
          <t>ketamine_infusion_chronic_pain|ketamine_product</t>
        </is>
      </c>
      <c r="B633" t="inlineStr">
        <is>
          <t>ketamine_infusion_chronic_pain</t>
        </is>
      </c>
      <c r="C633" t="inlineStr">
        <is>
          <t>ketamine_product</t>
        </is>
      </c>
      <c r="D633" t="inlineStr">
        <is>
          <t>Ketamine product selected and verified against DPD/clinic inventory</t>
        </is>
      </c>
      <c r="E633" t="inlineStr">
        <is>
          <t>Ketamine infusion for chronic pain</t>
        </is>
      </c>
      <c r="F633" t="inlineStr">
        <is>
          <t>Ketamine product/concentration</t>
        </is>
      </c>
      <c r="G633" t="inlineStr">
        <is>
          <t>Per-Form Default</t>
        </is>
      </c>
    </row>
    <row r="634">
      <c r="A634" t="inlineStr">
        <is>
          <t>ketamine_infusion_chronic_pain|starting_rate</t>
        </is>
      </c>
      <c r="B634" t="inlineStr">
        <is>
          <t>ketamine_infusion_chronic_pain</t>
        </is>
      </c>
      <c r="C634" t="inlineStr">
        <is>
          <t>starting_rate</t>
        </is>
      </c>
      <c r="D634" t="inlineStr">
        <is>
          <t>Physician-prescribed starting dose/rate</t>
        </is>
      </c>
      <c r="E634" t="inlineStr">
        <is>
          <t>Ketamine infusion for chronic pain</t>
        </is>
      </c>
      <c r="F634" t="inlineStr">
        <is>
          <t>Starting dose/rate</t>
        </is>
      </c>
      <c r="G634" t="inlineStr">
        <is>
          <t>Per-Form Default</t>
        </is>
      </c>
    </row>
    <row r="635">
      <c r="A635" t="inlineStr">
        <is>
          <t>ketamine_infusion_chronic_pain|titration_plan</t>
        </is>
      </c>
      <c r="B635" t="inlineStr">
        <is>
          <t>ketamine_infusion_chronic_pain</t>
        </is>
      </c>
      <c r="C635" t="inlineStr">
        <is>
          <t>titration_plan</t>
        </is>
      </c>
      <c r="D635" t="inlineStr">
        <is>
          <t>Titrate according to protocol, analgesic response, side effects, and vital signs</t>
        </is>
      </c>
      <c r="E635" t="inlineStr">
        <is>
          <t>Ketamine infusion for chronic pain</t>
        </is>
      </c>
      <c r="F635" t="inlineStr">
        <is>
          <t>Titration plan</t>
        </is>
      </c>
      <c r="G635" t="inlineStr">
        <is>
          <t>Per-Form Default</t>
        </is>
      </c>
    </row>
    <row r="636">
      <c r="A636" t="inlineStr">
        <is>
          <t>ketamine_infusion_chronic_pain|rescue_meds_available</t>
        </is>
      </c>
      <c r="B636" t="inlineStr">
        <is>
          <t>ketamine_infusion_chronic_pain</t>
        </is>
      </c>
      <c r="C636" t="inlineStr">
        <is>
          <t>rescue_meds_available</t>
        </is>
      </c>
      <c r="D636" t="inlineStr">
        <is>
          <t>Rescue medications and airway/monitoring equipment available per clinic protocol</t>
        </is>
      </c>
      <c r="E636" t="inlineStr">
        <is>
          <t>Ketamine infusion for chronic pain</t>
        </is>
      </c>
      <c r="F636" t="inlineStr">
        <is>
          <t>Rescue medications / equipment availability</t>
        </is>
      </c>
      <c r="G636" t="inlineStr">
        <is>
          <t>Per-Form Default</t>
        </is>
      </c>
    </row>
    <row r="637">
      <c r="A637" t="inlineStr">
        <is>
          <t>ketamine_infusion_chronic_pain|next_procedure_medication_choice</t>
        </is>
      </c>
      <c r="B637" t="inlineStr">
        <is>
          <t>ketamine_infusion_chronic_pain</t>
        </is>
      </c>
      <c r="C637" t="inlineStr">
        <is>
          <t>next_procedure_medication_choice</t>
        </is>
      </c>
      <c r="D637" t="inlineStr">
        <is>
          <t>Ketamine product selected and verified against DPD/clinic inventory</t>
        </is>
      </c>
      <c r="E637" t="inlineStr">
        <is>
          <t>Ketamine infusion for chronic pain</t>
        </is>
      </c>
      <c r="F637" t="inlineStr">
        <is>
          <t>Medication choice</t>
        </is>
      </c>
      <c r="G637" t="inlineStr">
        <is>
          <t>Per-Form Default</t>
        </is>
      </c>
    </row>
    <row r="638">
      <c r="A638" t="inlineStr">
        <is>
          <t>ketamine_infusion_chronic_pain|next_procedure_dose</t>
        </is>
      </c>
      <c r="B638" t="inlineStr">
        <is>
          <t>ketamine_infusion_chronic_pain</t>
        </is>
      </c>
      <c r="C638" t="inlineStr">
        <is>
          <t>next_procedure_dose</t>
        </is>
      </c>
      <c r="D638" t="inlineStr">
        <is>
          <t>Same dose/volume/settings as current procedure unless changed.</t>
        </is>
      </c>
      <c r="E638" t="inlineStr">
        <is>
          <t>Ketamine infusion for chronic pain</t>
        </is>
      </c>
      <c r="F638" t="inlineStr">
        <is>
          <t>Dose</t>
        </is>
      </c>
      <c r="G638" t="inlineStr">
        <is>
          <t>Per-Form Default</t>
        </is>
      </c>
    </row>
    <row r="639">
      <c r="A639" t="inlineStr">
        <is>
          <t>ketamine_infusion_chronic_pain|next_procedure_technique</t>
        </is>
      </c>
      <c r="B639" t="inlineStr">
        <is>
          <t>ketamine_infusion_chronic_pain</t>
        </is>
      </c>
      <c r="C639" t="inlineStr">
        <is>
          <t>next_procedure_technique</t>
        </is>
      </c>
      <c r="D639" t="inlineStr">
        <is>
          <t>N/A - IV infusion</t>
        </is>
      </c>
      <c r="E639" t="inlineStr">
        <is>
          <t>Ketamine infusion for chronic pain</t>
        </is>
      </c>
      <c r="F639" t="inlineStr">
        <is>
          <t>Technique</t>
        </is>
      </c>
      <c r="G639" t="inlineStr">
        <is>
          <t>Per-Form Default</t>
        </is>
      </c>
    </row>
    <row r="640">
      <c r="A640" t="inlineStr">
        <is>
          <t>ketamine_infusion_chronic_pain|next_procedure_patient_position</t>
        </is>
      </c>
      <c r="B640" t="inlineStr">
        <is>
          <t>ketamine_infusion_chronic_pain</t>
        </is>
      </c>
      <c r="C640" t="inlineStr">
        <is>
          <t>next_procedure_patient_position</t>
        </is>
      </c>
      <c r="D640" t="inlineStr">
        <is>
          <t>Reclined infusion chair or stretcher with IV access secured</t>
        </is>
      </c>
      <c r="E640" t="inlineStr">
        <is>
          <t>Ketamine infusion for chronic pain</t>
        </is>
      </c>
      <c r="F640" t="inlineStr">
        <is>
          <t>Patient position</t>
        </is>
      </c>
      <c r="G640" t="inlineStr">
        <is>
          <t>Per-Form Default</t>
        </is>
      </c>
    </row>
    <row r="641">
      <c r="A641" t="inlineStr">
        <is>
          <t>ketamine_infusion_chronic_pain|next_procedure_premedication</t>
        </is>
      </c>
      <c r="B641" t="inlineStr">
        <is>
          <t>ketamine_infusion_chronic_pain</t>
        </is>
      </c>
      <c r="C641" t="inlineStr">
        <is>
          <t>next_procedure_premedication</t>
        </is>
      </c>
      <c r="D641" t="inlineStr">
        <is>
          <t>Same as current procedure if used; otherwise none planned unless clinically indicated.</t>
        </is>
      </c>
      <c r="E641" t="inlineStr">
        <is>
          <t>Ketamine infusion for chronic pain</t>
        </is>
      </c>
      <c r="F641" t="inlineStr">
        <is>
          <t>Premedication</t>
        </is>
      </c>
      <c r="G641" t="inlineStr">
        <is>
          <t>Per-Form Default</t>
        </is>
      </c>
    </row>
    <row r="642">
      <c r="A642" t="inlineStr">
        <is>
          <t>ketamine_infusion_chronic_pain|next_procedure_pre_procedure_comments</t>
        </is>
      </c>
      <c r="B642" t="inlineStr">
        <is>
          <t>ketamine_infusion_chronic_pain</t>
        </is>
      </c>
      <c r="C642" t="inlineStr">
        <is>
          <t>next_procedure_pre_procedure_comments</t>
        </is>
      </c>
      <c r="D642" t="inlineStr">
        <is>
          <t>Reassess indication, response to the current procedure, contraindications, patient preference, and affordability before proceeding.</t>
        </is>
      </c>
      <c r="E642" t="inlineStr">
        <is>
          <t>Ketamine infusion for chronic pain</t>
        </is>
      </c>
      <c r="F642" t="inlineStr">
        <is>
          <t>Pre-procedure comments</t>
        </is>
      </c>
      <c r="G642" t="inlineStr">
        <is>
          <t>Per-Form Default</t>
        </is>
      </c>
    </row>
    <row r="643">
      <c r="A643" t="inlineStr">
        <is>
          <t>ketamine_infusion_chronic_pain|next_procedure_intra_procedure_comments</t>
        </is>
      </c>
      <c r="B643" t="inlineStr">
        <is>
          <t>ketamine_infusion_chronic_pain</t>
        </is>
      </c>
      <c r="C643" t="inlineStr">
        <is>
          <t>next_procedure_intra_procedure_comments</t>
        </is>
      </c>
      <c r="D643" t="inlineStr">
        <is>
          <t>Use the same documented technique unless anatomy, response, or safety considerations require modification.</t>
        </is>
      </c>
      <c r="E643" t="inlineStr">
        <is>
          <t>Ketamine infusion for chronic pain</t>
        </is>
      </c>
      <c r="F643" t="inlineStr">
        <is>
          <t>Intra-procedure comments</t>
        </is>
      </c>
      <c r="G643" t="inlineStr">
        <is>
          <t>Per-Form Default</t>
        </is>
      </c>
    </row>
    <row r="644">
      <c r="A644" t="inlineStr">
        <is>
          <t>ketamine_infusion_chronic_pain|next_procedure_post_procedure_comments</t>
        </is>
      </c>
      <c r="B644" t="inlineStr">
        <is>
          <t>ketamine_infusion_chronic_pain</t>
        </is>
      </c>
      <c r="C644" t="inlineStr">
        <is>
          <t>next_procedure_post_procedure_comments</t>
        </is>
      </c>
      <c r="D644" t="inlineStr">
        <is>
          <t>Reassess response, adverse effects, function, and need for further treatment after the next procedure.</t>
        </is>
      </c>
      <c r="E644" t="inlineStr">
        <is>
          <t>Ketamine infusion for chronic pain</t>
        </is>
      </c>
      <c r="F644" t="inlineStr">
        <is>
          <t>Post-procedure comments</t>
        </is>
      </c>
      <c r="G644" t="inlineStr">
        <is>
          <t>Per-Form Default</t>
        </is>
      </c>
    </row>
    <row r="645">
      <c r="A645" t="inlineStr">
        <is>
          <t>dequervain_sheath_steroid_us|patient_position</t>
        </is>
      </c>
      <c r="B645" t="inlineStr">
        <is>
          <t>dequervain_sheath_steroid_us</t>
        </is>
      </c>
      <c r="C645" t="inlineStr">
        <is>
          <t>patient_position</t>
        </is>
      </c>
      <c r="D645" t="inlineStr">
        <is>
          <t>Seated or supine with wrist supported, thumb side accessible</t>
        </is>
      </c>
      <c r="E645" t="inlineStr">
        <is>
          <t>First dorsal compartment / De Quervain corticosteroid injection - ultrasound-guided</t>
        </is>
      </c>
      <c r="F645" t="inlineStr">
        <is>
          <t>Patient position</t>
        </is>
      </c>
      <c r="G645" t="inlineStr">
        <is>
          <t>Per-Form Default</t>
        </is>
      </c>
    </row>
    <row r="646">
      <c r="A646" t="inlineStr">
        <is>
          <t>dequervain_sheath_steroid_us|guidance</t>
        </is>
      </c>
      <c r="B646" t="inlineStr">
        <is>
          <t>dequervain_sheath_steroid_us</t>
        </is>
      </c>
      <c r="C646" t="inlineStr">
        <is>
          <t>guidance</t>
        </is>
      </c>
      <c r="D646" t="inlineStr">
        <is>
          <t>Ultrasound-guided, in-plane or out-of-plane as anatomy dictates</t>
        </is>
      </c>
      <c r="E646" t="inlineStr">
        <is>
          <t>First dorsal compartment / De Quervain corticosteroid injection - ultrasound-guided</t>
        </is>
      </c>
      <c r="F646" t="inlineStr">
        <is>
          <t>Guidance modality</t>
        </is>
      </c>
      <c r="G646" t="inlineStr">
        <is>
          <t>Per-Form Default</t>
        </is>
      </c>
    </row>
    <row r="647">
      <c r="A647" t="inlineStr">
        <is>
          <t>dequervain_sheath_steroid_us|guidance_phrase</t>
        </is>
      </c>
      <c r="B647" t="inlineStr">
        <is>
          <t>dequervain_sheath_steroid_us</t>
        </is>
      </c>
      <c r="C647" t="inlineStr">
        <is>
          <t>guidance_phrase</t>
        </is>
      </c>
      <c r="D647" t="inlineStr">
        <is>
          <t>Real-time ultrasound guidance was used. Needle tip location and relevant surrounding structures were visualized throughout needle advancement as feasible.</t>
        </is>
      </c>
      <c r="E647" t="inlineStr">
        <is>
          <t>First dorsal compartment / De Quervain corticosteroid injection - ultrasound-guided</t>
        </is>
      </c>
      <c r="F647" t="inlineStr">
        <is>
          <t>Guidance documentation phrase</t>
        </is>
      </c>
      <c r="G647" t="inlineStr">
        <is>
          <t>Global Default</t>
        </is>
      </c>
    </row>
    <row r="648">
      <c r="A648" t="inlineStr">
        <is>
          <t>dequervain_sheath_steroid_us|transducer_or_equipment</t>
        </is>
      </c>
      <c r="B648" t="inlineStr">
        <is>
          <t>dequervain_sheath_steroid_us</t>
        </is>
      </c>
      <c r="C648" t="inlineStr">
        <is>
          <t>transducer_or_equipment</t>
        </is>
      </c>
      <c r="D648" t="inlineStr">
        <is>
          <t>High-frequency linear transducer</t>
        </is>
      </c>
      <c r="E648" t="inlineStr">
        <is>
          <t>First dorsal compartment / De Quervain corticosteroid injection - ultrasound-guided</t>
        </is>
      </c>
      <c r="F648" t="inlineStr">
        <is>
          <t>Transducer / equipment</t>
        </is>
      </c>
      <c r="G648" t="inlineStr">
        <is>
          <t>Per-Form Default</t>
        </is>
      </c>
    </row>
    <row r="649">
      <c r="A649" t="inlineStr">
        <is>
          <t>dequervain_sheath_steroid_us|approach</t>
        </is>
      </c>
      <c r="B649" t="inlineStr">
        <is>
          <t>dequervain_sheath_steroid_us</t>
        </is>
      </c>
      <c r="C649" t="inlineStr">
        <is>
          <t>approach</t>
        </is>
      </c>
      <c r="D649" t="inlineStr">
        <is>
          <t>Needle directed into first dorsal extensor compartment sheath, avoiding superficial radial nerve branches</t>
        </is>
      </c>
      <c r="E649" t="inlineStr">
        <is>
          <t>First dorsal compartment / De Quervain corticosteroid injection - ultrasound-guided</t>
        </is>
      </c>
      <c r="F649" t="inlineStr">
        <is>
          <t>Approach</t>
        </is>
      </c>
      <c r="G649" t="inlineStr">
        <is>
          <t>Per-Form Default</t>
        </is>
      </c>
    </row>
    <row r="650">
      <c r="A650" t="inlineStr">
        <is>
          <t>dequervain_sheath_steroid_us|target</t>
        </is>
      </c>
      <c r="B650" t="inlineStr">
        <is>
          <t>dequervain_sheath_steroid_us</t>
        </is>
      </c>
      <c r="C650" t="inlineStr">
        <is>
          <t>target</t>
        </is>
      </c>
      <c r="D650" t="inlineStr">
        <is>
          <t>Tendon sheath around APL/EPB within first dorsal compartment; subcompartment targeted if seen</t>
        </is>
      </c>
      <c r="E650" t="inlineStr">
        <is>
          <t>First dorsal compartment / De Quervain corticosteroid injection - ultrasound-guided</t>
        </is>
      </c>
      <c r="F650" t="inlineStr">
        <is>
          <t>Target / endpoint</t>
        </is>
      </c>
      <c r="G650" t="inlineStr">
        <is>
          <t>Per-Form Default</t>
        </is>
      </c>
    </row>
    <row r="651">
      <c r="A651" t="inlineStr">
        <is>
          <t>dequervain_sheath_steroid_us|needle</t>
        </is>
      </c>
      <c r="B651" t="inlineStr">
        <is>
          <t>dequervain_sheath_steroid_us</t>
        </is>
      </c>
      <c r="C651" t="inlineStr">
        <is>
          <t>needle</t>
        </is>
      </c>
      <c r="D651" t="inlineStr">
        <is>
          <t>25G 1.0-1.5 inch needle</t>
        </is>
      </c>
      <c r="E651" t="inlineStr">
        <is>
          <t>First dorsal compartment / De Quervain corticosteroid injection - ultrasound-guided</t>
        </is>
      </c>
      <c r="F651" t="inlineStr">
        <is>
          <t>Needle/cannula</t>
        </is>
      </c>
      <c r="G651" t="inlineStr">
        <is>
          <t>Per-Form Default</t>
        </is>
      </c>
    </row>
    <row r="652">
      <c r="A652" t="inlineStr">
        <is>
          <t>dequervain_sheath_steroid_us|injectate_product</t>
        </is>
      </c>
      <c r="B652" t="inlineStr">
        <is>
          <t>dequervain_sheath_steroid_us</t>
        </is>
      </c>
      <c r="C652" t="inlineStr">
        <is>
          <t>injectate_product</t>
        </is>
      </c>
      <c r="D652" t="inlineStr">
        <is>
          <t>Small-dose corticosteroid with local anesthetic; verify product/DIN</t>
        </is>
      </c>
      <c r="E652" t="inlineStr">
        <is>
          <t>First dorsal compartment / De Quervain corticosteroid injection - ultrasound-guided</t>
        </is>
      </c>
      <c r="F652" t="inlineStr">
        <is>
          <t>Injectate/product/device</t>
        </is>
      </c>
      <c r="G652" t="inlineStr">
        <is>
          <t>Per-Form Default</t>
        </is>
      </c>
    </row>
    <row r="653">
      <c r="A653" t="inlineStr">
        <is>
          <t>dequervain_sheath_steroid_us|dose_volume</t>
        </is>
      </c>
      <c r="B653" t="inlineStr">
        <is>
          <t>dequervain_sheath_steroid_us</t>
        </is>
      </c>
      <c r="C653" t="inlineStr">
        <is>
          <t>dose_volume</t>
        </is>
      </c>
      <c r="D653" t="inlineStr">
        <is>
          <t>Low-volume injectate individualized to sheath capacity</t>
        </is>
      </c>
      <c r="E653" t="inlineStr">
        <is>
          <t>First dorsal compartment / De Quervain corticosteroid injection - ultrasound-guided</t>
        </is>
      </c>
      <c r="F653" t="inlineStr">
        <is>
          <t>Dose / amount / concentration</t>
        </is>
      </c>
      <c r="G653" t="inlineStr">
        <is>
          <t>Per-Form Default</t>
        </is>
      </c>
    </row>
    <row r="654">
      <c r="A654" t="inlineStr">
        <is>
          <t>dequervain_sheath_steroid_us|diluent_anesthetic</t>
        </is>
      </c>
      <c r="B654" t="inlineStr">
        <is>
          <t>dequervain_sheath_steroid_us</t>
        </is>
      </c>
      <c r="C654" t="inlineStr">
        <is>
          <t>diluent_anesthetic</t>
        </is>
      </c>
      <c r="D654" t="inlineStr">
        <is>
          <t>Lidocaine 1% or preservative-free local anesthetic as selected</t>
        </is>
      </c>
      <c r="E654" t="inlineStr">
        <is>
          <t>First dorsal compartment / De Quervain corticosteroid injection - ultrasound-guided</t>
        </is>
      </c>
      <c r="F654" t="inlineStr">
        <is>
          <t>Local anesthetic / diluent</t>
        </is>
      </c>
      <c r="G654" t="inlineStr">
        <is>
          <t>Per-Form Default</t>
        </is>
      </c>
    </row>
    <row r="655">
      <c r="A655" t="inlineStr">
        <is>
          <t>dequervain_sheath_steroid_us|total_volume</t>
        </is>
      </c>
      <c r="B655" t="inlineStr">
        <is>
          <t>dequervain_sheath_steroid_us</t>
        </is>
      </c>
      <c r="C655" t="inlineStr">
        <is>
          <t>total_volume</t>
        </is>
      </c>
      <c r="D655" t="inlineStr">
        <is>
          <t>Typical total 0.5-2 mL; verify actual</t>
        </is>
      </c>
      <c r="E655" t="inlineStr">
        <is>
          <t>First dorsal compartment / De Quervain corticosteroid injection - ultrasound-guided</t>
        </is>
      </c>
      <c r="F655" t="inlineStr">
        <is>
          <t>Total volume</t>
        </is>
      </c>
      <c r="G655" t="inlineStr">
        <is>
          <t>Per-Form Default</t>
        </is>
      </c>
    </row>
    <row r="656">
      <c r="A656" t="inlineStr">
        <is>
          <t>dequervain_sheath_steroid_us|next_procedure_medication_choice</t>
        </is>
      </c>
      <c r="B656" t="inlineStr">
        <is>
          <t>dequervain_sheath_steroid_us</t>
        </is>
      </c>
      <c r="C656" t="inlineStr">
        <is>
          <t>next_procedure_medication_choice</t>
        </is>
      </c>
      <c r="D656" t="inlineStr">
        <is>
          <t>Small-dose corticosteroid with local anesthetic; verify product/DIN</t>
        </is>
      </c>
      <c r="E656" t="inlineStr">
        <is>
          <t>First dorsal compartment / De Quervain corticosteroid injection - ultrasound-guided</t>
        </is>
      </c>
      <c r="F656" t="inlineStr">
        <is>
          <t>Medication choice</t>
        </is>
      </c>
      <c r="G656" t="inlineStr">
        <is>
          <t>Per-Form Default</t>
        </is>
      </c>
    </row>
    <row r="657">
      <c r="A657" t="inlineStr">
        <is>
          <t>dequervain_sheath_steroid_us|next_procedure_dose</t>
        </is>
      </c>
      <c r="B657" t="inlineStr">
        <is>
          <t>dequervain_sheath_steroid_us</t>
        </is>
      </c>
      <c r="C657" t="inlineStr">
        <is>
          <t>next_procedure_dose</t>
        </is>
      </c>
      <c r="D657" t="inlineStr">
        <is>
          <t>Low-volume injectate individualized to sheath capacity; Typical total 0.5-2 mL; verify actual</t>
        </is>
      </c>
      <c r="E657" t="inlineStr">
        <is>
          <t>First dorsal compartment / De Quervain corticosteroid injection - ultrasound-guided</t>
        </is>
      </c>
      <c r="F657" t="inlineStr">
        <is>
          <t>Dose</t>
        </is>
      </c>
      <c r="G657" t="inlineStr">
        <is>
          <t>Per-Form Default</t>
        </is>
      </c>
    </row>
    <row r="658">
      <c r="A658" t="inlineStr">
        <is>
          <t>dequervain_sheath_steroid_us|next_procedure_technique</t>
        </is>
      </c>
      <c r="B658" t="inlineStr">
        <is>
          <t>dequervain_sheath_steroid_us</t>
        </is>
      </c>
      <c r="C658" t="inlineStr">
        <is>
          <t>next_procedure_technique</t>
        </is>
      </c>
      <c r="D658" t="inlineStr">
        <is>
          <t>Ultrasound-guided, in-plane or out-of-plane as anatomy dictates; Needle directed into first dorsal extensor compartment sheath, avoiding superficial radial nerve branches; Tendon sheath around APL/EPB within first dorsal compartment; subcompartment targeted if seen; 25G 1.0-1.5 inch needle</t>
        </is>
      </c>
      <c r="E658" t="inlineStr">
        <is>
          <t>First dorsal compartment / De Quervain corticosteroid injection - ultrasound-guided</t>
        </is>
      </c>
      <c r="F658" t="inlineStr">
        <is>
          <t>Technique</t>
        </is>
      </c>
      <c r="G658" t="inlineStr">
        <is>
          <t>Per-Form Default</t>
        </is>
      </c>
    </row>
    <row r="659">
      <c r="A659" t="inlineStr">
        <is>
          <t>dequervain_sheath_steroid_us|next_procedure_patient_position</t>
        </is>
      </c>
      <c r="B659" t="inlineStr">
        <is>
          <t>dequervain_sheath_steroid_us</t>
        </is>
      </c>
      <c r="C659" t="inlineStr">
        <is>
          <t>next_procedure_patient_position</t>
        </is>
      </c>
      <c r="D659" t="inlineStr">
        <is>
          <t>Seated or supine with wrist supported, thumb side accessible</t>
        </is>
      </c>
      <c r="E659" t="inlineStr">
        <is>
          <t>First dorsal compartment / De Quervain corticosteroid injection - ultrasound-guided</t>
        </is>
      </c>
      <c r="F659" t="inlineStr">
        <is>
          <t>Patient position</t>
        </is>
      </c>
      <c r="G659" t="inlineStr">
        <is>
          <t>Per-Form Default</t>
        </is>
      </c>
    </row>
    <row r="660">
      <c r="A660" t="inlineStr">
        <is>
          <t>dequervain_sheath_steroid_us|next_procedure_premedication</t>
        </is>
      </c>
      <c r="B660" t="inlineStr">
        <is>
          <t>dequervain_sheath_steroid_us</t>
        </is>
      </c>
      <c r="C660" t="inlineStr">
        <is>
          <t>next_procedure_premedication</t>
        </is>
      </c>
      <c r="D660" t="inlineStr">
        <is>
          <t>Same as current procedure if used; otherwise none planned unless clinically indicated.</t>
        </is>
      </c>
      <c r="E660" t="inlineStr">
        <is>
          <t>First dorsal compartment / De Quervain corticosteroid injection - ultrasound-guided</t>
        </is>
      </c>
      <c r="F660" t="inlineStr">
        <is>
          <t>Premedication</t>
        </is>
      </c>
      <c r="G660" t="inlineStr">
        <is>
          <t>Per-Form Default</t>
        </is>
      </c>
    </row>
    <row r="661">
      <c r="A661" t="inlineStr">
        <is>
          <t>dequervain_sheath_steroid_us|next_procedure_pre_procedure_comments</t>
        </is>
      </c>
      <c r="B661" t="inlineStr">
        <is>
          <t>dequervain_sheath_steroid_us</t>
        </is>
      </c>
      <c r="C661" t="inlineStr">
        <is>
          <t>next_procedure_pre_procedure_comments</t>
        </is>
      </c>
      <c r="D661" t="inlineStr">
        <is>
          <t>If repeating steroid, usual interval is every 3 months or longer unless physician documents a different rationale; reassess indication and contraindications before proceeding.</t>
        </is>
      </c>
      <c r="E661" t="inlineStr">
        <is>
          <t>First dorsal compartment / De Quervain corticosteroid injection - ultrasound-guided</t>
        </is>
      </c>
      <c r="F661" t="inlineStr">
        <is>
          <t>Pre-procedure comments</t>
        </is>
      </c>
      <c r="G661" t="inlineStr">
        <is>
          <t>Per-Form Default</t>
        </is>
      </c>
    </row>
    <row r="662">
      <c r="A662" t="inlineStr">
        <is>
          <t>dequervain_sheath_steroid_us|next_procedure_intra_procedure_comments</t>
        </is>
      </c>
      <c r="B662" t="inlineStr">
        <is>
          <t>dequervain_sheath_steroid_us</t>
        </is>
      </c>
      <c r="C662" t="inlineStr">
        <is>
          <t>next_procedure_intra_procedure_comments</t>
        </is>
      </c>
      <c r="D662" t="inlineStr">
        <is>
          <t>Use the same documented technique unless anatomy, response, or safety considerations require modification.</t>
        </is>
      </c>
      <c r="E662" t="inlineStr">
        <is>
          <t>First dorsal compartment / De Quervain corticosteroid injection - ultrasound-guided</t>
        </is>
      </c>
      <c r="F662" t="inlineStr">
        <is>
          <t>Intra-procedure comments</t>
        </is>
      </c>
      <c r="G662" t="inlineStr">
        <is>
          <t>Per-Form Default</t>
        </is>
      </c>
    </row>
    <row r="663">
      <c r="A663" t="inlineStr">
        <is>
          <t>dequervain_sheath_steroid_us|next_procedure_post_procedure_comments</t>
        </is>
      </c>
      <c r="B663" t="inlineStr">
        <is>
          <t>dequervain_sheath_steroid_us</t>
        </is>
      </c>
      <c r="C663" t="inlineStr">
        <is>
          <t>next_procedure_post_procedure_comments</t>
        </is>
      </c>
      <c r="D663" t="inlineStr">
        <is>
          <t>Reassess response, adverse effects, function, and need for further treatment after the next procedure.</t>
        </is>
      </c>
      <c r="E663" t="inlineStr">
        <is>
          <t>First dorsal compartment / De Quervain corticosteroid injection - ultrasound-guided</t>
        </is>
      </c>
      <c r="F663" t="inlineStr">
        <is>
          <t>Post-procedure comments</t>
        </is>
      </c>
      <c r="G663" t="inlineStr">
        <is>
          <t>Per-Form Default</t>
        </is>
      </c>
    </row>
    <row r="664">
      <c r="A664" t="inlineStr">
        <is>
          <t>trigger_finger_steroid_us|patient_position</t>
        </is>
      </c>
      <c r="B664" t="inlineStr">
        <is>
          <t>trigger_finger_steroid_us</t>
        </is>
      </c>
      <c r="C664" t="inlineStr">
        <is>
          <t>patient_position</t>
        </is>
      </c>
      <c r="D664" t="inlineStr">
        <is>
          <t>Seated or supine with hand supinated and digit supported</t>
        </is>
      </c>
      <c r="E664" t="inlineStr">
        <is>
          <t>Flexor tendon sheath corticosteroid injection for trigger finger - ultrasound-guided</t>
        </is>
      </c>
      <c r="F664" t="inlineStr">
        <is>
          <t>Patient position</t>
        </is>
      </c>
      <c r="G664" t="inlineStr">
        <is>
          <t>Per-Form Default</t>
        </is>
      </c>
    </row>
    <row r="665">
      <c r="A665" t="inlineStr">
        <is>
          <t>trigger_finger_steroid_us|guidance</t>
        </is>
      </c>
      <c r="B665" t="inlineStr">
        <is>
          <t>trigger_finger_steroid_us</t>
        </is>
      </c>
      <c r="C665" t="inlineStr">
        <is>
          <t>guidance</t>
        </is>
      </c>
      <c r="D665" t="inlineStr">
        <is>
          <t>Ultrasound-guided</t>
        </is>
      </c>
      <c r="E665" t="inlineStr">
        <is>
          <t>Flexor tendon sheath corticosteroid injection for trigger finger - ultrasound-guided</t>
        </is>
      </c>
      <c r="F665" t="inlineStr">
        <is>
          <t>Guidance modality</t>
        </is>
      </c>
      <c r="G665" t="inlineStr">
        <is>
          <t>Per-Form Default</t>
        </is>
      </c>
    </row>
    <row r="666">
      <c r="A666" t="inlineStr">
        <is>
          <t>trigger_finger_steroid_us|guidance_phrase</t>
        </is>
      </c>
      <c r="B666" t="inlineStr">
        <is>
          <t>trigger_finger_steroid_us</t>
        </is>
      </c>
      <c r="C666" t="inlineStr">
        <is>
          <t>guidance_phrase</t>
        </is>
      </c>
      <c r="D666" t="inlineStr">
        <is>
          <t>Real-time ultrasound guidance was used. Needle tip location and relevant surrounding structures were visualized throughout needle advancement as feasible.</t>
        </is>
      </c>
      <c r="E666" t="inlineStr">
        <is>
          <t>Flexor tendon sheath corticosteroid injection for trigger finger - ultrasound-guided</t>
        </is>
      </c>
      <c r="F666" t="inlineStr">
        <is>
          <t>Guidance documentation phrase</t>
        </is>
      </c>
      <c r="G666" t="inlineStr">
        <is>
          <t>Global Default</t>
        </is>
      </c>
    </row>
    <row r="667">
      <c r="A667" t="inlineStr">
        <is>
          <t>trigger_finger_steroid_us|transducer_or_equipment</t>
        </is>
      </c>
      <c r="B667" t="inlineStr">
        <is>
          <t>trigger_finger_steroid_us</t>
        </is>
      </c>
      <c r="C667" t="inlineStr">
        <is>
          <t>transducer_or_equipment</t>
        </is>
      </c>
      <c r="D667" t="inlineStr">
        <is>
          <t>High-frequency linear transducer</t>
        </is>
      </c>
      <c r="E667" t="inlineStr">
        <is>
          <t>Flexor tendon sheath corticosteroid injection for trigger finger - ultrasound-guided</t>
        </is>
      </c>
      <c r="F667" t="inlineStr">
        <is>
          <t>Transducer / equipment</t>
        </is>
      </c>
      <c r="G667" t="inlineStr">
        <is>
          <t>Per-Form Default</t>
        </is>
      </c>
    </row>
    <row r="668">
      <c r="A668" t="inlineStr">
        <is>
          <t>trigger_finger_steroid_us|approach</t>
        </is>
      </c>
      <c r="B668" t="inlineStr">
        <is>
          <t>trigger_finger_steroid_us</t>
        </is>
      </c>
      <c r="C668" t="inlineStr">
        <is>
          <t>approach</t>
        </is>
      </c>
      <c r="D668" t="inlineStr">
        <is>
          <t>In-plane approach toward flexor tendon sheath at A1 pulley region</t>
        </is>
      </c>
      <c r="E668" t="inlineStr">
        <is>
          <t>Flexor tendon sheath corticosteroid injection for trigger finger - ultrasound-guided</t>
        </is>
      </c>
      <c r="F668" t="inlineStr">
        <is>
          <t>Approach</t>
        </is>
      </c>
      <c r="G668" t="inlineStr">
        <is>
          <t>Per-Form Default</t>
        </is>
      </c>
    </row>
    <row r="669">
      <c r="A669" t="inlineStr">
        <is>
          <t>trigger_finger_steroid_us|target</t>
        </is>
      </c>
      <c r="B669" t="inlineStr">
        <is>
          <t>trigger_finger_steroid_us</t>
        </is>
      </c>
      <c r="C669" t="inlineStr">
        <is>
          <t>target</t>
        </is>
      </c>
      <c r="D669" t="inlineStr">
        <is>
          <t>Flexor tendon sheath at A1 pulley, avoiding intratendinous injection</t>
        </is>
      </c>
      <c r="E669" t="inlineStr">
        <is>
          <t>Flexor tendon sheath corticosteroid injection for trigger finger - ultrasound-guided</t>
        </is>
      </c>
      <c r="F669" t="inlineStr">
        <is>
          <t>Target / endpoint</t>
        </is>
      </c>
      <c r="G669" t="inlineStr">
        <is>
          <t>Per-Form Default</t>
        </is>
      </c>
    </row>
    <row r="670">
      <c r="A670" t="inlineStr">
        <is>
          <t>trigger_finger_steroid_us|needle</t>
        </is>
      </c>
      <c r="B670" t="inlineStr">
        <is>
          <t>trigger_finger_steroid_us</t>
        </is>
      </c>
      <c r="C670" t="inlineStr">
        <is>
          <t>needle</t>
        </is>
      </c>
      <c r="D670" t="inlineStr">
        <is>
          <t>25G 1.0-1.5 inch needle</t>
        </is>
      </c>
      <c r="E670" t="inlineStr">
        <is>
          <t>Flexor tendon sheath corticosteroid injection for trigger finger - ultrasound-guided</t>
        </is>
      </c>
      <c r="F670" t="inlineStr">
        <is>
          <t>Needle/cannula</t>
        </is>
      </c>
      <c r="G670" t="inlineStr">
        <is>
          <t>Per-Form Default</t>
        </is>
      </c>
    </row>
    <row r="671">
      <c r="A671" t="inlineStr">
        <is>
          <t>trigger_finger_steroid_us|injectate_product</t>
        </is>
      </c>
      <c r="B671" t="inlineStr">
        <is>
          <t>trigger_finger_steroid_us</t>
        </is>
      </c>
      <c r="C671" t="inlineStr">
        <is>
          <t>injectate_product</t>
        </is>
      </c>
      <c r="D671" t="inlineStr">
        <is>
          <t>Small-dose corticosteroid with local anesthetic; verify product/DIN</t>
        </is>
      </c>
      <c r="E671" t="inlineStr">
        <is>
          <t>Flexor tendon sheath corticosteroid injection for trigger finger - ultrasound-guided</t>
        </is>
      </c>
      <c r="F671" t="inlineStr">
        <is>
          <t>Injectate/product/device</t>
        </is>
      </c>
      <c r="G671" t="inlineStr">
        <is>
          <t>Per-Form Default</t>
        </is>
      </c>
    </row>
    <row r="672">
      <c r="A672" t="inlineStr">
        <is>
          <t>trigger_finger_steroid_us|dose_volume</t>
        </is>
      </c>
      <c r="B672" t="inlineStr">
        <is>
          <t>trigger_finger_steroid_us</t>
        </is>
      </c>
      <c r="C672" t="inlineStr">
        <is>
          <t>dose_volume</t>
        </is>
      </c>
      <c r="D672" t="inlineStr">
        <is>
          <t>Low-volume injectate individualized</t>
        </is>
      </c>
      <c r="E672" t="inlineStr">
        <is>
          <t>Flexor tendon sheath corticosteroid injection for trigger finger - ultrasound-guided</t>
        </is>
      </c>
      <c r="F672" t="inlineStr">
        <is>
          <t>Dose / amount / concentration</t>
        </is>
      </c>
      <c r="G672" t="inlineStr">
        <is>
          <t>Per-Form Default</t>
        </is>
      </c>
    </row>
    <row r="673">
      <c r="A673" t="inlineStr">
        <is>
          <t>trigger_finger_steroid_us|diluent_anesthetic</t>
        </is>
      </c>
      <c r="B673" t="inlineStr">
        <is>
          <t>trigger_finger_steroid_us</t>
        </is>
      </c>
      <c r="C673" t="inlineStr">
        <is>
          <t>diluent_anesthetic</t>
        </is>
      </c>
      <c r="D673" t="inlineStr">
        <is>
          <t>Lidocaine 1% or preservative-free local anesthetic as selected</t>
        </is>
      </c>
      <c r="E673" t="inlineStr">
        <is>
          <t>Flexor tendon sheath corticosteroid injection for trigger finger - ultrasound-guided</t>
        </is>
      </c>
      <c r="F673" t="inlineStr">
        <is>
          <t>Local anesthetic / diluent</t>
        </is>
      </c>
      <c r="G673" t="inlineStr">
        <is>
          <t>Per-Form Default</t>
        </is>
      </c>
    </row>
    <row r="674">
      <c r="A674" t="inlineStr">
        <is>
          <t>trigger_finger_steroid_us|total_volume</t>
        </is>
      </c>
      <c r="B674" t="inlineStr">
        <is>
          <t>trigger_finger_steroid_us</t>
        </is>
      </c>
      <c r="C674" t="inlineStr">
        <is>
          <t>total_volume</t>
        </is>
      </c>
      <c r="D674" t="inlineStr">
        <is>
          <t>Typical total 0.5-1.5 mL; verify actual</t>
        </is>
      </c>
      <c r="E674" t="inlineStr">
        <is>
          <t>Flexor tendon sheath corticosteroid injection for trigger finger - ultrasound-guided</t>
        </is>
      </c>
      <c r="F674" t="inlineStr">
        <is>
          <t>Total volume</t>
        </is>
      </c>
      <c r="G674" t="inlineStr">
        <is>
          <t>Per-Form Default</t>
        </is>
      </c>
    </row>
    <row r="675">
      <c r="A675" t="inlineStr">
        <is>
          <t>trigger_finger_steroid_us|next_procedure_medication_choice</t>
        </is>
      </c>
      <c r="B675" t="inlineStr">
        <is>
          <t>trigger_finger_steroid_us</t>
        </is>
      </c>
      <c r="C675" t="inlineStr">
        <is>
          <t>next_procedure_medication_choice</t>
        </is>
      </c>
      <c r="D675" t="inlineStr">
        <is>
          <t>Small-dose corticosteroid with local anesthetic; verify product/DIN</t>
        </is>
      </c>
      <c r="E675" t="inlineStr">
        <is>
          <t>Flexor tendon sheath corticosteroid injection for trigger finger - ultrasound-guided</t>
        </is>
      </c>
      <c r="F675" t="inlineStr">
        <is>
          <t>Medication choice</t>
        </is>
      </c>
      <c r="G675" t="inlineStr">
        <is>
          <t>Per-Form Default</t>
        </is>
      </c>
    </row>
    <row r="676">
      <c r="A676" t="inlineStr">
        <is>
          <t>trigger_finger_steroid_us|next_procedure_dose</t>
        </is>
      </c>
      <c r="B676" t="inlineStr">
        <is>
          <t>trigger_finger_steroid_us</t>
        </is>
      </c>
      <c r="C676" t="inlineStr">
        <is>
          <t>next_procedure_dose</t>
        </is>
      </c>
      <c r="D676" t="inlineStr">
        <is>
          <t>Low-volume injectate individualized; Typical total 0.5-1.5 mL; verify actual</t>
        </is>
      </c>
      <c r="E676" t="inlineStr">
        <is>
          <t>Flexor tendon sheath corticosteroid injection for trigger finger - ultrasound-guided</t>
        </is>
      </c>
      <c r="F676" t="inlineStr">
        <is>
          <t>Dose</t>
        </is>
      </c>
      <c r="G676" t="inlineStr">
        <is>
          <t>Per-Form Default</t>
        </is>
      </c>
    </row>
    <row r="677">
      <c r="A677" t="inlineStr">
        <is>
          <t>trigger_finger_steroid_us|next_procedure_technique</t>
        </is>
      </c>
      <c r="B677" t="inlineStr">
        <is>
          <t>trigger_finger_steroid_us</t>
        </is>
      </c>
      <c r="C677" t="inlineStr">
        <is>
          <t>next_procedure_technique</t>
        </is>
      </c>
      <c r="D677" t="inlineStr">
        <is>
          <t>Ultrasound-guided; In-plane approach toward flexor tendon sheath at A1 pulley region; Flexor tendon sheath at A1 pulley, avoiding intratendinous injection; 25G 1.0-1.5 inch needle</t>
        </is>
      </c>
      <c r="E677" t="inlineStr">
        <is>
          <t>Flexor tendon sheath corticosteroid injection for trigger finger - ultrasound-guided</t>
        </is>
      </c>
      <c r="F677" t="inlineStr">
        <is>
          <t>Technique</t>
        </is>
      </c>
      <c r="G677" t="inlineStr">
        <is>
          <t>Per-Form Default</t>
        </is>
      </c>
    </row>
    <row r="678">
      <c r="A678" t="inlineStr">
        <is>
          <t>trigger_finger_steroid_us|next_procedure_patient_position</t>
        </is>
      </c>
      <c r="B678" t="inlineStr">
        <is>
          <t>trigger_finger_steroid_us</t>
        </is>
      </c>
      <c r="C678" t="inlineStr">
        <is>
          <t>next_procedure_patient_position</t>
        </is>
      </c>
      <c r="D678" t="inlineStr">
        <is>
          <t>Seated or supine with hand supinated and digit supported</t>
        </is>
      </c>
      <c r="E678" t="inlineStr">
        <is>
          <t>Flexor tendon sheath corticosteroid injection for trigger finger - ultrasound-guided</t>
        </is>
      </c>
      <c r="F678" t="inlineStr">
        <is>
          <t>Patient position</t>
        </is>
      </c>
      <c r="G678" t="inlineStr">
        <is>
          <t>Per-Form Default</t>
        </is>
      </c>
    </row>
    <row r="679">
      <c r="A679" t="inlineStr">
        <is>
          <t>trigger_finger_steroid_us|next_procedure_premedication</t>
        </is>
      </c>
      <c r="B679" t="inlineStr">
        <is>
          <t>trigger_finger_steroid_us</t>
        </is>
      </c>
      <c r="C679" t="inlineStr">
        <is>
          <t>next_procedure_premedication</t>
        </is>
      </c>
      <c r="D679" t="inlineStr">
        <is>
          <t>Same as current procedure if used; otherwise none planned unless clinically indicated.</t>
        </is>
      </c>
      <c r="E679" t="inlineStr">
        <is>
          <t>Flexor tendon sheath corticosteroid injection for trigger finger - ultrasound-guided</t>
        </is>
      </c>
      <c r="F679" t="inlineStr">
        <is>
          <t>Premedication</t>
        </is>
      </c>
      <c r="G679" t="inlineStr">
        <is>
          <t>Per-Form Default</t>
        </is>
      </c>
    </row>
    <row r="680">
      <c r="A680" t="inlineStr">
        <is>
          <t>trigger_finger_steroid_us|next_procedure_pre_procedure_comments</t>
        </is>
      </c>
      <c r="B680" t="inlineStr">
        <is>
          <t>trigger_finger_steroid_us</t>
        </is>
      </c>
      <c r="C680" t="inlineStr">
        <is>
          <t>next_procedure_pre_procedure_comments</t>
        </is>
      </c>
      <c r="D680" t="inlineStr">
        <is>
          <t>If repeating steroid, usual interval is every 3 months or longer unless physician documents a different rationale; reassess indication and contraindications before proceeding.</t>
        </is>
      </c>
      <c r="E680" t="inlineStr">
        <is>
          <t>Flexor tendon sheath corticosteroid injection for trigger finger - ultrasound-guided</t>
        </is>
      </c>
      <c r="F680" t="inlineStr">
        <is>
          <t>Pre-procedure comments</t>
        </is>
      </c>
      <c r="G680" t="inlineStr">
        <is>
          <t>Per-Form Default</t>
        </is>
      </c>
    </row>
    <row r="681">
      <c r="A681" t="inlineStr">
        <is>
          <t>trigger_finger_steroid_us|next_procedure_intra_procedure_comments</t>
        </is>
      </c>
      <c r="B681" t="inlineStr">
        <is>
          <t>trigger_finger_steroid_us</t>
        </is>
      </c>
      <c r="C681" t="inlineStr">
        <is>
          <t>next_procedure_intra_procedure_comments</t>
        </is>
      </c>
      <c r="D681" t="inlineStr">
        <is>
          <t>Use the same documented technique unless anatomy, response, or safety considerations require modification.</t>
        </is>
      </c>
      <c r="E681" t="inlineStr">
        <is>
          <t>Flexor tendon sheath corticosteroid injection for trigger finger - ultrasound-guided</t>
        </is>
      </c>
      <c r="F681" t="inlineStr">
        <is>
          <t>Intra-procedure comments</t>
        </is>
      </c>
      <c r="G681" t="inlineStr">
        <is>
          <t>Per-Form Default</t>
        </is>
      </c>
    </row>
    <row r="682">
      <c r="A682" t="inlineStr">
        <is>
          <t>trigger_finger_steroid_us|next_procedure_post_procedure_comments</t>
        </is>
      </c>
      <c r="B682" t="inlineStr">
        <is>
          <t>trigger_finger_steroid_us</t>
        </is>
      </c>
      <c r="C682" t="inlineStr">
        <is>
          <t>next_procedure_post_procedure_comments</t>
        </is>
      </c>
      <c r="D682" t="inlineStr">
        <is>
          <t>Reassess response, adverse effects, function, and need for further treatment after the next procedure.</t>
        </is>
      </c>
      <c r="E682" t="inlineStr">
        <is>
          <t>Flexor tendon sheath corticosteroid injection for trigger finger - ultrasound-guided</t>
        </is>
      </c>
      <c r="F682" t="inlineStr">
        <is>
          <t>Post-procedure comments</t>
        </is>
      </c>
      <c r="G682" t="inlineStr">
        <is>
          <t>Per-Form Default</t>
        </is>
      </c>
    </row>
    <row r="683">
      <c r="A683" t="inlineStr">
        <is>
          <t>thumb_cmc_steroid_us|patient_position</t>
        </is>
      </c>
      <c r="B683" t="inlineStr">
        <is>
          <t>thumb_cmc_steroid_us</t>
        </is>
      </c>
      <c r="C683" t="inlineStr">
        <is>
          <t>patient_position</t>
        </is>
      </c>
      <c r="D683" t="inlineStr">
        <is>
          <t>Seated or supine with thumb/wrist supported</t>
        </is>
      </c>
      <c r="E683" t="inlineStr">
        <is>
          <t>Thumb first carpometacarpal joint corticosteroid injection - ultrasound-guided</t>
        </is>
      </c>
      <c r="F683" t="inlineStr">
        <is>
          <t>Patient position</t>
        </is>
      </c>
      <c r="G683" t="inlineStr">
        <is>
          <t>Per-Form Default</t>
        </is>
      </c>
    </row>
    <row r="684">
      <c r="A684" t="inlineStr">
        <is>
          <t>thumb_cmc_steroid_us|guidance</t>
        </is>
      </c>
      <c r="B684" t="inlineStr">
        <is>
          <t>thumb_cmc_steroid_us</t>
        </is>
      </c>
      <c r="C684" t="inlineStr">
        <is>
          <t>guidance</t>
        </is>
      </c>
      <c r="D684" t="inlineStr">
        <is>
          <t>Ultrasound-guided</t>
        </is>
      </c>
      <c r="E684" t="inlineStr">
        <is>
          <t>Thumb first carpometacarpal joint corticosteroid injection - ultrasound-guided</t>
        </is>
      </c>
      <c r="F684" t="inlineStr">
        <is>
          <t>Guidance modality</t>
        </is>
      </c>
      <c r="G684" t="inlineStr">
        <is>
          <t>Per-Form Default</t>
        </is>
      </c>
    </row>
    <row r="685">
      <c r="A685" t="inlineStr">
        <is>
          <t>thumb_cmc_steroid_us|guidance_phrase</t>
        </is>
      </c>
      <c r="B685" t="inlineStr">
        <is>
          <t>thumb_cmc_steroid_us</t>
        </is>
      </c>
      <c r="C685" t="inlineStr">
        <is>
          <t>guidance_phrase</t>
        </is>
      </c>
      <c r="D685" t="inlineStr">
        <is>
          <t>Real-time ultrasound guidance was used. Needle tip location and relevant surrounding structures were visualized throughout needle advancement as feasible.</t>
        </is>
      </c>
      <c r="E685" t="inlineStr">
        <is>
          <t>Thumb first carpometacarpal joint corticosteroid injection - ultrasound-guided</t>
        </is>
      </c>
      <c r="F685" t="inlineStr">
        <is>
          <t>Guidance documentation phrase</t>
        </is>
      </c>
      <c r="G685" t="inlineStr">
        <is>
          <t>Global Default</t>
        </is>
      </c>
    </row>
    <row r="686">
      <c r="A686" t="inlineStr">
        <is>
          <t>thumb_cmc_steroid_us|transducer_or_equipment</t>
        </is>
      </c>
      <c r="B686" t="inlineStr">
        <is>
          <t>thumb_cmc_steroid_us</t>
        </is>
      </c>
      <c r="C686" t="inlineStr">
        <is>
          <t>transducer_or_equipment</t>
        </is>
      </c>
      <c r="D686" t="inlineStr">
        <is>
          <t>High-frequency linear transducer</t>
        </is>
      </c>
      <c r="E686" t="inlineStr">
        <is>
          <t>Thumb first carpometacarpal joint corticosteroid injection - ultrasound-guided</t>
        </is>
      </c>
      <c r="F686" t="inlineStr">
        <is>
          <t>Transducer / equipment</t>
        </is>
      </c>
      <c r="G686" t="inlineStr">
        <is>
          <t>Per-Form Default</t>
        </is>
      </c>
    </row>
    <row r="687">
      <c r="A687" t="inlineStr">
        <is>
          <t>thumb_cmc_steroid_us|approach</t>
        </is>
      </c>
      <c r="B687" t="inlineStr">
        <is>
          <t>thumb_cmc_steroid_us</t>
        </is>
      </c>
      <c r="C687" t="inlineStr">
        <is>
          <t>approach</t>
        </is>
      </c>
      <c r="D687" t="inlineStr">
        <is>
          <t>In-plane approach to first CMC joint recess, avoiding radial artery/superficial radial nerve</t>
        </is>
      </c>
      <c r="E687" t="inlineStr">
        <is>
          <t>Thumb first carpometacarpal joint corticosteroid injection - ultrasound-guided</t>
        </is>
      </c>
      <c r="F687" t="inlineStr">
        <is>
          <t>Approach</t>
        </is>
      </c>
      <c r="G687" t="inlineStr">
        <is>
          <t>Per-Form Default</t>
        </is>
      </c>
    </row>
    <row r="688">
      <c r="A688" t="inlineStr">
        <is>
          <t>thumb_cmc_steroid_us|target</t>
        </is>
      </c>
      <c r="B688" t="inlineStr">
        <is>
          <t>thumb_cmc_steroid_us</t>
        </is>
      </c>
      <c r="C688" t="inlineStr">
        <is>
          <t>target</t>
        </is>
      </c>
      <c r="D688" t="inlineStr">
        <is>
          <t>First carpometacarpal joint space</t>
        </is>
      </c>
      <c r="E688" t="inlineStr">
        <is>
          <t>Thumb first carpometacarpal joint corticosteroid injection - ultrasound-guided</t>
        </is>
      </c>
      <c r="F688" t="inlineStr">
        <is>
          <t>Target / endpoint</t>
        </is>
      </c>
      <c r="G688" t="inlineStr">
        <is>
          <t>Per-Form Default</t>
        </is>
      </c>
    </row>
    <row r="689">
      <c r="A689" t="inlineStr">
        <is>
          <t>thumb_cmc_steroid_us|needle</t>
        </is>
      </c>
      <c r="B689" t="inlineStr">
        <is>
          <t>thumb_cmc_steroid_us</t>
        </is>
      </c>
      <c r="C689" t="inlineStr">
        <is>
          <t>needle</t>
        </is>
      </c>
      <c r="D689" t="inlineStr">
        <is>
          <t>25G 1.0-1.5 inch needle</t>
        </is>
      </c>
      <c r="E689" t="inlineStr">
        <is>
          <t>Thumb first carpometacarpal joint corticosteroid injection - ultrasound-guided</t>
        </is>
      </c>
      <c r="F689" t="inlineStr">
        <is>
          <t>Needle/cannula</t>
        </is>
      </c>
      <c r="G689" t="inlineStr">
        <is>
          <t>Per-Form Default</t>
        </is>
      </c>
    </row>
    <row r="690">
      <c r="A690" t="inlineStr">
        <is>
          <t>thumb_cmc_steroid_us|injectate_product</t>
        </is>
      </c>
      <c r="B690" t="inlineStr">
        <is>
          <t>thumb_cmc_steroid_us</t>
        </is>
      </c>
      <c r="C690" t="inlineStr">
        <is>
          <t>injectate_product</t>
        </is>
      </c>
      <c r="D690" t="inlineStr">
        <is>
          <t>Small-dose corticosteroid with local anesthetic; verify product/DIN</t>
        </is>
      </c>
      <c r="E690" t="inlineStr">
        <is>
          <t>Thumb first carpometacarpal joint corticosteroid injection - ultrasound-guided</t>
        </is>
      </c>
      <c r="F690" t="inlineStr">
        <is>
          <t>Injectate/product/device</t>
        </is>
      </c>
      <c r="G690" t="inlineStr">
        <is>
          <t>Per-Form Default</t>
        </is>
      </c>
    </row>
    <row r="691">
      <c r="A691" t="inlineStr">
        <is>
          <t>thumb_cmc_steroid_us|dose_volume</t>
        </is>
      </c>
      <c r="B691" t="inlineStr">
        <is>
          <t>thumb_cmc_steroid_us</t>
        </is>
      </c>
      <c r="C691" t="inlineStr">
        <is>
          <t>dose_volume</t>
        </is>
      </c>
      <c r="D691" t="inlineStr">
        <is>
          <t>Low-volume joint injection individualized</t>
        </is>
      </c>
      <c r="E691" t="inlineStr">
        <is>
          <t>Thumb first carpometacarpal joint corticosteroid injection - ultrasound-guided</t>
        </is>
      </c>
      <c r="F691" t="inlineStr">
        <is>
          <t>Dose / amount / concentration</t>
        </is>
      </c>
      <c r="G691" t="inlineStr">
        <is>
          <t>Per-Form Default</t>
        </is>
      </c>
    </row>
    <row r="692">
      <c r="A692" t="inlineStr">
        <is>
          <t>thumb_cmc_steroid_us|diluent_anesthetic</t>
        </is>
      </c>
      <c r="B692" t="inlineStr">
        <is>
          <t>thumb_cmc_steroid_us</t>
        </is>
      </c>
      <c r="C692" t="inlineStr">
        <is>
          <t>diluent_anesthetic</t>
        </is>
      </c>
      <c r="D692" t="inlineStr">
        <is>
          <t>Lidocaine 1% or preservative-free local anesthetic as selected</t>
        </is>
      </c>
      <c r="E692" t="inlineStr">
        <is>
          <t>Thumb first carpometacarpal joint corticosteroid injection - ultrasound-guided</t>
        </is>
      </c>
      <c r="F692" t="inlineStr">
        <is>
          <t>Local anesthetic / diluent</t>
        </is>
      </c>
      <c r="G692" t="inlineStr">
        <is>
          <t>Per-Form Default</t>
        </is>
      </c>
    </row>
    <row r="693">
      <c r="A693" t="inlineStr">
        <is>
          <t>thumb_cmc_steroid_us|total_volume</t>
        </is>
      </c>
      <c r="B693" t="inlineStr">
        <is>
          <t>thumb_cmc_steroid_us</t>
        </is>
      </c>
      <c r="C693" t="inlineStr">
        <is>
          <t>total_volume</t>
        </is>
      </c>
      <c r="D693" t="inlineStr">
        <is>
          <t>Typical total 0.5-1.5 mL; verify actual</t>
        </is>
      </c>
      <c r="E693" t="inlineStr">
        <is>
          <t>Thumb first carpometacarpal joint corticosteroid injection - ultrasound-guided</t>
        </is>
      </c>
      <c r="F693" t="inlineStr">
        <is>
          <t>Total volume</t>
        </is>
      </c>
      <c r="G693" t="inlineStr">
        <is>
          <t>Per-Form Default</t>
        </is>
      </c>
    </row>
    <row r="694">
      <c r="A694" t="inlineStr">
        <is>
          <t>thumb_cmc_steroid_us|next_procedure_medication_choice</t>
        </is>
      </c>
      <c r="B694" t="inlineStr">
        <is>
          <t>thumb_cmc_steroid_us</t>
        </is>
      </c>
      <c r="C694" t="inlineStr">
        <is>
          <t>next_procedure_medication_choice</t>
        </is>
      </c>
      <c r="D694" t="inlineStr">
        <is>
          <t>Small-dose corticosteroid with local anesthetic; verify product/DIN</t>
        </is>
      </c>
      <c r="E694" t="inlineStr">
        <is>
          <t>Thumb first carpometacarpal joint corticosteroid injection - ultrasound-guided</t>
        </is>
      </c>
      <c r="F694" t="inlineStr">
        <is>
          <t>Medication choice</t>
        </is>
      </c>
      <c r="G694" t="inlineStr">
        <is>
          <t>Per-Form Default</t>
        </is>
      </c>
    </row>
    <row r="695">
      <c r="A695" t="inlineStr">
        <is>
          <t>thumb_cmc_steroid_us|next_procedure_dose</t>
        </is>
      </c>
      <c r="B695" t="inlineStr">
        <is>
          <t>thumb_cmc_steroid_us</t>
        </is>
      </c>
      <c r="C695" t="inlineStr">
        <is>
          <t>next_procedure_dose</t>
        </is>
      </c>
      <c r="D695" t="inlineStr">
        <is>
          <t>Low-volume joint injection individualized; Typical total 0.5-1.5 mL; verify actual</t>
        </is>
      </c>
      <c r="E695" t="inlineStr">
        <is>
          <t>Thumb first carpometacarpal joint corticosteroid injection - ultrasound-guided</t>
        </is>
      </c>
      <c r="F695" t="inlineStr">
        <is>
          <t>Dose</t>
        </is>
      </c>
      <c r="G695" t="inlineStr">
        <is>
          <t>Per-Form Default</t>
        </is>
      </c>
    </row>
    <row r="696">
      <c r="A696" t="inlineStr">
        <is>
          <t>thumb_cmc_steroid_us|next_procedure_technique</t>
        </is>
      </c>
      <c r="B696" t="inlineStr">
        <is>
          <t>thumb_cmc_steroid_us</t>
        </is>
      </c>
      <c r="C696" t="inlineStr">
        <is>
          <t>next_procedure_technique</t>
        </is>
      </c>
      <c r="D696" t="inlineStr">
        <is>
          <t>Ultrasound-guided; In-plane approach to first CMC joint recess, avoiding radial artery/superficial radial nerve; First carpometacarpal joint space; 25G 1.0-1.5 inch needle</t>
        </is>
      </c>
      <c r="E696" t="inlineStr">
        <is>
          <t>Thumb first carpometacarpal joint corticosteroid injection - ultrasound-guided</t>
        </is>
      </c>
      <c r="F696" t="inlineStr">
        <is>
          <t>Technique</t>
        </is>
      </c>
      <c r="G696" t="inlineStr">
        <is>
          <t>Per-Form Default</t>
        </is>
      </c>
    </row>
    <row r="697">
      <c r="A697" t="inlineStr">
        <is>
          <t>thumb_cmc_steroid_us|next_procedure_patient_position</t>
        </is>
      </c>
      <c r="B697" t="inlineStr">
        <is>
          <t>thumb_cmc_steroid_us</t>
        </is>
      </c>
      <c r="C697" t="inlineStr">
        <is>
          <t>next_procedure_patient_position</t>
        </is>
      </c>
      <c r="D697" t="inlineStr">
        <is>
          <t>Seated or supine with thumb/wrist supported</t>
        </is>
      </c>
      <c r="E697" t="inlineStr">
        <is>
          <t>Thumb first carpometacarpal joint corticosteroid injection - ultrasound-guided</t>
        </is>
      </c>
      <c r="F697" t="inlineStr">
        <is>
          <t>Patient position</t>
        </is>
      </c>
      <c r="G697" t="inlineStr">
        <is>
          <t>Per-Form Default</t>
        </is>
      </c>
    </row>
    <row r="698">
      <c r="A698" t="inlineStr">
        <is>
          <t>thumb_cmc_steroid_us|next_procedure_premedication</t>
        </is>
      </c>
      <c r="B698" t="inlineStr">
        <is>
          <t>thumb_cmc_steroid_us</t>
        </is>
      </c>
      <c r="C698" t="inlineStr">
        <is>
          <t>next_procedure_premedication</t>
        </is>
      </c>
      <c r="D698" t="inlineStr">
        <is>
          <t>Same as current procedure if used; otherwise none planned unless clinically indicated.</t>
        </is>
      </c>
      <c r="E698" t="inlineStr">
        <is>
          <t>Thumb first carpometacarpal joint corticosteroid injection - ultrasound-guided</t>
        </is>
      </c>
      <c r="F698" t="inlineStr">
        <is>
          <t>Premedication</t>
        </is>
      </c>
      <c r="G698" t="inlineStr">
        <is>
          <t>Per-Form Default</t>
        </is>
      </c>
    </row>
    <row r="699">
      <c r="A699" t="inlineStr">
        <is>
          <t>thumb_cmc_steroid_us|next_procedure_pre_procedure_comments</t>
        </is>
      </c>
      <c r="B699" t="inlineStr">
        <is>
          <t>thumb_cmc_steroid_us</t>
        </is>
      </c>
      <c r="C699" t="inlineStr">
        <is>
          <t>next_procedure_pre_procedure_comments</t>
        </is>
      </c>
      <c r="D699" t="inlineStr">
        <is>
          <t>If repeating steroid, usual interval is every 3 months or longer unless physician documents a different rationale; reassess indication and contraindications before proceeding.</t>
        </is>
      </c>
      <c r="E699" t="inlineStr">
        <is>
          <t>Thumb first carpometacarpal joint corticosteroid injection - ultrasound-guided</t>
        </is>
      </c>
      <c r="F699" t="inlineStr">
        <is>
          <t>Pre-procedure comments</t>
        </is>
      </c>
      <c r="G699" t="inlineStr">
        <is>
          <t>Per-Form Default</t>
        </is>
      </c>
    </row>
    <row r="700">
      <c r="A700" t="inlineStr">
        <is>
          <t>thumb_cmc_steroid_us|next_procedure_intra_procedure_comments</t>
        </is>
      </c>
      <c r="B700" t="inlineStr">
        <is>
          <t>thumb_cmc_steroid_us</t>
        </is>
      </c>
      <c r="C700" t="inlineStr">
        <is>
          <t>next_procedure_intra_procedure_comments</t>
        </is>
      </c>
      <c r="D700" t="inlineStr">
        <is>
          <t>Use the same documented technique unless anatomy, response, or safety considerations require modification.</t>
        </is>
      </c>
      <c r="E700" t="inlineStr">
        <is>
          <t>Thumb first carpometacarpal joint corticosteroid injection - ultrasound-guided</t>
        </is>
      </c>
      <c r="F700" t="inlineStr">
        <is>
          <t>Intra-procedure comments</t>
        </is>
      </c>
      <c r="G700" t="inlineStr">
        <is>
          <t>Per-Form Default</t>
        </is>
      </c>
    </row>
    <row r="701">
      <c r="A701" t="inlineStr">
        <is>
          <t>thumb_cmc_steroid_us|next_procedure_post_procedure_comments</t>
        </is>
      </c>
      <c r="B701" t="inlineStr">
        <is>
          <t>thumb_cmc_steroid_us</t>
        </is>
      </c>
      <c r="C701" t="inlineStr">
        <is>
          <t>next_procedure_post_procedure_comments</t>
        </is>
      </c>
      <c r="D701" t="inlineStr">
        <is>
          <t>Reassess response, adverse effects, function, and need for further treatment after the next procedure.</t>
        </is>
      </c>
      <c r="E701" t="inlineStr">
        <is>
          <t>Thumb first carpometacarpal joint corticosteroid injection - ultrasound-guided</t>
        </is>
      </c>
      <c r="F701" t="inlineStr">
        <is>
          <t>Post-procedure comments</t>
        </is>
      </c>
      <c r="G701" t="inlineStr">
        <is>
          <t>Per-Form Default</t>
        </is>
      </c>
    </row>
    <row r="702">
      <c r="A702" t="inlineStr">
        <is>
          <t>wrist_joint_steroid_us|patient_position</t>
        </is>
      </c>
      <c r="B702" t="inlineStr">
        <is>
          <t>wrist_joint_steroid_us</t>
        </is>
      </c>
      <c r="C702" t="inlineStr">
        <is>
          <t>patient_position</t>
        </is>
      </c>
      <c r="D702" t="inlineStr">
        <is>
          <t>Seated with forearm pronated and wrist supported</t>
        </is>
      </c>
      <c r="E702" t="inlineStr">
        <is>
          <t>Radiocarpal wrist joint corticosteroid injection - ultrasound-guided</t>
        </is>
      </c>
      <c r="F702" t="inlineStr">
        <is>
          <t>Patient position</t>
        </is>
      </c>
      <c r="G702" t="inlineStr">
        <is>
          <t>Per-Form Default</t>
        </is>
      </c>
    </row>
    <row r="703">
      <c r="A703" t="inlineStr">
        <is>
          <t>wrist_joint_steroid_us|guidance</t>
        </is>
      </c>
      <c r="B703" t="inlineStr">
        <is>
          <t>wrist_joint_steroid_us</t>
        </is>
      </c>
      <c r="C703" t="inlineStr">
        <is>
          <t>guidance</t>
        </is>
      </c>
      <c r="D703" t="inlineStr">
        <is>
          <t>Ultrasound-guided</t>
        </is>
      </c>
      <c r="E703" t="inlineStr">
        <is>
          <t>Radiocarpal wrist joint corticosteroid injection - ultrasound-guided</t>
        </is>
      </c>
      <c r="F703" t="inlineStr">
        <is>
          <t>Guidance modality</t>
        </is>
      </c>
      <c r="G703" t="inlineStr">
        <is>
          <t>Per-Form Default</t>
        </is>
      </c>
    </row>
    <row r="704">
      <c r="A704" t="inlineStr">
        <is>
          <t>wrist_joint_steroid_us|guidance_phrase</t>
        </is>
      </c>
      <c r="B704" t="inlineStr">
        <is>
          <t>wrist_joint_steroid_us</t>
        </is>
      </c>
      <c r="C704" t="inlineStr">
        <is>
          <t>guidance_phrase</t>
        </is>
      </c>
      <c r="D704" t="inlineStr">
        <is>
          <t>Real-time ultrasound guidance was used. Needle tip location and relevant surrounding structures were visualized throughout needle advancement as feasible.</t>
        </is>
      </c>
      <c r="E704" t="inlineStr">
        <is>
          <t>Radiocarpal wrist joint corticosteroid injection - ultrasound-guided</t>
        </is>
      </c>
      <c r="F704" t="inlineStr">
        <is>
          <t>Guidance documentation phrase</t>
        </is>
      </c>
      <c r="G704" t="inlineStr">
        <is>
          <t>Global Default</t>
        </is>
      </c>
    </row>
    <row r="705">
      <c r="A705" t="inlineStr">
        <is>
          <t>wrist_joint_steroid_us|transducer_or_equipment</t>
        </is>
      </c>
      <c r="B705" t="inlineStr">
        <is>
          <t>wrist_joint_steroid_us</t>
        </is>
      </c>
      <c r="C705" t="inlineStr">
        <is>
          <t>transducer_or_equipment</t>
        </is>
      </c>
      <c r="D705" t="inlineStr">
        <is>
          <t>High-frequency linear transducer</t>
        </is>
      </c>
      <c r="E705" t="inlineStr">
        <is>
          <t>Radiocarpal wrist joint corticosteroid injection - ultrasound-guided</t>
        </is>
      </c>
      <c r="F705" t="inlineStr">
        <is>
          <t>Transducer / equipment</t>
        </is>
      </c>
      <c r="G705" t="inlineStr">
        <is>
          <t>Per-Form Default</t>
        </is>
      </c>
    </row>
    <row r="706">
      <c r="A706" t="inlineStr">
        <is>
          <t>wrist_joint_steroid_us|approach</t>
        </is>
      </c>
      <c r="B706" t="inlineStr">
        <is>
          <t>wrist_joint_steroid_us</t>
        </is>
      </c>
      <c r="C706" t="inlineStr">
        <is>
          <t>approach</t>
        </is>
      </c>
      <c r="D706" t="inlineStr">
        <is>
          <t>Dorsal in-plane approach to radiocarpal recess</t>
        </is>
      </c>
      <c r="E706" t="inlineStr">
        <is>
          <t>Radiocarpal wrist joint corticosteroid injection - ultrasound-guided</t>
        </is>
      </c>
      <c r="F706" t="inlineStr">
        <is>
          <t>Approach</t>
        </is>
      </c>
      <c r="G706" t="inlineStr">
        <is>
          <t>Per-Form Default</t>
        </is>
      </c>
    </row>
    <row r="707">
      <c r="A707" t="inlineStr">
        <is>
          <t>wrist_joint_steroid_us|target</t>
        </is>
      </c>
      <c r="B707" t="inlineStr">
        <is>
          <t>wrist_joint_steroid_us</t>
        </is>
      </c>
      <c r="C707" t="inlineStr">
        <is>
          <t>target</t>
        </is>
      </c>
      <c r="D707" t="inlineStr">
        <is>
          <t>Radiocarpal joint recess</t>
        </is>
      </c>
      <c r="E707" t="inlineStr">
        <is>
          <t>Radiocarpal wrist joint corticosteroid injection - ultrasound-guided</t>
        </is>
      </c>
      <c r="F707" t="inlineStr">
        <is>
          <t>Target / endpoint</t>
        </is>
      </c>
      <c r="G707" t="inlineStr">
        <is>
          <t>Per-Form Default</t>
        </is>
      </c>
    </row>
    <row r="708">
      <c r="A708" t="inlineStr">
        <is>
          <t>wrist_joint_steroid_us|needle</t>
        </is>
      </c>
      <c r="B708" t="inlineStr">
        <is>
          <t>wrist_joint_steroid_us</t>
        </is>
      </c>
      <c r="C708" t="inlineStr">
        <is>
          <t>needle</t>
        </is>
      </c>
      <c r="D708" t="inlineStr">
        <is>
          <t>25G 1.0-1.5 inch needle</t>
        </is>
      </c>
      <c r="E708" t="inlineStr">
        <is>
          <t>Radiocarpal wrist joint corticosteroid injection - ultrasound-guided</t>
        </is>
      </c>
      <c r="F708" t="inlineStr">
        <is>
          <t>Needle/cannula</t>
        </is>
      </c>
      <c r="G708" t="inlineStr">
        <is>
          <t>Per-Form Default</t>
        </is>
      </c>
    </row>
    <row r="709">
      <c r="A709" t="inlineStr">
        <is>
          <t>wrist_joint_steroid_us|injectate_product</t>
        </is>
      </c>
      <c r="B709" t="inlineStr">
        <is>
          <t>wrist_joint_steroid_us</t>
        </is>
      </c>
      <c r="C709" t="inlineStr">
        <is>
          <t>injectate_product</t>
        </is>
      </c>
      <c r="D709" t="inlineStr">
        <is>
          <t>Corticosteroid with local anesthetic; verify product/DIN</t>
        </is>
      </c>
      <c r="E709" t="inlineStr">
        <is>
          <t>Radiocarpal wrist joint corticosteroid injection - ultrasound-guided</t>
        </is>
      </c>
      <c r="F709" t="inlineStr">
        <is>
          <t>Injectate/product/device</t>
        </is>
      </c>
      <c r="G709" t="inlineStr">
        <is>
          <t>Per-Form Default</t>
        </is>
      </c>
    </row>
    <row r="710">
      <c r="A710" t="inlineStr">
        <is>
          <t>wrist_joint_steroid_us|dose_volume</t>
        </is>
      </c>
      <c r="B710" t="inlineStr">
        <is>
          <t>wrist_joint_steroid_us</t>
        </is>
      </c>
      <c r="C710" t="inlineStr">
        <is>
          <t>dose_volume</t>
        </is>
      </c>
      <c r="D710" t="inlineStr">
        <is>
          <t>Low-volume joint injection individualized</t>
        </is>
      </c>
      <c r="E710" t="inlineStr">
        <is>
          <t>Radiocarpal wrist joint corticosteroid injection - ultrasound-guided</t>
        </is>
      </c>
      <c r="F710" t="inlineStr">
        <is>
          <t>Dose / amount / concentration</t>
        </is>
      </c>
      <c r="G710" t="inlineStr">
        <is>
          <t>Per-Form Default</t>
        </is>
      </c>
    </row>
    <row r="711">
      <c r="A711" t="inlineStr">
        <is>
          <t>wrist_joint_steroid_us|diluent_anesthetic</t>
        </is>
      </c>
      <c r="B711" t="inlineStr">
        <is>
          <t>wrist_joint_steroid_us</t>
        </is>
      </c>
      <c r="C711" t="inlineStr">
        <is>
          <t>diluent_anesthetic</t>
        </is>
      </c>
      <c r="D711" t="inlineStr">
        <is>
          <t>Lidocaine 1% or preservative-free local anesthetic as selected</t>
        </is>
      </c>
      <c r="E711" t="inlineStr">
        <is>
          <t>Radiocarpal wrist joint corticosteroid injection - ultrasound-guided</t>
        </is>
      </c>
      <c r="F711" t="inlineStr">
        <is>
          <t>Local anesthetic / diluent</t>
        </is>
      </c>
      <c r="G711" t="inlineStr">
        <is>
          <t>Per-Form Default</t>
        </is>
      </c>
    </row>
    <row r="712">
      <c r="A712" t="inlineStr">
        <is>
          <t>wrist_joint_steroid_us|total_volume</t>
        </is>
      </c>
      <c r="B712" t="inlineStr">
        <is>
          <t>wrist_joint_steroid_us</t>
        </is>
      </c>
      <c r="C712" t="inlineStr">
        <is>
          <t>total_volume</t>
        </is>
      </c>
      <c r="D712" t="inlineStr">
        <is>
          <t>Typical total 1-2 mL; verify actual</t>
        </is>
      </c>
      <c r="E712" t="inlineStr">
        <is>
          <t>Radiocarpal wrist joint corticosteroid injection - ultrasound-guided</t>
        </is>
      </c>
      <c r="F712" t="inlineStr">
        <is>
          <t>Total volume</t>
        </is>
      </c>
      <c r="G712" t="inlineStr">
        <is>
          <t>Per-Form Default</t>
        </is>
      </c>
    </row>
    <row r="713">
      <c r="A713" t="inlineStr">
        <is>
          <t>wrist_joint_steroid_us|next_procedure_medication_choice</t>
        </is>
      </c>
      <c r="B713" t="inlineStr">
        <is>
          <t>wrist_joint_steroid_us</t>
        </is>
      </c>
      <c r="C713" t="inlineStr">
        <is>
          <t>next_procedure_medication_choice</t>
        </is>
      </c>
      <c r="D713" t="inlineStr">
        <is>
          <t>Corticosteroid with local anesthetic; verify product/DIN</t>
        </is>
      </c>
      <c r="E713" t="inlineStr">
        <is>
          <t>Radiocarpal wrist joint corticosteroid injection - ultrasound-guided</t>
        </is>
      </c>
      <c r="F713" t="inlineStr">
        <is>
          <t>Medication choice</t>
        </is>
      </c>
      <c r="G713" t="inlineStr">
        <is>
          <t>Per-Form Default</t>
        </is>
      </c>
    </row>
    <row r="714">
      <c r="A714" t="inlineStr">
        <is>
          <t>wrist_joint_steroid_us|next_procedure_dose</t>
        </is>
      </c>
      <c r="B714" t="inlineStr">
        <is>
          <t>wrist_joint_steroid_us</t>
        </is>
      </c>
      <c r="C714" t="inlineStr">
        <is>
          <t>next_procedure_dose</t>
        </is>
      </c>
      <c r="D714" t="inlineStr">
        <is>
          <t>Low-volume joint injection individualized; Typical total 1-2 mL; verify actual</t>
        </is>
      </c>
      <c r="E714" t="inlineStr">
        <is>
          <t>Radiocarpal wrist joint corticosteroid injection - ultrasound-guided</t>
        </is>
      </c>
      <c r="F714" t="inlineStr">
        <is>
          <t>Dose</t>
        </is>
      </c>
      <c r="G714" t="inlineStr">
        <is>
          <t>Per-Form Default</t>
        </is>
      </c>
    </row>
    <row r="715">
      <c r="A715" t="inlineStr">
        <is>
          <t>wrist_joint_steroid_us|next_procedure_technique</t>
        </is>
      </c>
      <c r="B715" t="inlineStr">
        <is>
          <t>wrist_joint_steroid_us</t>
        </is>
      </c>
      <c r="C715" t="inlineStr">
        <is>
          <t>next_procedure_technique</t>
        </is>
      </c>
      <c r="D715" t="inlineStr">
        <is>
          <t>Ultrasound-guided; Dorsal in-plane approach to radiocarpal recess; Radiocarpal joint recess; 25G 1.0-1.5 inch needle</t>
        </is>
      </c>
      <c r="E715" t="inlineStr">
        <is>
          <t>Radiocarpal wrist joint corticosteroid injection - ultrasound-guided</t>
        </is>
      </c>
      <c r="F715" t="inlineStr">
        <is>
          <t>Technique</t>
        </is>
      </c>
      <c r="G715" t="inlineStr">
        <is>
          <t>Per-Form Default</t>
        </is>
      </c>
    </row>
    <row r="716">
      <c r="A716" t="inlineStr">
        <is>
          <t>wrist_joint_steroid_us|next_procedure_patient_position</t>
        </is>
      </c>
      <c r="B716" t="inlineStr">
        <is>
          <t>wrist_joint_steroid_us</t>
        </is>
      </c>
      <c r="C716" t="inlineStr">
        <is>
          <t>next_procedure_patient_position</t>
        </is>
      </c>
      <c r="D716" t="inlineStr">
        <is>
          <t>Seated with forearm pronated and wrist supported</t>
        </is>
      </c>
      <c r="E716" t="inlineStr">
        <is>
          <t>Radiocarpal wrist joint corticosteroid injection - ultrasound-guided</t>
        </is>
      </c>
      <c r="F716" t="inlineStr">
        <is>
          <t>Patient position</t>
        </is>
      </c>
      <c r="G716" t="inlineStr">
        <is>
          <t>Per-Form Default</t>
        </is>
      </c>
    </row>
    <row r="717">
      <c r="A717" t="inlineStr">
        <is>
          <t>wrist_joint_steroid_us|next_procedure_premedication</t>
        </is>
      </c>
      <c r="B717" t="inlineStr">
        <is>
          <t>wrist_joint_steroid_us</t>
        </is>
      </c>
      <c r="C717" t="inlineStr">
        <is>
          <t>next_procedure_premedication</t>
        </is>
      </c>
      <c r="D717" t="inlineStr">
        <is>
          <t>Same as current procedure if used; otherwise none planned unless clinically indicated.</t>
        </is>
      </c>
      <c r="E717" t="inlineStr">
        <is>
          <t>Radiocarpal wrist joint corticosteroid injection - ultrasound-guided</t>
        </is>
      </c>
      <c r="F717" t="inlineStr">
        <is>
          <t>Premedication</t>
        </is>
      </c>
      <c r="G717" t="inlineStr">
        <is>
          <t>Per-Form Default</t>
        </is>
      </c>
    </row>
    <row r="718">
      <c r="A718" t="inlineStr">
        <is>
          <t>wrist_joint_steroid_us|next_procedure_pre_procedure_comments</t>
        </is>
      </c>
      <c r="B718" t="inlineStr">
        <is>
          <t>wrist_joint_steroid_us</t>
        </is>
      </c>
      <c r="C718" t="inlineStr">
        <is>
          <t>next_procedure_pre_procedure_comments</t>
        </is>
      </c>
      <c r="D718" t="inlineStr">
        <is>
          <t>If repeating steroid, usual interval is every 3 months or longer unless physician documents a different rationale; reassess indication and contraindications before proceeding.</t>
        </is>
      </c>
      <c r="E718" t="inlineStr">
        <is>
          <t>Radiocarpal wrist joint corticosteroid injection - ultrasound-guided</t>
        </is>
      </c>
      <c r="F718" t="inlineStr">
        <is>
          <t>Pre-procedure comments</t>
        </is>
      </c>
      <c r="G718" t="inlineStr">
        <is>
          <t>Per-Form Default</t>
        </is>
      </c>
    </row>
    <row r="719">
      <c r="A719" t="inlineStr">
        <is>
          <t>wrist_joint_steroid_us|next_procedure_intra_procedure_comments</t>
        </is>
      </c>
      <c r="B719" t="inlineStr">
        <is>
          <t>wrist_joint_steroid_us</t>
        </is>
      </c>
      <c r="C719" t="inlineStr">
        <is>
          <t>next_procedure_intra_procedure_comments</t>
        </is>
      </c>
      <c r="D719" t="inlineStr">
        <is>
          <t>Use the same documented technique unless anatomy, response, or safety considerations require modification.</t>
        </is>
      </c>
      <c r="E719" t="inlineStr">
        <is>
          <t>Radiocarpal wrist joint corticosteroid injection - ultrasound-guided</t>
        </is>
      </c>
      <c r="F719" t="inlineStr">
        <is>
          <t>Intra-procedure comments</t>
        </is>
      </c>
      <c r="G719" t="inlineStr">
        <is>
          <t>Per-Form Default</t>
        </is>
      </c>
    </row>
    <row r="720">
      <c r="A720" t="inlineStr">
        <is>
          <t>wrist_joint_steroid_us|next_procedure_post_procedure_comments</t>
        </is>
      </c>
      <c r="B720" t="inlineStr">
        <is>
          <t>wrist_joint_steroid_us</t>
        </is>
      </c>
      <c r="C720" t="inlineStr">
        <is>
          <t>next_procedure_post_procedure_comments</t>
        </is>
      </c>
      <c r="D720" t="inlineStr">
        <is>
          <t>Reassess response, adverse effects, function, and need for further treatment after the next procedure.</t>
        </is>
      </c>
      <c r="E720" t="inlineStr">
        <is>
          <t>Radiocarpal wrist joint corticosteroid injection - ultrasound-guided</t>
        </is>
      </c>
      <c r="F720" t="inlineStr">
        <is>
          <t>Post-procedure comments</t>
        </is>
      </c>
      <c r="G720" t="inlineStr">
        <is>
          <t>Per-Form Default</t>
        </is>
      </c>
    </row>
    <row r="721">
      <c r="A721" t="inlineStr">
        <is>
          <t>elbow_joint_steroid_us|patient_position</t>
        </is>
      </c>
      <c r="B721" t="inlineStr">
        <is>
          <t>elbow_joint_steroid_us</t>
        </is>
      </c>
      <c r="C721" t="inlineStr">
        <is>
          <t>patient_position</t>
        </is>
      </c>
      <c r="D721" t="inlineStr">
        <is>
          <t>Seated or supine with elbow supported</t>
        </is>
      </c>
      <c r="E721" t="inlineStr">
        <is>
          <t>Elbow joint corticosteroid injection - ultrasound-guided</t>
        </is>
      </c>
      <c r="F721" t="inlineStr">
        <is>
          <t>Patient position</t>
        </is>
      </c>
      <c r="G721" t="inlineStr">
        <is>
          <t>Per-Form Default</t>
        </is>
      </c>
    </row>
    <row r="722">
      <c r="A722" t="inlineStr">
        <is>
          <t>elbow_joint_steroid_us|guidance</t>
        </is>
      </c>
      <c r="B722" t="inlineStr">
        <is>
          <t>elbow_joint_steroid_us</t>
        </is>
      </c>
      <c r="C722" t="inlineStr">
        <is>
          <t>guidance</t>
        </is>
      </c>
      <c r="D722" t="inlineStr">
        <is>
          <t>Ultrasound-guided</t>
        </is>
      </c>
      <c r="E722" t="inlineStr">
        <is>
          <t>Elbow joint corticosteroid injection - ultrasound-guided</t>
        </is>
      </c>
      <c r="F722" t="inlineStr">
        <is>
          <t>Guidance modality</t>
        </is>
      </c>
      <c r="G722" t="inlineStr">
        <is>
          <t>Per-Form Default</t>
        </is>
      </c>
    </row>
    <row r="723">
      <c r="A723" t="inlineStr">
        <is>
          <t>elbow_joint_steroid_us|guidance_phrase</t>
        </is>
      </c>
      <c r="B723" t="inlineStr">
        <is>
          <t>elbow_joint_steroid_us</t>
        </is>
      </c>
      <c r="C723" t="inlineStr">
        <is>
          <t>guidance_phrase</t>
        </is>
      </c>
      <c r="D723" t="inlineStr">
        <is>
          <t>Real-time ultrasound guidance was used. Needle tip location and relevant surrounding structures were visualized throughout needle advancement as feasible.</t>
        </is>
      </c>
      <c r="E723" t="inlineStr">
        <is>
          <t>Elbow joint corticosteroid injection - ultrasound-guided</t>
        </is>
      </c>
      <c r="F723" t="inlineStr">
        <is>
          <t>Guidance documentation phrase</t>
        </is>
      </c>
      <c r="G723" t="inlineStr">
        <is>
          <t>Global Default</t>
        </is>
      </c>
    </row>
    <row r="724">
      <c r="A724" t="inlineStr">
        <is>
          <t>elbow_joint_steroid_us|transducer_or_equipment</t>
        </is>
      </c>
      <c r="B724" t="inlineStr">
        <is>
          <t>elbow_joint_steroid_us</t>
        </is>
      </c>
      <c r="C724" t="inlineStr">
        <is>
          <t>transducer_or_equipment</t>
        </is>
      </c>
      <c r="D724" t="inlineStr">
        <is>
          <t>High-frequency linear transducer</t>
        </is>
      </c>
      <c r="E724" t="inlineStr">
        <is>
          <t>Elbow joint corticosteroid injection - ultrasound-guided</t>
        </is>
      </c>
      <c r="F724" t="inlineStr">
        <is>
          <t>Transducer / equipment</t>
        </is>
      </c>
      <c r="G724" t="inlineStr">
        <is>
          <t>Per-Form Default</t>
        </is>
      </c>
    </row>
    <row r="725">
      <c r="A725" t="inlineStr">
        <is>
          <t>elbow_joint_steroid_us|approach</t>
        </is>
      </c>
      <c r="B725" t="inlineStr">
        <is>
          <t>elbow_joint_steroid_us</t>
        </is>
      </c>
      <c r="C725" t="inlineStr">
        <is>
          <t>approach</t>
        </is>
      </c>
      <c r="D725" t="inlineStr">
        <is>
          <t>Posterolateral or posterior approach depending on effusion/recess and anatomy</t>
        </is>
      </c>
      <c r="E725" t="inlineStr">
        <is>
          <t>Elbow joint corticosteroid injection - ultrasound-guided</t>
        </is>
      </c>
      <c r="F725" t="inlineStr">
        <is>
          <t>Approach</t>
        </is>
      </c>
      <c r="G725" t="inlineStr">
        <is>
          <t>Per-Form Default</t>
        </is>
      </c>
    </row>
    <row r="726">
      <c r="A726" t="inlineStr">
        <is>
          <t>elbow_joint_steroid_us|target</t>
        </is>
      </c>
      <c r="B726" t="inlineStr">
        <is>
          <t>elbow_joint_steroid_us</t>
        </is>
      </c>
      <c r="C726" t="inlineStr">
        <is>
          <t>target</t>
        </is>
      </c>
      <c r="D726" t="inlineStr">
        <is>
          <t>Elbow joint recess</t>
        </is>
      </c>
      <c r="E726" t="inlineStr">
        <is>
          <t>Elbow joint corticosteroid injection - ultrasound-guided</t>
        </is>
      </c>
      <c r="F726" t="inlineStr">
        <is>
          <t>Target / endpoint</t>
        </is>
      </c>
      <c r="G726" t="inlineStr">
        <is>
          <t>Per-Form Default</t>
        </is>
      </c>
    </row>
    <row r="727">
      <c r="A727" t="inlineStr">
        <is>
          <t>elbow_joint_steroid_us|needle</t>
        </is>
      </c>
      <c r="B727" t="inlineStr">
        <is>
          <t>elbow_joint_steroid_us</t>
        </is>
      </c>
      <c r="C727" t="inlineStr">
        <is>
          <t>needle</t>
        </is>
      </c>
      <c r="D727" t="inlineStr">
        <is>
          <t>22-25G 1.5 inch needle</t>
        </is>
      </c>
      <c r="E727" t="inlineStr">
        <is>
          <t>Elbow joint corticosteroid injection - ultrasound-guided</t>
        </is>
      </c>
      <c r="F727" t="inlineStr">
        <is>
          <t>Needle/cannula</t>
        </is>
      </c>
      <c r="G727" t="inlineStr">
        <is>
          <t>Per-Form Default</t>
        </is>
      </c>
    </row>
    <row r="728">
      <c r="A728" t="inlineStr">
        <is>
          <t>elbow_joint_steroid_us|injectate_product</t>
        </is>
      </c>
      <c r="B728" t="inlineStr">
        <is>
          <t>elbow_joint_steroid_us</t>
        </is>
      </c>
      <c r="C728" t="inlineStr">
        <is>
          <t>injectate_product</t>
        </is>
      </c>
      <c r="D728" t="inlineStr">
        <is>
          <t>Corticosteroid with local anesthetic; verify product/DIN</t>
        </is>
      </c>
      <c r="E728" t="inlineStr">
        <is>
          <t>Elbow joint corticosteroid injection - ultrasound-guided</t>
        </is>
      </c>
      <c r="F728" t="inlineStr">
        <is>
          <t>Injectate/product/device</t>
        </is>
      </c>
      <c r="G728" t="inlineStr">
        <is>
          <t>Per-Form Default</t>
        </is>
      </c>
    </row>
    <row r="729">
      <c r="A729" t="inlineStr">
        <is>
          <t>elbow_joint_steroid_us|dose_volume</t>
        </is>
      </c>
      <c r="B729" t="inlineStr">
        <is>
          <t>elbow_joint_steroid_us</t>
        </is>
      </c>
      <c r="C729" t="inlineStr">
        <is>
          <t>dose_volume</t>
        </is>
      </c>
      <c r="D729" t="inlineStr">
        <is>
          <t>Physician-selected steroid dose with local anesthetic</t>
        </is>
      </c>
      <c r="E729" t="inlineStr">
        <is>
          <t>Elbow joint corticosteroid injection - ultrasound-guided</t>
        </is>
      </c>
      <c r="F729" t="inlineStr">
        <is>
          <t>Dose / amount / concentration</t>
        </is>
      </c>
      <c r="G729" t="inlineStr">
        <is>
          <t>Per-Form Default</t>
        </is>
      </c>
    </row>
    <row r="730">
      <c r="A730" t="inlineStr">
        <is>
          <t>elbow_joint_steroid_us|diluent_anesthetic</t>
        </is>
      </c>
      <c r="B730" t="inlineStr">
        <is>
          <t>elbow_joint_steroid_us</t>
        </is>
      </c>
      <c r="C730" t="inlineStr">
        <is>
          <t>diluent_anesthetic</t>
        </is>
      </c>
      <c r="D730" t="inlineStr">
        <is>
          <t>Lidocaine 1% or preservative-free local anesthetic as selected</t>
        </is>
      </c>
      <c r="E730" t="inlineStr">
        <is>
          <t>Elbow joint corticosteroid injection - ultrasound-guided</t>
        </is>
      </c>
      <c r="F730" t="inlineStr">
        <is>
          <t>Local anesthetic / diluent</t>
        </is>
      </c>
      <c r="G730" t="inlineStr">
        <is>
          <t>Per-Form Default</t>
        </is>
      </c>
    </row>
    <row r="731">
      <c r="A731" t="inlineStr">
        <is>
          <t>elbow_joint_steroid_us|total_volume</t>
        </is>
      </c>
      <c r="B731" t="inlineStr">
        <is>
          <t>elbow_joint_steroid_us</t>
        </is>
      </c>
      <c r="C731" t="inlineStr">
        <is>
          <t>total_volume</t>
        </is>
      </c>
      <c r="D731" t="inlineStr">
        <is>
          <t>Typical total 2-4 mL; verify actual</t>
        </is>
      </c>
      <c r="E731" t="inlineStr">
        <is>
          <t>Elbow joint corticosteroid injection - ultrasound-guided</t>
        </is>
      </c>
      <c r="F731" t="inlineStr">
        <is>
          <t>Total volume</t>
        </is>
      </c>
      <c r="G731" t="inlineStr">
        <is>
          <t>Per-Form Default</t>
        </is>
      </c>
    </row>
    <row r="732">
      <c r="A732" t="inlineStr">
        <is>
          <t>elbow_joint_steroid_us|next_procedure_medication_choice</t>
        </is>
      </c>
      <c r="B732" t="inlineStr">
        <is>
          <t>elbow_joint_steroid_us</t>
        </is>
      </c>
      <c r="C732" t="inlineStr">
        <is>
          <t>next_procedure_medication_choice</t>
        </is>
      </c>
      <c r="D732" t="inlineStr">
        <is>
          <t>Corticosteroid with local anesthetic; verify product/DIN</t>
        </is>
      </c>
      <c r="E732" t="inlineStr">
        <is>
          <t>Elbow joint corticosteroid injection - ultrasound-guided</t>
        </is>
      </c>
      <c r="F732" t="inlineStr">
        <is>
          <t>Medication choice</t>
        </is>
      </c>
      <c r="G732" t="inlineStr">
        <is>
          <t>Per-Form Default</t>
        </is>
      </c>
    </row>
    <row r="733">
      <c r="A733" t="inlineStr">
        <is>
          <t>elbow_joint_steroid_us|next_procedure_dose</t>
        </is>
      </c>
      <c r="B733" t="inlineStr">
        <is>
          <t>elbow_joint_steroid_us</t>
        </is>
      </c>
      <c r="C733" t="inlineStr">
        <is>
          <t>next_procedure_dose</t>
        </is>
      </c>
      <c r="D733" t="inlineStr">
        <is>
          <t>Physician-selected steroid dose with local anesthetic; Typical total 2-4 mL; verify actual</t>
        </is>
      </c>
      <c r="E733" t="inlineStr">
        <is>
          <t>Elbow joint corticosteroid injection - ultrasound-guided</t>
        </is>
      </c>
      <c r="F733" t="inlineStr">
        <is>
          <t>Dose</t>
        </is>
      </c>
      <c r="G733" t="inlineStr">
        <is>
          <t>Per-Form Default</t>
        </is>
      </c>
    </row>
    <row r="734">
      <c r="A734" t="inlineStr">
        <is>
          <t>elbow_joint_steroid_us|next_procedure_technique</t>
        </is>
      </c>
      <c r="B734" t="inlineStr">
        <is>
          <t>elbow_joint_steroid_us</t>
        </is>
      </c>
      <c r="C734" t="inlineStr">
        <is>
          <t>next_procedure_technique</t>
        </is>
      </c>
      <c r="D734" t="inlineStr">
        <is>
          <t>Ultrasound-guided; Posterolateral or posterior approach depending on effusion/recess and anatomy; Elbow joint recess; 22-25G 1.5 inch needle</t>
        </is>
      </c>
      <c r="E734" t="inlineStr">
        <is>
          <t>Elbow joint corticosteroid injection - ultrasound-guided</t>
        </is>
      </c>
      <c r="F734" t="inlineStr">
        <is>
          <t>Technique</t>
        </is>
      </c>
      <c r="G734" t="inlineStr">
        <is>
          <t>Per-Form Default</t>
        </is>
      </c>
    </row>
    <row r="735">
      <c r="A735" t="inlineStr">
        <is>
          <t>elbow_joint_steroid_us|next_procedure_patient_position</t>
        </is>
      </c>
      <c r="B735" t="inlineStr">
        <is>
          <t>elbow_joint_steroid_us</t>
        </is>
      </c>
      <c r="C735" t="inlineStr">
        <is>
          <t>next_procedure_patient_position</t>
        </is>
      </c>
      <c r="D735" t="inlineStr">
        <is>
          <t>Seated or supine with elbow supported</t>
        </is>
      </c>
      <c r="E735" t="inlineStr">
        <is>
          <t>Elbow joint corticosteroid injection - ultrasound-guided</t>
        </is>
      </c>
      <c r="F735" t="inlineStr">
        <is>
          <t>Patient position</t>
        </is>
      </c>
      <c r="G735" t="inlineStr">
        <is>
          <t>Per-Form Default</t>
        </is>
      </c>
    </row>
    <row r="736">
      <c r="A736" t="inlineStr">
        <is>
          <t>elbow_joint_steroid_us|next_procedure_premedication</t>
        </is>
      </c>
      <c r="B736" t="inlineStr">
        <is>
          <t>elbow_joint_steroid_us</t>
        </is>
      </c>
      <c r="C736" t="inlineStr">
        <is>
          <t>next_procedure_premedication</t>
        </is>
      </c>
      <c r="D736" t="inlineStr">
        <is>
          <t>Same as current procedure if used; otherwise none planned unless clinically indicated.</t>
        </is>
      </c>
      <c r="E736" t="inlineStr">
        <is>
          <t>Elbow joint corticosteroid injection - ultrasound-guided</t>
        </is>
      </c>
      <c r="F736" t="inlineStr">
        <is>
          <t>Premedication</t>
        </is>
      </c>
      <c r="G736" t="inlineStr">
        <is>
          <t>Per-Form Default</t>
        </is>
      </c>
    </row>
    <row r="737">
      <c r="A737" t="inlineStr">
        <is>
          <t>elbow_joint_steroid_us|next_procedure_pre_procedure_comments</t>
        </is>
      </c>
      <c r="B737" t="inlineStr">
        <is>
          <t>elbow_joint_steroid_us</t>
        </is>
      </c>
      <c r="C737" t="inlineStr">
        <is>
          <t>next_procedure_pre_procedure_comments</t>
        </is>
      </c>
      <c r="D737" t="inlineStr">
        <is>
          <t>If repeating steroid, usual interval is every 3 months or longer unless physician documents a different rationale; reassess indication and contraindications before proceeding.</t>
        </is>
      </c>
      <c r="E737" t="inlineStr">
        <is>
          <t>Elbow joint corticosteroid injection - ultrasound-guided</t>
        </is>
      </c>
      <c r="F737" t="inlineStr">
        <is>
          <t>Pre-procedure comments</t>
        </is>
      </c>
      <c r="G737" t="inlineStr">
        <is>
          <t>Per-Form Default</t>
        </is>
      </c>
    </row>
    <row r="738">
      <c r="A738" t="inlineStr">
        <is>
          <t>elbow_joint_steroid_us|next_procedure_intra_procedure_comments</t>
        </is>
      </c>
      <c r="B738" t="inlineStr">
        <is>
          <t>elbow_joint_steroid_us</t>
        </is>
      </c>
      <c r="C738" t="inlineStr">
        <is>
          <t>next_procedure_intra_procedure_comments</t>
        </is>
      </c>
      <c r="D738" t="inlineStr">
        <is>
          <t>Use the same documented technique unless anatomy, response, or safety considerations require modification.</t>
        </is>
      </c>
      <c r="E738" t="inlineStr">
        <is>
          <t>Elbow joint corticosteroid injection - ultrasound-guided</t>
        </is>
      </c>
      <c r="F738" t="inlineStr">
        <is>
          <t>Intra-procedure comments</t>
        </is>
      </c>
      <c r="G738" t="inlineStr">
        <is>
          <t>Per-Form Default</t>
        </is>
      </c>
    </row>
    <row r="739">
      <c r="A739" t="inlineStr">
        <is>
          <t>elbow_joint_steroid_us|next_procedure_post_procedure_comments</t>
        </is>
      </c>
      <c r="B739" t="inlineStr">
        <is>
          <t>elbow_joint_steroid_us</t>
        </is>
      </c>
      <c r="C739" t="inlineStr">
        <is>
          <t>next_procedure_post_procedure_comments</t>
        </is>
      </c>
      <c r="D739" t="inlineStr">
        <is>
          <t>Reassess response, adverse effects, function, and need for further treatment after the next procedure.</t>
        </is>
      </c>
      <c r="E739" t="inlineStr">
        <is>
          <t>Elbow joint corticosteroid injection - ultrasound-guided</t>
        </is>
      </c>
      <c r="F739" t="inlineStr">
        <is>
          <t>Post-procedure comments</t>
        </is>
      </c>
      <c r="G739" t="inlineStr">
        <is>
          <t>Per-Form Default</t>
        </is>
      </c>
    </row>
    <row r="740">
      <c r="A740" t="inlineStr">
        <is>
          <t>medial_epicondyle_prp_us|patient_position</t>
        </is>
      </c>
      <c r="B740" t="inlineStr">
        <is>
          <t>medial_epicondyle_prp_us</t>
        </is>
      </c>
      <c r="C740" t="inlineStr">
        <is>
          <t>patient_position</t>
        </is>
      </c>
      <c r="D740" t="inlineStr">
        <is>
          <t>Seated or supine with elbow supported and medial elbow accessible</t>
        </is>
      </c>
      <c r="E740" t="inlineStr">
        <is>
          <t>Medial epicondyle PRP injection / tendon fenestration - ultrasound-guided</t>
        </is>
      </c>
      <c r="F740" t="inlineStr">
        <is>
          <t>Patient position</t>
        </is>
      </c>
      <c r="G740" t="inlineStr">
        <is>
          <t>Per-Form Default</t>
        </is>
      </c>
    </row>
    <row r="741">
      <c r="A741" t="inlineStr">
        <is>
          <t>medial_epicondyle_prp_us|guidance</t>
        </is>
      </c>
      <c r="B741" t="inlineStr">
        <is>
          <t>medial_epicondyle_prp_us</t>
        </is>
      </c>
      <c r="C741" t="inlineStr">
        <is>
          <t>guidance</t>
        </is>
      </c>
      <c r="D741" t="inlineStr">
        <is>
          <t>Ultrasound-guided</t>
        </is>
      </c>
      <c r="E741" t="inlineStr">
        <is>
          <t>Medial epicondyle PRP injection / tendon fenestration - ultrasound-guided</t>
        </is>
      </c>
      <c r="F741" t="inlineStr">
        <is>
          <t>Guidance modality</t>
        </is>
      </c>
      <c r="G741" t="inlineStr">
        <is>
          <t>Per-Form Default</t>
        </is>
      </c>
    </row>
    <row r="742">
      <c r="A742" t="inlineStr">
        <is>
          <t>medial_epicondyle_prp_us|guidance_phrase</t>
        </is>
      </c>
      <c r="B742" t="inlineStr">
        <is>
          <t>medial_epicondyle_prp_us</t>
        </is>
      </c>
      <c r="C742" t="inlineStr">
        <is>
          <t>guidance_phrase</t>
        </is>
      </c>
      <c r="D742" t="inlineStr">
        <is>
          <t>Real-time ultrasound guidance was used. Needle tip location and relevant surrounding structures were visualized throughout needle advancement as feasible.</t>
        </is>
      </c>
      <c r="E742" t="inlineStr">
        <is>
          <t>Medial epicondyle PRP injection / tendon fenestration - ultrasound-guided</t>
        </is>
      </c>
      <c r="F742" t="inlineStr">
        <is>
          <t>Guidance documentation phrase</t>
        </is>
      </c>
      <c r="G742" t="inlineStr">
        <is>
          <t>Global Default</t>
        </is>
      </c>
    </row>
    <row r="743">
      <c r="A743" t="inlineStr">
        <is>
          <t>medial_epicondyle_prp_us|transducer_or_equipment</t>
        </is>
      </c>
      <c r="B743" t="inlineStr">
        <is>
          <t>medial_epicondyle_prp_us</t>
        </is>
      </c>
      <c r="C743" t="inlineStr">
        <is>
          <t>transducer_or_equipment</t>
        </is>
      </c>
      <c r="D743" t="inlineStr">
        <is>
          <t>High-frequency linear transducer</t>
        </is>
      </c>
      <c r="E743" t="inlineStr">
        <is>
          <t>Medial epicondyle PRP injection / tendon fenestration - ultrasound-guided</t>
        </is>
      </c>
      <c r="F743" t="inlineStr">
        <is>
          <t>Transducer / equipment</t>
        </is>
      </c>
      <c r="G743" t="inlineStr">
        <is>
          <t>Per-Form Default</t>
        </is>
      </c>
    </row>
    <row r="744">
      <c r="A744" t="inlineStr">
        <is>
          <t>medial_epicondyle_prp_us|approach</t>
        </is>
      </c>
      <c r="B744" t="inlineStr">
        <is>
          <t>medial_epicondyle_prp_us</t>
        </is>
      </c>
      <c r="C744" t="inlineStr">
        <is>
          <t>approach</t>
        </is>
      </c>
      <c r="D744" t="inlineStr">
        <is>
          <t>In-plane approach to common flexor tendon origin, avoiding ulnar nerve</t>
        </is>
      </c>
      <c r="E744" t="inlineStr">
        <is>
          <t>Medial epicondyle PRP injection / tendon fenestration - ultrasound-guided</t>
        </is>
      </c>
      <c r="F744" t="inlineStr">
        <is>
          <t>Approach</t>
        </is>
      </c>
      <c r="G744" t="inlineStr">
        <is>
          <t>Per-Form Default</t>
        </is>
      </c>
    </row>
    <row r="745">
      <c r="A745" t="inlineStr">
        <is>
          <t>medial_epicondyle_prp_us|target</t>
        </is>
      </c>
      <c r="B745" t="inlineStr">
        <is>
          <t>medial_epicondyle_prp_us</t>
        </is>
      </c>
      <c r="C745" t="inlineStr">
        <is>
          <t>target</t>
        </is>
      </c>
      <c r="D745" t="inlineStr">
        <is>
          <t>Common flexor tendon origin / hypoechoic tendinopathic region</t>
        </is>
      </c>
      <c r="E745" t="inlineStr">
        <is>
          <t>Medial epicondyle PRP injection / tendon fenestration - ultrasound-guided</t>
        </is>
      </c>
      <c r="F745" t="inlineStr">
        <is>
          <t>Target / endpoint</t>
        </is>
      </c>
      <c r="G745" t="inlineStr">
        <is>
          <t>Per-Form Default</t>
        </is>
      </c>
    </row>
    <row r="746">
      <c r="A746" t="inlineStr">
        <is>
          <t>medial_epicondyle_prp_us|needle</t>
        </is>
      </c>
      <c r="B746" t="inlineStr">
        <is>
          <t>medial_epicondyle_prp_us</t>
        </is>
      </c>
      <c r="C746" t="inlineStr">
        <is>
          <t>needle</t>
        </is>
      </c>
      <c r="D746" t="inlineStr">
        <is>
          <t>22-25G needle selected for tendon fenestration and PRP injection</t>
        </is>
      </c>
      <c r="E746" t="inlineStr">
        <is>
          <t>Medial epicondyle PRP injection / tendon fenestration - ultrasound-guided</t>
        </is>
      </c>
      <c r="F746" t="inlineStr">
        <is>
          <t>Needle/cannula</t>
        </is>
      </c>
      <c r="G746" t="inlineStr">
        <is>
          <t>Per-Form Default</t>
        </is>
      </c>
    </row>
    <row r="747">
      <c r="A747" t="inlineStr">
        <is>
          <t>medial_epicondyle_prp_us|injectate_product</t>
        </is>
      </c>
      <c r="B747" t="inlineStr">
        <is>
          <t>medial_epicondyle_prp_us</t>
        </is>
      </c>
      <c r="C747" t="inlineStr">
        <is>
          <t>injectate_product</t>
        </is>
      </c>
      <c r="D747" t="inlineStr">
        <is>
          <t>Autologous PRP preparation; verify preparation system/device status and protocol</t>
        </is>
      </c>
      <c r="E747" t="inlineStr">
        <is>
          <t>Medial epicondyle PRP injection / tendon fenestration - ultrasound-guided</t>
        </is>
      </c>
      <c r="F747" t="inlineStr">
        <is>
          <t>Injectate/product/device</t>
        </is>
      </c>
      <c r="G747" t="inlineStr">
        <is>
          <t>Per-Form Default</t>
        </is>
      </c>
    </row>
    <row r="748">
      <c r="A748" t="inlineStr">
        <is>
          <t>medial_epicondyle_prp_us|dose_volume</t>
        </is>
      </c>
      <c r="B748" t="inlineStr">
        <is>
          <t>medial_epicondyle_prp_us</t>
        </is>
      </c>
      <c r="C748" t="inlineStr">
        <is>
          <t>dose_volume</t>
        </is>
      </c>
      <c r="D748" t="inlineStr">
        <is>
          <t>PRP volume individualized to tendon size and target</t>
        </is>
      </c>
      <c r="E748" t="inlineStr">
        <is>
          <t>Medial epicondyle PRP injection / tendon fenestration - ultrasound-guided</t>
        </is>
      </c>
      <c r="F748" t="inlineStr">
        <is>
          <t>Dose / amount / concentration</t>
        </is>
      </c>
      <c r="G748" t="inlineStr">
        <is>
          <t>Per-Form Default</t>
        </is>
      </c>
    </row>
    <row r="749">
      <c r="A749" t="inlineStr">
        <is>
          <t>medial_epicondyle_prp_us|diluent_anesthetic</t>
        </is>
      </c>
      <c r="B749" t="inlineStr">
        <is>
          <t>medial_epicondyle_prp_us</t>
        </is>
      </c>
      <c r="C749" t="inlineStr">
        <is>
          <t>diluent_anesthetic</t>
        </is>
      </c>
      <c r="D749" t="inlineStr">
        <is>
          <t>Local anesthetic limited/avoided in target tendon region according to PRP protocol</t>
        </is>
      </c>
      <c r="E749" t="inlineStr">
        <is>
          <t>Medial epicondyle PRP injection / tendon fenestration - ultrasound-guided</t>
        </is>
      </c>
      <c r="F749" t="inlineStr">
        <is>
          <t>Local anesthetic / diluent</t>
        </is>
      </c>
      <c r="G749" t="inlineStr">
        <is>
          <t>Per-Form Default</t>
        </is>
      </c>
    </row>
    <row r="750">
      <c r="A750" t="inlineStr">
        <is>
          <t>medial_epicondyle_prp_us|total_volume</t>
        </is>
      </c>
      <c r="B750" t="inlineStr">
        <is>
          <t>medial_epicondyle_prp_us</t>
        </is>
      </c>
      <c r="C750" t="inlineStr">
        <is>
          <t>total_volume</t>
        </is>
      </c>
      <c r="D750" t="inlineStr">
        <is>
          <t>Typical total 1-4 mL PRP; verify actual</t>
        </is>
      </c>
      <c r="E750" t="inlineStr">
        <is>
          <t>Medial epicondyle PRP injection / tendon fenestration - ultrasound-guided</t>
        </is>
      </c>
      <c r="F750" t="inlineStr">
        <is>
          <t>Total volume</t>
        </is>
      </c>
      <c r="G750" t="inlineStr">
        <is>
          <t>Per-Form Default</t>
        </is>
      </c>
    </row>
    <row r="751">
      <c r="A751" t="inlineStr">
        <is>
          <t>medial_epicondyle_prp_us|next_procedure_medication_choice</t>
        </is>
      </c>
      <c r="B751" t="inlineStr">
        <is>
          <t>medial_epicondyle_prp_us</t>
        </is>
      </c>
      <c r="C751" t="inlineStr">
        <is>
          <t>next_procedure_medication_choice</t>
        </is>
      </c>
      <c r="D751" t="inlineStr">
        <is>
          <t>Autologous PRP preparation; verify preparation system/device status and protocol</t>
        </is>
      </c>
      <c r="E751" t="inlineStr">
        <is>
          <t>Medial epicondyle PRP injection / tendon fenestration - ultrasound-guided</t>
        </is>
      </c>
      <c r="F751" t="inlineStr">
        <is>
          <t>Medication choice</t>
        </is>
      </c>
      <c r="G751" t="inlineStr">
        <is>
          <t>Per-Form Default</t>
        </is>
      </c>
    </row>
    <row r="752">
      <c r="A752" t="inlineStr">
        <is>
          <t>medial_epicondyle_prp_us|next_procedure_dose</t>
        </is>
      </c>
      <c r="B752" t="inlineStr">
        <is>
          <t>medial_epicondyle_prp_us</t>
        </is>
      </c>
      <c r="C752" t="inlineStr">
        <is>
          <t>next_procedure_dose</t>
        </is>
      </c>
      <c r="D752" t="inlineStr">
        <is>
          <t>PRP volume individualized to tendon size and target; Typical total 1-4 mL PRP; verify actual</t>
        </is>
      </c>
      <c r="E752" t="inlineStr">
        <is>
          <t>Medial epicondyle PRP injection / tendon fenestration - ultrasound-guided</t>
        </is>
      </c>
      <c r="F752" t="inlineStr">
        <is>
          <t>Dose</t>
        </is>
      </c>
      <c r="G752" t="inlineStr">
        <is>
          <t>Per-Form Default</t>
        </is>
      </c>
    </row>
    <row r="753">
      <c r="A753" t="inlineStr">
        <is>
          <t>medial_epicondyle_prp_us|next_procedure_technique</t>
        </is>
      </c>
      <c r="B753" t="inlineStr">
        <is>
          <t>medial_epicondyle_prp_us</t>
        </is>
      </c>
      <c r="C753" t="inlineStr">
        <is>
          <t>next_procedure_technique</t>
        </is>
      </c>
      <c r="D753" t="inlineStr">
        <is>
          <t>Ultrasound-guided; In-plane approach to common flexor tendon origin, avoiding ulnar nerve; Common flexor tendon origin / hypoechoic tendinopathic region; 22-25G needle selected for tendon fenestration and PRP injection</t>
        </is>
      </c>
      <c r="E753" t="inlineStr">
        <is>
          <t>Medial epicondyle PRP injection / tendon fenestration - ultrasound-guided</t>
        </is>
      </c>
      <c r="F753" t="inlineStr">
        <is>
          <t>Technique</t>
        </is>
      </c>
      <c r="G753" t="inlineStr">
        <is>
          <t>Per-Form Default</t>
        </is>
      </c>
    </row>
    <row r="754">
      <c r="A754" t="inlineStr">
        <is>
          <t>medial_epicondyle_prp_us|next_procedure_patient_position</t>
        </is>
      </c>
      <c r="B754" t="inlineStr">
        <is>
          <t>medial_epicondyle_prp_us</t>
        </is>
      </c>
      <c r="C754" t="inlineStr">
        <is>
          <t>next_procedure_patient_position</t>
        </is>
      </c>
      <c r="D754" t="inlineStr">
        <is>
          <t>Seated or supine with elbow supported and medial elbow accessible</t>
        </is>
      </c>
      <c r="E754" t="inlineStr">
        <is>
          <t>Medial epicondyle PRP injection / tendon fenestration - ultrasound-guided</t>
        </is>
      </c>
      <c r="F754" t="inlineStr">
        <is>
          <t>Patient position</t>
        </is>
      </c>
      <c r="G754" t="inlineStr">
        <is>
          <t>Per-Form Default</t>
        </is>
      </c>
    </row>
    <row r="755">
      <c r="A755" t="inlineStr">
        <is>
          <t>medial_epicondyle_prp_us|next_procedure_premedication</t>
        </is>
      </c>
      <c r="B755" t="inlineStr">
        <is>
          <t>medial_epicondyle_prp_us</t>
        </is>
      </c>
      <c r="C755" t="inlineStr">
        <is>
          <t>next_procedure_premedication</t>
        </is>
      </c>
      <c r="D755" t="inlineStr">
        <is>
          <t>Same as current procedure if used; otherwise none planned unless clinically indicated.</t>
        </is>
      </c>
      <c r="E755" t="inlineStr">
        <is>
          <t>Medial epicondyle PRP injection / tendon fenestration - ultrasound-guided</t>
        </is>
      </c>
      <c r="F755" t="inlineStr">
        <is>
          <t>Premedication</t>
        </is>
      </c>
      <c r="G755" t="inlineStr">
        <is>
          <t>Per-Form Default</t>
        </is>
      </c>
    </row>
    <row r="756">
      <c r="A756" t="inlineStr">
        <is>
          <t>medial_epicondyle_prp_us|next_procedure_pre_procedure_comments</t>
        </is>
      </c>
      <c r="B756" t="inlineStr">
        <is>
          <t>medial_epicondyle_prp_us</t>
        </is>
      </c>
      <c r="C756" t="inlineStr">
        <is>
          <t>next_procedure_pre_procedure_comments</t>
        </is>
      </c>
      <c r="D756" t="inlineStr">
        <is>
          <t>Reassess indication, response to the current procedure, contraindications, patient preference, and affordability before proceeding.</t>
        </is>
      </c>
      <c r="E756" t="inlineStr">
        <is>
          <t>Medial epicondyle PRP injection / tendon fenestration - ultrasound-guided</t>
        </is>
      </c>
      <c r="F756" t="inlineStr">
        <is>
          <t>Pre-procedure comments</t>
        </is>
      </c>
      <c r="G756" t="inlineStr">
        <is>
          <t>Per-Form Default</t>
        </is>
      </c>
    </row>
    <row r="757">
      <c r="A757" t="inlineStr">
        <is>
          <t>medial_epicondyle_prp_us|next_procedure_intra_procedure_comments</t>
        </is>
      </c>
      <c r="B757" t="inlineStr">
        <is>
          <t>medial_epicondyle_prp_us</t>
        </is>
      </c>
      <c r="C757" t="inlineStr">
        <is>
          <t>next_procedure_intra_procedure_comments</t>
        </is>
      </c>
      <c r="D757" t="inlineStr">
        <is>
          <t>Use the same documented technique unless anatomy, response, or safety considerations require modification.</t>
        </is>
      </c>
      <c r="E757" t="inlineStr">
        <is>
          <t>Medial epicondyle PRP injection / tendon fenestration - ultrasound-guided</t>
        </is>
      </c>
      <c r="F757" t="inlineStr">
        <is>
          <t>Intra-procedure comments</t>
        </is>
      </c>
      <c r="G757" t="inlineStr">
        <is>
          <t>Per-Form Default</t>
        </is>
      </c>
    </row>
    <row r="758">
      <c r="A758" t="inlineStr">
        <is>
          <t>medial_epicondyle_prp_us|next_procedure_post_procedure_comments</t>
        </is>
      </c>
      <c r="B758" t="inlineStr">
        <is>
          <t>medial_epicondyle_prp_us</t>
        </is>
      </c>
      <c r="C758" t="inlineStr">
        <is>
          <t>next_procedure_post_procedure_comments</t>
        </is>
      </c>
      <c r="D758" t="inlineStr">
        <is>
          <t>Reassess response, adverse effects, function, and need for further treatment after the next procedure.</t>
        </is>
      </c>
      <c r="E758" t="inlineStr">
        <is>
          <t>Medial epicondyle PRP injection / tendon fenestration - ultrasound-guided</t>
        </is>
      </c>
      <c r="F758" t="inlineStr">
        <is>
          <t>Post-procedure comments</t>
        </is>
      </c>
      <c r="G758" t="inlineStr">
        <is>
          <t>Per-Form Default</t>
        </is>
      </c>
    </row>
    <row r="759">
      <c r="A759" t="inlineStr">
        <is>
          <t>patellar_tendon_prp_us|patient_position</t>
        </is>
      </c>
      <c r="B759" t="inlineStr">
        <is>
          <t>patellar_tendon_prp_us</t>
        </is>
      </c>
      <c r="C759" t="inlineStr">
        <is>
          <t>patient_position</t>
        </is>
      </c>
      <c r="D759" t="inlineStr">
        <is>
          <t>Supine with knee supported and patellar tendon accessible</t>
        </is>
      </c>
      <c r="E759" t="inlineStr">
        <is>
          <t>Patellar tendon PRP injection / fenestration - ultrasound-guided</t>
        </is>
      </c>
      <c r="F759" t="inlineStr">
        <is>
          <t>Patient position</t>
        </is>
      </c>
      <c r="G759" t="inlineStr">
        <is>
          <t>Per-Form Default</t>
        </is>
      </c>
    </row>
    <row r="760">
      <c r="A760" t="inlineStr">
        <is>
          <t>patellar_tendon_prp_us|guidance</t>
        </is>
      </c>
      <c r="B760" t="inlineStr">
        <is>
          <t>patellar_tendon_prp_us</t>
        </is>
      </c>
      <c r="C760" t="inlineStr">
        <is>
          <t>guidance</t>
        </is>
      </c>
      <c r="D760" t="inlineStr">
        <is>
          <t>Ultrasound-guided</t>
        </is>
      </c>
      <c r="E760" t="inlineStr">
        <is>
          <t>Patellar tendon PRP injection / fenestration - ultrasound-guided</t>
        </is>
      </c>
      <c r="F760" t="inlineStr">
        <is>
          <t>Guidance modality</t>
        </is>
      </c>
      <c r="G760" t="inlineStr">
        <is>
          <t>Per-Form Default</t>
        </is>
      </c>
    </row>
    <row r="761">
      <c r="A761" t="inlineStr">
        <is>
          <t>patellar_tendon_prp_us|guidance_phrase</t>
        </is>
      </c>
      <c r="B761" t="inlineStr">
        <is>
          <t>patellar_tendon_prp_us</t>
        </is>
      </c>
      <c r="C761" t="inlineStr">
        <is>
          <t>guidance_phrase</t>
        </is>
      </c>
      <c r="D761" t="inlineStr">
        <is>
          <t>Real-time ultrasound guidance was used. Needle tip location and relevant surrounding structures were visualized throughout needle advancement as feasible.</t>
        </is>
      </c>
      <c r="E761" t="inlineStr">
        <is>
          <t>Patellar tendon PRP injection / fenestration - ultrasound-guided</t>
        </is>
      </c>
      <c r="F761" t="inlineStr">
        <is>
          <t>Guidance documentation phrase</t>
        </is>
      </c>
      <c r="G761" t="inlineStr">
        <is>
          <t>Global Default</t>
        </is>
      </c>
    </row>
    <row r="762">
      <c r="A762" t="inlineStr">
        <is>
          <t>patellar_tendon_prp_us|transducer_or_equipment</t>
        </is>
      </c>
      <c r="B762" t="inlineStr">
        <is>
          <t>patellar_tendon_prp_us</t>
        </is>
      </c>
      <c r="C762" t="inlineStr">
        <is>
          <t>transducer_or_equipment</t>
        </is>
      </c>
      <c r="D762" t="inlineStr">
        <is>
          <t>High-frequency linear transducer</t>
        </is>
      </c>
      <c r="E762" t="inlineStr">
        <is>
          <t>Patellar tendon PRP injection / fenestration - ultrasound-guided</t>
        </is>
      </c>
      <c r="F762" t="inlineStr">
        <is>
          <t>Transducer / equipment</t>
        </is>
      </c>
      <c r="G762" t="inlineStr">
        <is>
          <t>Per-Form Default</t>
        </is>
      </c>
    </row>
    <row r="763">
      <c r="A763" t="inlineStr">
        <is>
          <t>patellar_tendon_prp_us|approach</t>
        </is>
      </c>
      <c r="B763" t="inlineStr">
        <is>
          <t>patellar_tendon_prp_us</t>
        </is>
      </c>
      <c r="C763" t="inlineStr">
        <is>
          <t>approach</t>
        </is>
      </c>
      <c r="D763" t="inlineStr">
        <is>
          <t>In-plane approach to tendinopathic patellar tendon region</t>
        </is>
      </c>
      <c r="E763" t="inlineStr">
        <is>
          <t>Patellar tendon PRP injection / fenestration - ultrasound-guided</t>
        </is>
      </c>
      <c r="F763" t="inlineStr">
        <is>
          <t>Approach</t>
        </is>
      </c>
      <c r="G763" t="inlineStr">
        <is>
          <t>Per-Form Default</t>
        </is>
      </c>
    </row>
    <row r="764">
      <c r="A764" t="inlineStr">
        <is>
          <t>patellar_tendon_prp_us|target</t>
        </is>
      </c>
      <c r="B764" t="inlineStr">
        <is>
          <t>patellar_tendon_prp_us</t>
        </is>
      </c>
      <c r="C764" t="inlineStr">
        <is>
          <t>target</t>
        </is>
      </c>
      <c r="D764" t="inlineStr">
        <is>
          <t>Hypoechoic/pathologic patellar tendon region, avoiding intratendinous bolus if protocol requires peritendinous placement</t>
        </is>
      </c>
      <c r="E764" t="inlineStr">
        <is>
          <t>Patellar tendon PRP injection / fenestration - ultrasound-guided</t>
        </is>
      </c>
      <c r="F764" t="inlineStr">
        <is>
          <t>Target / endpoint</t>
        </is>
      </c>
      <c r="G764" t="inlineStr">
        <is>
          <t>Per-Form Default</t>
        </is>
      </c>
    </row>
    <row r="765">
      <c r="A765" t="inlineStr">
        <is>
          <t>patellar_tendon_prp_us|needle</t>
        </is>
      </c>
      <c r="B765" t="inlineStr">
        <is>
          <t>patellar_tendon_prp_us</t>
        </is>
      </c>
      <c r="C765" t="inlineStr">
        <is>
          <t>needle</t>
        </is>
      </c>
      <c r="D765" t="inlineStr">
        <is>
          <t>22-25G needle selected for fenestration/PRP</t>
        </is>
      </c>
      <c r="E765" t="inlineStr">
        <is>
          <t>Patellar tendon PRP injection / fenestration - ultrasound-guided</t>
        </is>
      </c>
      <c r="F765" t="inlineStr">
        <is>
          <t>Needle/cannula</t>
        </is>
      </c>
      <c r="G765" t="inlineStr">
        <is>
          <t>Per-Form Default</t>
        </is>
      </c>
    </row>
    <row r="766">
      <c r="A766" t="inlineStr">
        <is>
          <t>patellar_tendon_prp_us|injectate_product</t>
        </is>
      </c>
      <c r="B766" t="inlineStr">
        <is>
          <t>patellar_tendon_prp_us</t>
        </is>
      </c>
      <c r="C766" t="inlineStr">
        <is>
          <t>injectate_product</t>
        </is>
      </c>
      <c r="D766" t="inlineStr">
        <is>
          <t>Autologous PRP preparation; verify preparation system/device status and protocol</t>
        </is>
      </c>
      <c r="E766" t="inlineStr">
        <is>
          <t>Patellar tendon PRP injection / fenestration - ultrasound-guided</t>
        </is>
      </c>
      <c r="F766" t="inlineStr">
        <is>
          <t>Injectate/product/device</t>
        </is>
      </c>
      <c r="G766" t="inlineStr">
        <is>
          <t>Per-Form Default</t>
        </is>
      </c>
    </row>
    <row r="767">
      <c r="A767" t="inlineStr">
        <is>
          <t>patellar_tendon_prp_us|dose_volume</t>
        </is>
      </c>
      <c r="B767" t="inlineStr">
        <is>
          <t>patellar_tendon_prp_us</t>
        </is>
      </c>
      <c r="C767" t="inlineStr">
        <is>
          <t>dose_volume</t>
        </is>
      </c>
      <c r="D767" t="inlineStr">
        <is>
          <t>PRP volume individualized</t>
        </is>
      </c>
      <c r="E767" t="inlineStr">
        <is>
          <t>Patellar tendon PRP injection / fenestration - ultrasound-guided</t>
        </is>
      </c>
      <c r="F767" t="inlineStr">
        <is>
          <t>Dose / amount / concentration</t>
        </is>
      </c>
      <c r="G767" t="inlineStr">
        <is>
          <t>Per-Form Default</t>
        </is>
      </c>
    </row>
    <row r="768">
      <c r="A768" t="inlineStr">
        <is>
          <t>patellar_tendon_prp_us|diluent_anesthetic</t>
        </is>
      </c>
      <c r="B768" t="inlineStr">
        <is>
          <t>patellar_tendon_prp_us</t>
        </is>
      </c>
      <c r="C768" t="inlineStr">
        <is>
          <t>diluent_anesthetic</t>
        </is>
      </c>
      <c r="D768" t="inlineStr">
        <is>
          <t>Local anesthetic limited/avoided at tendon target according to PRP protocol</t>
        </is>
      </c>
      <c r="E768" t="inlineStr">
        <is>
          <t>Patellar tendon PRP injection / fenestration - ultrasound-guided</t>
        </is>
      </c>
      <c r="F768" t="inlineStr">
        <is>
          <t>Local anesthetic / diluent</t>
        </is>
      </c>
      <c r="G768" t="inlineStr">
        <is>
          <t>Per-Form Default</t>
        </is>
      </c>
    </row>
    <row r="769">
      <c r="A769" t="inlineStr">
        <is>
          <t>patellar_tendon_prp_us|total_volume</t>
        </is>
      </c>
      <c r="B769" t="inlineStr">
        <is>
          <t>patellar_tendon_prp_us</t>
        </is>
      </c>
      <c r="C769" t="inlineStr">
        <is>
          <t>total_volume</t>
        </is>
      </c>
      <c r="D769" t="inlineStr">
        <is>
          <t>Typical total 1-4 mL PRP; verify actual</t>
        </is>
      </c>
      <c r="E769" t="inlineStr">
        <is>
          <t>Patellar tendon PRP injection / fenestration - ultrasound-guided</t>
        </is>
      </c>
      <c r="F769" t="inlineStr">
        <is>
          <t>Total volume</t>
        </is>
      </c>
      <c r="G769" t="inlineStr">
        <is>
          <t>Per-Form Default</t>
        </is>
      </c>
    </row>
    <row r="770">
      <c r="A770" t="inlineStr">
        <is>
          <t>patellar_tendon_prp_us|next_procedure_medication_choice</t>
        </is>
      </c>
      <c r="B770" t="inlineStr">
        <is>
          <t>patellar_tendon_prp_us</t>
        </is>
      </c>
      <c r="C770" t="inlineStr">
        <is>
          <t>next_procedure_medication_choice</t>
        </is>
      </c>
      <c r="D770" t="inlineStr">
        <is>
          <t>Autologous PRP preparation; verify preparation system/device status and protocol</t>
        </is>
      </c>
      <c r="E770" t="inlineStr">
        <is>
          <t>Patellar tendon PRP injection / fenestration - ultrasound-guided</t>
        </is>
      </c>
      <c r="F770" t="inlineStr">
        <is>
          <t>Medication choice</t>
        </is>
      </c>
      <c r="G770" t="inlineStr">
        <is>
          <t>Per-Form Default</t>
        </is>
      </c>
    </row>
    <row r="771">
      <c r="A771" t="inlineStr">
        <is>
          <t>patellar_tendon_prp_us|next_procedure_dose</t>
        </is>
      </c>
      <c r="B771" t="inlineStr">
        <is>
          <t>patellar_tendon_prp_us</t>
        </is>
      </c>
      <c r="C771" t="inlineStr">
        <is>
          <t>next_procedure_dose</t>
        </is>
      </c>
      <c r="D771" t="inlineStr">
        <is>
          <t>PRP volume individualized; Typical total 1-4 mL PRP; verify actual</t>
        </is>
      </c>
      <c r="E771" t="inlineStr">
        <is>
          <t>Patellar tendon PRP injection / fenestration - ultrasound-guided</t>
        </is>
      </c>
      <c r="F771" t="inlineStr">
        <is>
          <t>Dose</t>
        </is>
      </c>
      <c r="G771" t="inlineStr">
        <is>
          <t>Per-Form Default</t>
        </is>
      </c>
    </row>
    <row r="772">
      <c r="A772" t="inlineStr">
        <is>
          <t>patellar_tendon_prp_us|next_procedure_technique</t>
        </is>
      </c>
      <c r="B772" t="inlineStr">
        <is>
          <t>patellar_tendon_prp_us</t>
        </is>
      </c>
      <c r="C772" t="inlineStr">
        <is>
          <t>next_procedure_technique</t>
        </is>
      </c>
      <c r="D772" t="inlineStr">
        <is>
          <t>Ultrasound-guided; In-plane approach to tendinopathic patellar tendon region; Hypoechoic/pathologic patellar tendon region, avoiding intratendinous bolus if protocol requires peritendinous placement; 22-25G needle selected for fenestration/PRP</t>
        </is>
      </c>
      <c r="E772" t="inlineStr">
        <is>
          <t>Patellar tendon PRP injection / fenestration - ultrasound-guided</t>
        </is>
      </c>
      <c r="F772" t="inlineStr">
        <is>
          <t>Technique</t>
        </is>
      </c>
      <c r="G772" t="inlineStr">
        <is>
          <t>Per-Form Default</t>
        </is>
      </c>
    </row>
    <row r="773">
      <c r="A773" t="inlineStr">
        <is>
          <t>patellar_tendon_prp_us|next_procedure_patient_position</t>
        </is>
      </c>
      <c r="B773" t="inlineStr">
        <is>
          <t>patellar_tendon_prp_us</t>
        </is>
      </c>
      <c r="C773" t="inlineStr">
        <is>
          <t>next_procedure_patient_position</t>
        </is>
      </c>
      <c r="D773" t="inlineStr">
        <is>
          <t>Supine with knee supported and patellar tendon accessible</t>
        </is>
      </c>
      <c r="E773" t="inlineStr">
        <is>
          <t>Patellar tendon PRP injection / fenestration - ultrasound-guided</t>
        </is>
      </c>
      <c r="F773" t="inlineStr">
        <is>
          <t>Patient position</t>
        </is>
      </c>
      <c r="G773" t="inlineStr">
        <is>
          <t>Per-Form Default</t>
        </is>
      </c>
    </row>
    <row r="774">
      <c r="A774" t="inlineStr">
        <is>
          <t>patellar_tendon_prp_us|next_procedure_premedication</t>
        </is>
      </c>
      <c r="B774" t="inlineStr">
        <is>
          <t>patellar_tendon_prp_us</t>
        </is>
      </c>
      <c r="C774" t="inlineStr">
        <is>
          <t>next_procedure_premedication</t>
        </is>
      </c>
      <c r="D774" t="inlineStr">
        <is>
          <t>Same as current procedure if used; otherwise none planned unless clinically indicated.</t>
        </is>
      </c>
      <c r="E774" t="inlineStr">
        <is>
          <t>Patellar tendon PRP injection / fenestration - ultrasound-guided</t>
        </is>
      </c>
      <c r="F774" t="inlineStr">
        <is>
          <t>Premedication</t>
        </is>
      </c>
      <c r="G774" t="inlineStr">
        <is>
          <t>Per-Form Default</t>
        </is>
      </c>
    </row>
    <row r="775">
      <c r="A775" t="inlineStr">
        <is>
          <t>patellar_tendon_prp_us|next_procedure_pre_procedure_comments</t>
        </is>
      </c>
      <c r="B775" t="inlineStr">
        <is>
          <t>patellar_tendon_prp_us</t>
        </is>
      </c>
      <c r="C775" t="inlineStr">
        <is>
          <t>next_procedure_pre_procedure_comments</t>
        </is>
      </c>
      <c r="D775" t="inlineStr">
        <is>
          <t>Reassess indication, response to the current procedure, contraindications, patient preference, and affordability before proceeding.</t>
        </is>
      </c>
      <c r="E775" t="inlineStr">
        <is>
          <t>Patellar tendon PRP injection / fenestration - ultrasound-guided</t>
        </is>
      </c>
      <c r="F775" t="inlineStr">
        <is>
          <t>Pre-procedure comments</t>
        </is>
      </c>
      <c r="G775" t="inlineStr">
        <is>
          <t>Per-Form Default</t>
        </is>
      </c>
    </row>
    <row r="776">
      <c r="A776" t="inlineStr">
        <is>
          <t>patellar_tendon_prp_us|next_procedure_intra_procedure_comments</t>
        </is>
      </c>
      <c r="B776" t="inlineStr">
        <is>
          <t>patellar_tendon_prp_us</t>
        </is>
      </c>
      <c r="C776" t="inlineStr">
        <is>
          <t>next_procedure_intra_procedure_comments</t>
        </is>
      </c>
      <c r="D776" t="inlineStr">
        <is>
          <t>Use the same documented technique unless anatomy, response, or safety considerations require modification.</t>
        </is>
      </c>
      <c r="E776" t="inlineStr">
        <is>
          <t>Patellar tendon PRP injection / fenestration - ultrasound-guided</t>
        </is>
      </c>
      <c r="F776" t="inlineStr">
        <is>
          <t>Intra-procedure comments</t>
        </is>
      </c>
      <c r="G776" t="inlineStr">
        <is>
          <t>Per-Form Default</t>
        </is>
      </c>
    </row>
    <row r="777">
      <c r="A777" t="inlineStr">
        <is>
          <t>patellar_tendon_prp_us|next_procedure_post_procedure_comments</t>
        </is>
      </c>
      <c r="B777" t="inlineStr">
        <is>
          <t>patellar_tendon_prp_us</t>
        </is>
      </c>
      <c r="C777" t="inlineStr">
        <is>
          <t>next_procedure_post_procedure_comments</t>
        </is>
      </c>
      <c r="D777" t="inlineStr">
        <is>
          <t>Reassess response, adverse effects, function, and need for further treatment after the next procedure.</t>
        </is>
      </c>
      <c r="E777" t="inlineStr">
        <is>
          <t>Patellar tendon PRP injection / fenestration - ultrasound-guided</t>
        </is>
      </c>
      <c r="F777" t="inlineStr">
        <is>
          <t>Post-procedure comments</t>
        </is>
      </c>
      <c r="G777" t="inlineStr">
        <is>
          <t>Per-Form Default</t>
        </is>
      </c>
    </row>
    <row r="778">
      <c r="A778" t="inlineStr">
        <is>
          <t>achilles_tendon_prp_us|patient_position</t>
        </is>
      </c>
      <c r="B778" t="inlineStr">
        <is>
          <t>achilles_tendon_prp_us</t>
        </is>
      </c>
      <c r="C778" t="inlineStr">
        <is>
          <t>patient_position</t>
        </is>
      </c>
      <c r="D778" t="inlineStr">
        <is>
          <t>Prone with feet over edge or supine/side-lying depending on target</t>
        </is>
      </c>
      <c r="E778" t="inlineStr">
        <is>
          <t>Achilles tendon PRP injection / fenestration - ultrasound-guided</t>
        </is>
      </c>
      <c r="F778" t="inlineStr">
        <is>
          <t>Patient position</t>
        </is>
      </c>
      <c r="G778" t="inlineStr">
        <is>
          <t>Per-Form Default</t>
        </is>
      </c>
    </row>
    <row r="779">
      <c r="A779" t="inlineStr">
        <is>
          <t>achilles_tendon_prp_us|guidance</t>
        </is>
      </c>
      <c r="B779" t="inlineStr">
        <is>
          <t>achilles_tendon_prp_us</t>
        </is>
      </c>
      <c r="C779" t="inlineStr">
        <is>
          <t>guidance</t>
        </is>
      </c>
      <c r="D779" t="inlineStr">
        <is>
          <t>Ultrasound-guided</t>
        </is>
      </c>
      <c r="E779" t="inlineStr">
        <is>
          <t>Achilles tendon PRP injection / fenestration - ultrasound-guided</t>
        </is>
      </c>
      <c r="F779" t="inlineStr">
        <is>
          <t>Guidance modality</t>
        </is>
      </c>
      <c r="G779" t="inlineStr">
        <is>
          <t>Per-Form Default</t>
        </is>
      </c>
    </row>
    <row r="780">
      <c r="A780" t="inlineStr">
        <is>
          <t>achilles_tendon_prp_us|guidance_phrase</t>
        </is>
      </c>
      <c r="B780" t="inlineStr">
        <is>
          <t>achilles_tendon_prp_us</t>
        </is>
      </c>
      <c r="C780" t="inlineStr">
        <is>
          <t>guidance_phrase</t>
        </is>
      </c>
      <c r="D780" t="inlineStr">
        <is>
          <t>Real-time ultrasound guidance was used. Needle tip location and relevant surrounding structures were visualized throughout needle advancement as feasible.</t>
        </is>
      </c>
      <c r="E780" t="inlineStr">
        <is>
          <t>Achilles tendon PRP injection / fenestration - ultrasound-guided</t>
        </is>
      </c>
      <c r="F780" t="inlineStr">
        <is>
          <t>Guidance documentation phrase</t>
        </is>
      </c>
      <c r="G780" t="inlineStr">
        <is>
          <t>Global Default</t>
        </is>
      </c>
    </row>
    <row r="781">
      <c r="A781" t="inlineStr">
        <is>
          <t>achilles_tendon_prp_us|transducer_or_equipment</t>
        </is>
      </c>
      <c r="B781" t="inlineStr">
        <is>
          <t>achilles_tendon_prp_us</t>
        </is>
      </c>
      <c r="C781" t="inlineStr">
        <is>
          <t>transducer_or_equipment</t>
        </is>
      </c>
      <c r="D781" t="inlineStr">
        <is>
          <t>High-frequency linear transducer</t>
        </is>
      </c>
      <c r="E781" t="inlineStr">
        <is>
          <t>Achilles tendon PRP injection / fenestration - ultrasound-guided</t>
        </is>
      </c>
      <c r="F781" t="inlineStr">
        <is>
          <t>Transducer / equipment</t>
        </is>
      </c>
      <c r="G781" t="inlineStr">
        <is>
          <t>Per-Form Default</t>
        </is>
      </c>
    </row>
    <row r="782">
      <c r="A782" t="inlineStr">
        <is>
          <t>achilles_tendon_prp_us|approach</t>
        </is>
      </c>
      <c r="B782" t="inlineStr">
        <is>
          <t>achilles_tendon_prp_us</t>
        </is>
      </c>
      <c r="C782" t="inlineStr">
        <is>
          <t>approach</t>
        </is>
      </c>
      <c r="D782" t="inlineStr">
        <is>
          <t>In-plane approach to tendinopathic Achilles region, avoiding neurovascular structures</t>
        </is>
      </c>
      <c r="E782" t="inlineStr">
        <is>
          <t>Achilles tendon PRP injection / fenestration - ultrasound-guided</t>
        </is>
      </c>
      <c r="F782" t="inlineStr">
        <is>
          <t>Approach</t>
        </is>
      </c>
      <c r="G782" t="inlineStr">
        <is>
          <t>Per-Form Default</t>
        </is>
      </c>
    </row>
    <row r="783">
      <c r="A783" t="inlineStr">
        <is>
          <t>achilles_tendon_prp_us|target</t>
        </is>
      </c>
      <c r="B783" t="inlineStr">
        <is>
          <t>achilles_tendon_prp_us</t>
        </is>
      </c>
      <c r="C783" t="inlineStr">
        <is>
          <t>target</t>
        </is>
      </c>
      <c r="D783" t="inlineStr">
        <is>
          <t>Tendinopathic Achilles tendon/peritendinous target based on protocol</t>
        </is>
      </c>
      <c r="E783" t="inlineStr">
        <is>
          <t>Achilles tendon PRP injection / fenestration - ultrasound-guided</t>
        </is>
      </c>
      <c r="F783" t="inlineStr">
        <is>
          <t>Target / endpoint</t>
        </is>
      </c>
      <c r="G783" t="inlineStr">
        <is>
          <t>Per-Form Default</t>
        </is>
      </c>
    </row>
    <row r="784">
      <c r="A784" t="inlineStr">
        <is>
          <t>achilles_tendon_prp_us|needle</t>
        </is>
      </c>
      <c r="B784" t="inlineStr">
        <is>
          <t>achilles_tendon_prp_us</t>
        </is>
      </c>
      <c r="C784" t="inlineStr">
        <is>
          <t>needle</t>
        </is>
      </c>
      <c r="D784" t="inlineStr">
        <is>
          <t>22-25G needle selected for fenestration/PRP</t>
        </is>
      </c>
      <c r="E784" t="inlineStr">
        <is>
          <t>Achilles tendon PRP injection / fenestration - ultrasound-guided</t>
        </is>
      </c>
      <c r="F784" t="inlineStr">
        <is>
          <t>Needle/cannula</t>
        </is>
      </c>
      <c r="G784" t="inlineStr">
        <is>
          <t>Per-Form Default</t>
        </is>
      </c>
    </row>
    <row r="785">
      <c r="A785" t="inlineStr">
        <is>
          <t>achilles_tendon_prp_us|injectate_product</t>
        </is>
      </c>
      <c r="B785" t="inlineStr">
        <is>
          <t>achilles_tendon_prp_us</t>
        </is>
      </c>
      <c r="C785" t="inlineStr">
        <is>
          <t>injectate_product</t>
        </is>
      </c>
      <c r="D785" t="inlineStr">
        <is>
          <t>Autologous PRP preparation; verify preparation system/device status and protocol</t>
        </is>
      </c>
      <c r="E785" t="inlineStr">
        <is>
          <t>Achilles tendon PRP injection / fenestration - ultrasound-guided</t>
        </is>
      </c>
      <c r="F785" t="inlineStr">
        <is>
          <t>Injectate/product/device</t>
        </is>
      </c>
      <c r="G785" t="inlineStr">
        <is>
          <t>Per-Form Default</t>
        </is>
      </c>
    </row>
    <row r="786">
      <c r="A786" t="inlineStr">
        <is>
          <t>achilles_tendon_prp_us|dose_volume</t>
        </is>
      </c>
      <c r="B786" t="inlineStr">
        <is>
          <t>achilles_tendon_prp_us</t>
        </is>
      </c>
      <c r="C786" t="inlineStr">
        <is>
          <t>dose_volume</t>
        </is>
      </c>
      <c r="D786" t="inlineStr">
        <is>
          <t>PRP volume individualized</t>
        </is>
      </c>
      <c r="E786" t="inlineStr">
        <is>
          <t>Achilles tendon PRP injection / fenestration - ultrasound-guided</t>
        </is>
      </c>
      <c r="F786" t="inlineStr">
        <is>
          <t>Dose / amount / concentration</t>
        </is>
      </c>
      <c r="G786" t="inlineStr">
        <is>
          <t>Per-Form Default</t>
        </is>
      </c>
    </row>
    <row r="787">
      <c r="A787" t="inlineStr">
        <is>
          <t>achilles_tendon_prp_us|diluent_anesthetic</t>
        </is>
      </c>
      <c r="B787" t="inlineStr">
        <is>
          <t>achilles_tendon_prp_us</t>
        </is>
      </c>
      <c r="C787" t="inlineStr">
        <is>
          <t>diluent_anesthetic</t>
        </is>
      </c>
      <c r="D787" t="inlineStr">
        <is>
          <t>Local anesthetic limited/avoided at tendon target according to PRP protocol</t>
        </is>
      </c>
      <c r="E787" t="inlineStr">
        <is>
          <t>Achilles tendon PRP injection / fenestration - ultrasound-guided</t>
        </is>
      </c>
      <c r="F787" t="inlineStr">
        <is>
          <t>Local anesthetic / diluent</t>
        </is>
      </c>
      <c r="G787" t="inlineStr">
        <is>
          <t>Per-Form Default</t>
        </is>
      </c>
    </row>
    <row r="788">
      <c r="A788" t="inlineStr">
        <is>
          <t>achilles_tendon_prp_us|total_volume</t>
        </is>
      </c>
      <c r="B788" t="inlineStr">
        <is>
          <t>achilles_tendon_prp_us</t>
        </is>
      </c>
      <c r="C788" t="inlineStr">
        <is>
          <t>total_volume</t>
        </is>
      </c>
      <c r="D788" t="inlineStr">
        <is>
          <t>Typical total 1-4 mL PRP; verify actual</t>
        </is>
      </c>
      <c r="E788" t="inlineStr">
        <is>
          <t>Achilles tendon PRP injection / fenestration - ultrasound-guided</t>
        </is>
      </c>
      <c r="F788" t="inlineStr">
        <is>
          <t>Total volume</t>
        </is>
      </c>
      <c r="G788" t="inlineStr">
        <is>
          <t>Per-Form Default</t>
        </is>
      </c>
    </row>
    <row r="789">
      <c r="A789" t="inlineStr">
        <is>
          <t>achilles_tendon_prp_us|next_procedure_medication_choice</t>
        </is>
      </c>
      <c r="B789" t="inlineStr">
        <is>
          <t>achilles_tendon_prp_us</t>
        </is>
      </c>
      <c r="C789" t="inlineStr">
        <is>
          <t>next_procedure_medication_choice</t>
        </is>
      </c>
      <c r="D789" t="inlineStr">
        <is>
          <t>Autologous PRP preparation; verify preparation system/device status and protocol</t>
        </is>
      </c>
      <c r="E789" t="inlineStr">
        <is>
          <t>Achilles tendon PRP injection / fenestration - ultrasound-guided</t>
        </is>
      </c>
      <c r="F789" t="inlineStr">
        <is>
          <t>Medication choice</t>
        </is>
      </c>
      <c r="G789" t="inlineStr">
        <is>
          <t>Per-Form Default</t>
        </is>
      </c>
    </row>
    <row r="790">
      <c r="A790" t="inlineStr">
        <is>
          <t>achilles_tendon_prp_us|next_procedure_dose</t>
        </is>
      </c>
      <c r="B790" t="inlineStr">
        <is>
          <t>achilles_tendon_prp_us</t>
        </is>
      </c>
      <c r="C790" t="inlineStr">
        <is>
          <t>next_procedure_dose</t>
        </is>
      </c>
      <c r="D790" t="inlineStr">
        <is>
          <t>PRP volume individualized; Typical total 1-4 mL PRP; verify actual</t>
        </is>
      </c>
      <c r="E790" t="inlineStr">
        <is>
          <t>Achilles tendon PRP injection / fenestration - ultrasound-guided</t>
        </is>
      </c>
      <c r="F790" t="inlineStr">
        <is>
          <t>Dose</t>
        </is>
      </c>
      <c r="G790" t="inlineStr">
        <is>
          <t>Per-Form Default</t>
        </is>
      </c>
    </row>
    <row r="791">
      <c r="A791" t="inlineStr">
        <is>
          <t>achilles_tendon_prp_us|next_procedure_technique</t>
        </is>
      </c>
      <c r="B791" t="inlineStr">
        <is>
          <t>achilles_tendon_prp_us</t>
        </is>
      </c>
      <c r="C791" t="inlineStr">
        <is>
          <t>next_procedure_technique</t>
        </is>
      </c>
      <c r="D791" t="inlineStr">
        <is>
          <t>Ultrasound-guided; In-plane approach to tendinopathic Achilles region, avoiding neurovascular structures; Tendinopathic Achilles tendon/peritendinous target based on protocol; 22-25G needle selected for fenestration/PRP</t>
        </is>
      </c>
      <c r="E791" t="inlineStr">
        <is>
          <t>Achilles tendon PRP injection / fenestration - ultrasound-guided</t>
        </is>
      </c>
      <c r="F791" t="inlineStr">
        <is>
          <t>Technique</t>
        </is>
      </c>
      <c r="G791" t="inlineStr">
        <is>
          <t>Per-Form Default</t>
        </is>
      </c>
    </row>
    <row r="792">
      <c r="A792" t="inlineStr">
        <is>
          <t>achilles_tendon_prp_us|next_procedure_patient_position</t>
        </is>
      </c>
      <c r="B792" t="inlineStr">
        <is>
          <t>achilles_tendon_prp_us</t>
        </is>
      </c>
      <c r="C792" t="inlineStr">
        <is>
          <t>next_procedure_patient_position</t>
        </is>
      </c>
      <c r="D792" t="inlineStr">
        <is>
          <t>Prone with feet over edge or supine/side-lying depending on target</t>
        </is>
      </c>
      <c r="E792" t="inlineStr">
        <is>
          <t>Achilles tendon PRP injection / fenestration - ultrasound-guided</t>
        </is>
      </c>
      <c r="F792" t="inlineStr">
        <is>
          <t>Patient position</t>
        </is>
      </c>
      <c r="G792" t="inlineStr">
        <is>
          <t>Per-Form Default</t>
        </is>
      </c>
    </row>
    <row r="793">
      <c r="A793" t="inlineStr">
        <is>
          <t>achilles_tendon_prp_us|next_procedure_premedication</t>
        </is>
      </c>
      <c r="B793" t="inlineStr">
        <is>
          <t>achilles_tendon_prp_us</t>
        </is>
      </c>
      <c r="C793" t="inlineStr">
        <is>
          <t>next_procedure_premedication</t>
        </is>
      </c>
      <c r="D793" t="inlineStr">
        <is>
          <t>Same as current procedure if used; otherwise none planned unless clinically indicated.</t>
        </is>
      </c>
      <c r="E793" t="inlineStr">
        <is>
          <t>Achilles tendon PRP injection / fenestration - ultrasound-guided</t>
        </is>
      </c>
      <c r="F793" t="inlineStr">
        <is>
          <t>Premedication</t>
        </is>
      </c>
      <c r="G793" t="inlineStr">
        <is>
          <t>Per-Form Default</t>
        </is>
      </c>
    </row>
    <row r="794">
      <c r="A794" t="inlineStr">
        <is>
          <t>achilles_tendon_prp_us|next_procedure_pre_procedure_comments</t>
        </is>
      </c>
      <c r="B794" t="inlineStr">
        <is>
          <t>achilles_tendon_prp_us</t>
        </is>
      </c>
      <c r="C794" t="inlineStr">
        <is>
          <t>next_procedure_pre_procedure_comments</t>
        </is>
      </c>
      <c r="D794" t="inlineStr">
        <is>
          <t>Reassess indication, response to the current procedure, contraindications, patient preference, and affordability before proceeding.</t>
        </is>
      </c>
      <c r="E794" t="inlineStr">
        <is>
          <t>Achilles tendon PRP injection / fenestration - ultrasound-guided</t>
        </is>
      </c>
      <c r="F794" t="inlineStr">
        <is>
          <t>Pre-procedure comments</t>
        </is>
      </c>
      <c r="G794" t="inlineStr">
        <is>
          <t>Per-Form Default</t>
        </is>
      </c>
    </row>
    <row r="795">
      <c r="A795" t="inlineStr">
        <is>
          <t>achilles_tendon_prp_us|next_procedure_intra_procedure_comments</t>
        </is>
      </c>
      <c r="B795" t="inlineStr">
        <is>
          <t>achilles_tendon_prp_us</t>
        </is>
      </c>
      <c r="C795" t="inlineStr">
        <is>
          <t>next_procedure_intra_procedure_comments</t>
        </is>
      </c>
      <c r="D795" t="inlineStr">
        <is>
          <t>Use the same documented technique unless anatomy, response, or safety considerations require modification.</t>
        </is>
      </c>
      <c r="E795" t="inlineStr">
        <is>
          <t>Achilles tendon PRP injection / fenestration - ultrasound-guided</t>
        </is>
      </c>
      <c r="F795" t="inlineStr">
        <is>
          <t>Intra-procedure comments</t>
        </is>
      </c>
      <c r="G795" t="inlineStr">
        <is>
          <t>Per-Form Default</t>
        </is>
      </c>
    </row>
    <row r="796">
      <c r="A796" t="inlineStr">
        <is>
          <t>achilles_tendon_prp_us|next_procedure_post_procedure_comments</t>
        </is>
      </c>
      <c r="B796" t="inlineStr">
        <is>
          <t>achilles_tendon_prp_us</t>
        </is>
      </c>
      <c r="C796" t="inlineStr">
        <is>
          <t>next_procedure_post_procedure_comments</t>
        </is>
      </c>
      <c r="D796" t="inlineStr">
        <is>
          <t>Reassess response, adverse effects, function, and need for further treatment after the next procedure.</t>
        </is>
      </c>
      <c r="E796" t="inlineStr">
        <is>
          <t>Achilles tendon PRP injection / fenestration - ultrasound-guided</t>
        </is>
      </c>
      <c r="F796" t="inlineStr">
        <is>
          <t>Post-procedure comments</t>
        </is>
      </c>
      <c r="G796" t="inlineStr">
        <is>
          <t>Per-Form Default</t>
        </is>
      </c>
    </row>
    <row r="797">
      <c r="A797" t="inlineStr">
        <is>
          <t>ankle_joint_steroid_us|patient_position</t>
        </is>
      </c>
      <c r="B797" t="inlineStr">
        <is>
          <t>ankle_joint_steroid_us</t>
        </is>
      </c>
      <c r="C797" t="inlineStr">
        <is>
          <t>patient_position</t>
        </is>
      </c>
      <c r="D797" t="inlineStr">
        <is>
          <t>Supine with ankle supported and slight plantarflexion as needed</t>
        </is>
      </c>
      <c r="E797" t="inlineStr">
        <is>
          <t>Tibiotalar ankle joint corticosteroid injection - ultrasound-guided</t>
        </is>
      </c>
      <c r="F797" t="inlineStr">
        <is>
          <t>Patient position</t>
        </is>
      </c>
      <c r="G797" t="inlineStr">
        <is>
          <t>Per-Form Default</t>
        </is>
      </c>
    </row>
    <row r="798">
      <c r="A798" t="inlineStr">
        <is>
          <t>ankle_joint_steroid_us|guidance</t>
        </is>
      </c>
      <c r="B798" t="inlineStr">
        <is>
          <t>ankle_joint_steroid_us</t>
        </is>
      </c>
      <c r="C798" t="inlineStr">
        <is>
          <t>guidance</t>
        </is>
      </c>
      <c r="D798" t="inlineStr">
        <is>
          <t>Ultrasound-guided</t>
        </is>
      </c>
      <c r="E798" t="inlineStr">
        <is>
          <t>Tibiotalar ankle joint corticosteroid injection - ultrasound-guided</t>
        </is>
      </c>
      <c r="F798" t="inlineStr">
        <is>
          <t>Guidance modality</t>
        </is>
      </c>
      <c r="G798" t="inlineStr">
        <is>
          <t>Per-Form Default</t>
        </is>
      </c>
    </row>
    <row r="799">
      <c r="A799" t="inlineStr">
        <is>
          <t>ankle_joint_steroid_us|guidance_phrase</t>
        </is>
      </c>
      <c r="B799" t="inlineStr">
        <is>
          <t>ankle_joint_steroid_us</t>
        </is>
      </c>
      <c r="C799" t="inlineStr">
        <is>
          <t>guidance_phrase</t>
        </is>
      </c>
      <c r="D799" t="inlineStr">
        <is>
          <t>Real-time ultrasound guidance was used. Needle tip location and relevant surrounding structures were visualized throughout needle advancement as feasible.</t>
        </is>
      </c>
      <c r="E799" t="inlineStr">
        <is>
          <t>Tibiotalar ankle joint corticosteroid injection - ultrasound-guided</t>
        </is>
      </c>
      <c r="F799" t="inlineStr">
        <is>
          <t>Guidance documentation phrase</t>
        </is>
      </c>
      <c r="G799" t="inlineStr">
        <is>
          <t>Global Default</t>
        </is>
      </c>
    </row>
    <row r="800">
      <c r="A800" t="inlineStr">
        <is>
          <t>ankle_joint_steroid_us|transducer_or_equipment</t>
        </is>
      </c>
      <c r="B800" t="inlineStr">
        <is>
          <t>ankle_joint_steroid_us</t>
        </is>
      </c>
      <c r="C800" t="inlineStr">
        <is>
          <t>transducer_or_equipment</t>
        </is>
      </c>
      <c r="D800" t="inlineStr">
        <is>
          <t>High-frequency linear transducer</t>
        </is>
      </c>
      <c r="E800" t="inlineStr">
        <is>
          <t>Tibiotalar ankle joint corticosteroid injection - ultrasound-guided</t>
        </is>
      </c>
      <c r="F800" t="inlineStr">
        <is>
          <t>Transducer / equipment</t>
        </is>
      </c>
      <c r="G800" t="inlineStr">
        <is>
          <t>Per-Form Default</t>
        </is>
      </c>
    </row>
    <row r="801">
      <c r="A801" t="inlineStr">
        <is>
          <t>ankle_joint_steroid_us|approach</t>
        </is>
      </c>
      <c r="B801" t="inlineStr">
        <is>
          <t>ankle_joint_steroid_us</t>
        </is>
      </c>
      <c r="C801" t="inlineStr">
        <is>
          <t>approach</t>
        </is>
      </c>
      <c r="D801" t="inlineStr">
        <is>
          <t>Anterior approach between tendons/neurovascular structures according to sonographic anatomy</t>
        </is>
      </c>
      <c r="E801" t="inlineStr">
        <is>
          <t>Tibiotalar ankle joint corticosteroid injection - ultrasound-guided</t>
        </is>
      </c>
      <c r="F801" t="inlineStr">
        <is>
          <t>Approach</t>
        </is>
      </c>
      <c r="G801" t="inlineStr">
        <is>
          <t>Per-Form Default</t>
        </is>
      </c>
    </row>
    <row r="802">
      <c r="A802" t="inlineStr">
        <is>
          <t>ankle_joint_steroid_us|target</t>
        </is>
      </c>
      <c r="B802" t="inlineStr">
        <is>
          <t>ankle_joint_steroid_us</t>
        </is>
      </c>
      <c r="C802" t="inlineStr">
        <is>
          <t>target</t>
        </is>
      </c>
      <c r="D802" t="inlineStr">
        <is>
          <t>Tibiotalar joint recess</t>
        </is>
      </c>
      <c r="E802" t="inlineStr">
        <is>
          <t>Tibiotalar ankle joint corticosteroid injection - ultrasound-guided</t>
        </is>
      </c>
      <c r="F802" t="inlineStr">
        <is>
          <t>Target / endpoint</t>
        </is>
      </c>
      <c r="G802" t="inlineStr">
        <is>
          <t>Per-Form Default</t>
        </is>
      </c>
    </row>
    <row r="803">
      <c r="A803" t="inlineStr">
        <is>
          <t>ankle_joint_steroid_us|needle</t>
        </is>
      </c>
      <c r="B803" t="inlineStr">
        <is>
          <t>ankle_joint_steroid_us</t>
        </is>
      </c>
      <c r="C803" t="inlineStr">
        <is>
          <t>needle</t>
        </is>
      </c>
      <c r="D803" t="inlineStr">
        <is>
          <t>22-25G 1.5 inch needle</t>
        </is>
      </c>
      <c r="E803" t="inlineStr">
        <is>
          <t>Tibiotalar ankle joint corticosteroid injection - ultrasound-guided</t>
        </is>
      </c>
      <c r="F803" t="inlineStr">
        <is>
          <t>Needle/cannula</t>
        </is>
      </c>
      <c r="G803" t="inlineStr">
        <is>
          <t>Per-Form Default</t>
        </is>
      </c>
    </row>
    <row r="804">
      <c r="A804" t="inlineStr">
        <is>
          <t>ankle_joint_steroid_us|injectate_product</t>
        </is>
      </c>
      <c r="B804" t="inlineStr">
        <is>
          <t>ankle_joint_steroid_us</t>
        </is>
      </c>
      <c r="C804" t="inlineStr">
        <is>
          <t>injectate_product</t>
        </is>
      </c>
      <c r="D804" t="inlineStr">
        <is>
          <t>Corticosteroid with local anesthetic; verify product/DIN</t>
        </is>
      </c>
      <c r="E804" t="inlineStr">
        <is>
          <t>Tibiotalar ankle joint corticosteroid injection - ultrasound-guided</t>
        </is>
      </c>
      <c r="F804" t="inlineStr">
        <is>
          <t>Injectate/product/device</t>
        </is>
      </c>
      <c r="G804" t="inlineStr">
        <is>
          <t>Per-Form Default</t>
        </is>
      </c>
    </row>
    <row r="805">
      <c r="A805" t="inlineStr">
        <is>
          <t>ankle_joint_steroid_us|dose_volume</t>
        </is>
      </c>
      <c r="B805" t="inlineStr">
        <is>
          <t>ankle_joint_steroid_us</t>
        </is>
      </c>
      <c r="C805" t="inlineStr">
        <is>
          <t>dose_volume</t>
        </is>
      </c>
      <c r="D805" t="inlineStr">
        <is>
          <t>Physician-selected steroid dose with local anesthetic</t>
        </is>
      </c>
      <c r="E805" t="inlineStr">
        <is>
          <t>Tibiotalar ankle joint corticosteroid injection - ultrasound-guided</t>
        </is>
      </c>
      <c r="F805" t="inlineStr">
        <is>
          <t>Dose / amount / concentration</t>
        </is>
      </c>
      <c r="G805" t="inlineStr">
        <is>
          <t>Per-Form Default</t>
        </is>
      </c>
    </row>
    <row r="806">
      <c r="A806" t="inlineStr">
        <is>
          <t>ankle_joint_steroid_us|diluent_anesthetic</t>
        </is>
      </c>
      <c r="B806" t="inlineStr">
        <is>
          <t>ankle_joint_steroid_us</t>
        </is>
      </c>
      <c r="C806" t="inlineStr">
        <is>
          <t>diluent_anesthetic</t>
        </is>
      </c>
      <c r="D806" t="inlineStr">
        <is>
          <t>Lidocaine 1% or preservative-free local anesthetic as selected</t>
        </is>
      </c>
      <c r="E806" t="inlineStr">
        <is>
          <t>Tibiotalar ankle joint corticosteroid injection - ultrasound-guided</t>
        </is>
      </c>
      <c r="F806" t="inlineStr">
        <is>
          <t>Local anesthetic / diluent</t>
        </is>
      </c>
      <c r="G806" t="inlineStr">
        <is>
          <t>Per-Form Default</t>
        </is>
      </c>
    </row>
    <row r="807">
      <c r="A807" t="inlineStr">
        <is>
          <t>ankle_joint_steroid_us|total_volume</t>
        </is>
      </c>
      <c r="B807" t="inlineStr">
        <is>
          <t>ankle_joint_steroid_us</t>
        </is>
      </c>
      <c r="C807" t="inlineStr">
        <is>
          <t>total_volume</t>
        </is>
      </c>
      <c r="D807" t="inlineStr">
        <is>
          <t>Typical total 1-3 mL; verify actual</t>
        </is>
      </c>
      <c r="E807" t="inlineStr">
        <is>
          <t>Tibiotalar ankle joint corticosteroid injection - ultrasound-guided</t>
        </is>
      </c>
      <c r="F807" t="inlineStr">
        <is>
          <t>Total volume</t>
        </is>
      </c>
      <c r="G807" t="inlineStr">
        <is>
          <t>Per-Form Default</t>
        </is>
      </c>
    </row>
    <row r="808">
      <c r="A808" t="inlineStr">
        <is>
          <t>ankle_joint_steroid_us|next_procedure_medication_choice</t>
        </is>
      </c>
      <c r="B808" t="inlineStr">
        <is>
          <t>ankle_joint_steroid_us</t>
        </is>
      </c>
      <c r="C808" t="inlineStr">
        <is>
          <t>next_procedure_medication_choice</t>
        </is>
      </c>
      <c r="D808" t="inlineStr">
        <is>
          <t>Corticosteroid with local anesthetic; verify product/DIN</t>
        </is>
      </c>
      <c r="E808" t="inlineStr">
        <is>
          <t>Tibiotalar ankle joint corticosteroid injection - ultrasound-guided</t>
        </is>
      </c>
      <c r="F808" t="inlineStr">
        <is>
          <t>Medication choice</t>
        </is>
      </c>
      <c r="G808" t="inlineStr">
        <is>
          <t>Per-Form Default</t>
        </is>
      </c>
    </row>
    <row r="809">
      <c r="A809" t="inlineStr">
        <is>
          <t>ankle_joint_steroid_us|next_procedure_dose</t>
        </is>
      </c>
      <c r="B809" t="inlineStr">
        <is>
          <t>ankle_joint_steroid_us</t>
        </is>
      </c>
      <c r="C809" t="inlineStr">
        <is>
          <t>next_procedure_dose</t>
        </is>
      </c>
      <c r="D809" t="inlineStr">
        <is>
          <t>Physician-selected steroid dose with local anesthetic; Typical total 1-3 mL; verify actual</t>
        </is>
      </c>
      <c r="E809" t="inlineStr">
        <is>
          <t>Tibiotalar ankle joint corticosteroid injection - ultrasound-guided</t>
        </is>
      </c>
      <c r="F809" t="inlineStr">
        <is>
          <t>Dose</t>
        </is>
      </c>
      <c r="G809" t="inlineStr">
        <is>
          <t>Per-Form Default</t>
        </is>
      </c>
    </row>
    <row r="810">
      <c r="A810" t="inlineStr">
        <is>
          <t>ankle_joint_steroid_us|next_procedure_technique</t>
        </is>
      </c>
      <c r="B810" t="inlineStr">
        <is>
          <t>ankle_joint_steroid_us</t>
        </is>
      </c>
      <c r="C810" t="inlineStr">
        <is>
          <t>next_procedure_technique</t>
        </is>
      </c>
      <c r="D810" t="inlineStr">
        <is>
          <t>Ultrasound-guided; Anterior approach between tendons/neurovascular structures according to sonographic anatomy; Tibiotalar joint recess; 22-25G 1.5 inch needle</t>
        </is>
      </c>
      <c r="E810" t="inlineStr">
        <is>
          <t>Tibiotalar ankle joint corticosteroid injection - ultrasound-guided</t>
        </is>
      </c>
      <c r="F810" t="inlineStr">
        <is>
          <t>Technique</t>
        </is>
      </c>
      <c r="G810" t="inlineStr">
        <is>
          <t>Per-Form Default</t>
        </is>
      </c>
    </row>
    <row r="811">
      <c r="A811" t="inlineStr">
        <is>
          <t>ankle_joint_steroid_us|next_procedure_patient_position</t>
        </is>
      </c>
      <c r="B811" t="inlineStr">
        <is>
          <t>ankle_joint_steroid_us</t>
        </is>
      </c>
      <c r="C811" t="inlineStr">
        <is>
          <t>next_procedure_patient_position</t>
        </is>
      </c>
      <c r="D811" t="inlineStr">
        <is>
          <t>Supine with ankle supported and slight plantarflexion as needed</t>
        </is>
      </c>
      <c r="E811" t="inlineStr">
        <is>
          <t>Tibiotalar ankle joint corticosteroid injection - ultrasound-guided</t>
        </is>
      </c>
      <c r="F811" t="inlineStr">
        <is>
          <t>Patient position</t>
        </is>
      </c>
      <c r="G811" t="inlineStr">
        <is>
          <t>Per-Form Default</t>
        </is>
      </c>
    </row>
    <row r="812">
      <c r="A812" t="inlineStr">
        <is>
          <t>ankle_joint_steroid_us|next_procedure_premedication</t>
        </is>
      </c>
      <c r="B812" t="inlineStr">
        <is>
          <t>ankle_joint_steroid_us</t>
        </is>
      </c>
      <c r="C812" t="inlineStr">
        <is>
          <t>next_procedure_premedication</t>
        </is>
      </c>
      <c r="D812" t="inlineStr">
        <is>
          <t>Same as current procedure if used; otherwise none planned unless clinically indicated.</t>
        </is>
      </c>
      <c r="E812" t="inlineStr">
        <is>
          <t>Tibiotalar ankle joint corticosteroid injection - ultrasound-guided</t>
        </is>
      </c>
      <c r="F812" t="inlineStr">
        <is>
          <t>Premedication</t>
        </is>
      </c>
      <c r="G812" t="inlineStr">
        <is>
          <t>Per-Form Default</t>
        </is>
      </c>
    </row>
    <row r="813">
      <c r="A813" t="inlineStr">
        <is>
          <t>ankle_joint_steroid_us|next_procedure_pre_procedure_comments</t>
        </is>
      </c>
      <c r="B813" t="inlineStr">
        <is>
          <t>ankle_joint_steroid_us</t>
        </is>
      </c>
      <c r="C813" t="inlineStr">
        <is>
          <t>next_procedure_pre_procedure_comments</t>
        </is>
      </c>
      <c r="D813" t="inlineStr">
        <is>
          <t>If repeating steroid, usual interval is every 3 months or longer unless physician documents a different rationale; reassess indication and contraindications before proceeding.</t>
        </is>
      </c>
      <c r="E813" t="inlineStr">
        <is>
          <t>Tibiotalar ankle joint corticosteroid injection - ultrasound-guided</t>
        </is>
      </c>
      <c r="F813" t="inlineStr">
        <is>
          <t>Pre-procedure comments</t>
        </is>
      </c>
      <c r="G813" t="inlineStr">
        <is>
          <t>Per-Form Default</t>
        </is>
      </c>
    </row>
    <row r="814">
      <c r="A814" t="inlineStr">
        <is>
          <t>ankle_joint_steroid_us|next_procedure_intra_procedure_comments</t>
        </is>
      </c>
      <c r="B814" t="inlineStr">
        <is>
          <t>ankle_joint_steroid_us</t>
        </is>
      </c>
      <c r="C814" t="inlineStr">
        <is>
          <t>next_procedure_intra_procedure_comments</t>
        </is>
      </c>
      <c r="D814" t="inlineStr">
        <is>
          <t>Use the same documented technique unless anatomy, response, or safety considerations require modification.</t>
        </is>
      </c>
      <c r="E814" t="inlineStr">
        <is>
          <t>Tibiotalar ankle joint corticosteroid injection - ultrasound-guided</t>
        </is>
      </c>
      <c r="F814" t="inlineStr">
        <is>
          <t>Intra-procedure comments</t>
        </is>
      </c>
      <c r="G814" t="inlineStr">
        <is>
          <t>Per-Form Default</t>
        </is>
      </c>
    </row>
    <row r="815">
      <c r="A815" t="inlineStr">
        <is>
          <t>ankle_joint_steroid_us|next_procedure_post_procedure_comments</t>
        </is>
      </c>
      <c r="B815" t="inlineStr">
        <is>
          <t>ankle_joint_steroid_us</t>
        </is>
      </c>
      <c r="C815" t="inlineStr">
        <is>
          <t>next_procedure_post_procedure_comments</t>
        </is>
      </c>
      <c r="D815" t="inlineStr">
        <is>
          <t>Reassess response, adverse effects, function, and need for further treatment after the next procedure.</t>
        </is>
      </c>
      <c r="E815" t="inlineStr">
        <is>
          <t>Tibiotalar ankle joint corticosteroid injection - ultrasound-guided</t>
        </is>
      </c>
      <c r="F815" t="inlineStr">
        <is>
          <t>Post-procedure comments</t>
        </is>
      </c>
      <c r="G815" t="inlineStr">
        <is>
          <t>Per-Form Default</t>
        </is>
      </c>
    </row>
    <row r="816">
      <c r="A816" t="inlineStr">
        <is>
          <t>mortons_neuroma_injection_us|patient_position</t>
        </is>
      </c>
      <c r="B816" t="inlineStr">
        <is>
          <t>mortons_neuroma_injection_us</t>
        </is>
      </c>
      <c r="C816" t="inlineStr">
        <is>
          <t>patient_position</t>
        </is>
      </c>
      <c r="D816" t="inlineStr">
        <is>
          <t>Supine or seated with forefoot supported</t>
        </is>
      </c>
      <c r="E816" t="inlineStr">
        <is>
          <t>Morton neuroma / intermetatarsal space injection - ultrasound-guided</t>
        </is>
      </c>
      <c r="F816" t="inlineStr">
        <is>
          <t>Patient position</t>
        </is>
      </c>
      <c r="G816" t="inlineStr">
        <is>
          <t>Per-Form Default</t>
        </is>
      </c>
    </row>
    <row r="817">
      <c r="A817" t="inlineStr">
        <is>
          <t>mortons_neuroma_injection_us|guidance</t>
        </is>
      </c>
      <c r="B817" t="inlineStr">
        <is>
          <t>mortons_neuroma_injection_us</t>
        </is>
      </c>
      <c r="C817" t="inlineStr">
        <is>
          <t>guidance</t>
        </is>
      </c>
      <c r="D817" t="inlineStr">
        <is>
          <t>Ultrasound-guided</t>
        </is>
      </c>
      <c r="E817" t="inlineStr">
        <is>
          <t>Morton neuroma / intermetatarsal space injection - ultrasound-guided</t>
        </is>
      </c>
      <c r="F817" t="inlineStr">
        <is>
          <t>Guidance modality</t>
        </is>
      </c>
      <c r="G817" t="inlineStr">
        <is>
          <t>Per-Form Default</t>
        </is>
      </c>
    </row>
    <row r="818">
      <c r="A818" t="inlineStr">
        <is>
          <t>mortons_neuroma_injection_us|guidance_phrase</t>
        </is>
      </c>
      <c r="B818" t="inlineStr">
        <is>
          <t>mortons_neuroma_injection_us</t>
        </is>
      </c>
      <c r="C818" t="inlineStr">
        <is>
          <t>guidance_phrase</t>
        </is>
      </c>
      <c r="D818" t="inlineStr">
        <is>
          <t>Real-time ultrasound guidance was used. Needle tip location and relevant surrounding structures were visualized throughout needle advancement as feasible.</t>
        </is>
      </c>
      <c r="E818" t="inlineStr">
        <is>
          <t>Morton neuroma / intermetatarsal space injection - ultrasound-guided</t>
        </is>
      </c>
      <c r="F818" t="inlineStr">
        <is>
          <t>Guidance documentation phrase</t>
        </is>
      </c>
      <c r="G818" t="inlineStr">
        <is>
          <t>Global Default</t>
        </is>
      </c>
    </row>
    <row r="819">
      <c r="A819" t="inlineStr">
        <is>
          <t>mortons_neuroma_injection_us|transducer_or_equipment</t>
        </is>
      </c>
      <c r="B819" t="inlineStr">
        <is>
          <t>mortons_neuroma_injection_us</t>
        </is>
      </c>
      <c r="C819" t="inlineStr">
        <is>
          <t>transducer_or_equipment</t>
        </is>
      </c>
      <c r="D819" t="inlineStr">
        <is>
          <t>High-frequency linear transducer</t>
        </is>
      </c>
      <c r="E819" t="inlineStr">
        <is>
          <t>Morton neuroma / intermetatarsal space injection - ultrasound-guided</t>
        </is>
      </c>
      <c r="F819" t="inlineStr">
        <is>
          <t>Transducer / equipment</t>
        </is>
      </c>
      <c r="G819" t="inlineStr">
        <is>
          <t>Per-Form Default</t>
        </is>
      </c>
    </row>
    <row r="820">
      <c r="A820" t="inlineStr">
        <is>
          <t>mortons_neuroma_injection_us|approach</t>
        </is>
      </c>
      <c r="B820" t="inlineStr">
        <is>
          <t>mortons_neuroma_injection_us</t>
        </is>
      </c>
      <c r="C820" t="inlineStr">
        <is>
          <t>approach</t>
        </is>
      </c>
      <c r="D820" t="inlineStr">
        <is>
          <t>Dorsal or plantar approach to intermetatarsal space depending on anatomy and preference</t>
        </is>
      </c>
      <c r="E820" t="inlineStr">
        <is>
          <t>Morton neuroma / intermetatarsal space injection - ultrasound-guided</t>
        </is>
      </c>
      <c r="F820" t="inlineStr">
        <is>
          <t>Approach</t>
        </is>
      </c>
      <c r="G820" t="inlineStr">
        <is>
          <t>Per-Form Default</t>
        </is>
      </c>
    </row>
    <row r="821">
      <c r="A821" t="inlineStr">
        <is>
          <t>mortons_neuroma_injection_us|target</t>
        </is>
      </c>
      <c r="B821" t="inlineStr">
        <is>
          <t>mortons_neuroma_injection_us</t>
        </is>
      </c>
      <c r="C821" t="inlineStr">
        <is>
          <t>target</t>
        </is>
      </c>
      <c r="D821" t="inlineStr">
        <is>
          <t>Intermetatarsal neuroma/perineural space</t>
        </is>
      </c>
      <c r="E821" t="inlineStr">
        <is>
          <t>Morton neuroma / intermetatarsal space injection - ultrasound-guided</t>
        </is>
      </c>
      <c r="F821" t="inlineStr">
        <is>
          <t>Target / endpoint</t>
        </is>
      </c>
      <c r="G821" t="inlineStr">
        <is>
          <t>Per-Form Default</t>
        </is>
      </c>
    </row>
    <row r="822">
      <c r="A822" t="inlineStr">
        <is>
          <t>mortons_neuroma_injection_us|needle</t>
        </is>
      </c>
      <c r="B822" t="inlineStr">
        <is>
          <t>mortons_neuroma_injection_us</t>
        </is>
      </c>
      <c r="C822" t="inlineStr">
        <is>
          <t>needle</t>
        </is>
      </c>
      <c r="D822" t="inlineStr">
        <is>
          <t>25G 1.0-1.5 inch needle</t>
        </is>
      </c>
      <c r="E822" t="inlineStr">
        <is>
          <t>Morton neuroma / intermetatarsal space injection - ultrasound-guided</t>
        </is>
      </c>
      <c r="F822" t="inlineStr">
        <is>
          <t>Needle/cannula</t>
        </is>
      </c>
      <c r="G822" t="inlineStr">
        <is>
          <t>Per-Form Default</t>
        </is>
      </c>
    </row>
    <row r="823">
      <c r="A823" t="inlineStr">
        <is>
          <t>mortons_neuroma_injection_us|injectate_product</t>
        </is>
      </c>
      <c r="B823" t="inlineStr">
        <is>
          <t>mortons_neuroma_injection_us</t>
        </is>
      </c>
      <c r="C823" t="inlineStr">
        <is>
          <t>injectate_product</t>
        </is>
      </c>
      <c r="D823" t="inlineStr">
        <is>
          <t>Corticosteroid/local anesthetic or alternative selected product; verify product/DIN</t>
        </is>
      </c>
      <c r="E823" t="inlineStr">
        <is>
          <t>Morton neuroma / intermetatarsal space injection - ultrasound-guided</t>
        </is>
      </c>
      <c r="F823" t="inlineStr">
        <is>
          <t>Injectate/product/device</t>
        </is>
      </c>
      <c r="G823" t="inlineStr">
        <is>
          <t>Per-Form Default</t>
        </is>
      </c>
    </row>
    <row r="824">
      <c r="A824" t="inlineStr">
        <is>
          <t>mortons_neuroma_injection_us|dose_volume</t>
        </is>
      </c>
      <c r="B824" t="inlineStr">
        <is>
          <t>mortons_neuroma_injection_us</t>
        </is>
      </c>
      <c r="C824" t="inlineStr">
        <is>
          <t>dose_volume</t>
        </is>
      </c>
      <c r="D824" t="inlineStr">
        <is>
          <t>Low-volume perineural/intermetatarsal injectate individualized</t>
        </is>
      </c>
      <c r="E824" t="inlineStr">
        <is>
          <t>Morton neuroma / intermetatarsal space injection - ultrasound-guided</t>
        </is>
      </c>
      <c r="F824" t="inlineStr">
        <is>
          <t>Dose / amount / concentration</t>
        </is>
      </c>
      <c r="G824" t="inlineStr">
        <is>
          <t>Per-Form Default</t>
        </is>
      </c>
    </row>
    <row r="825">
      <c r="A825" t="inlineStr">
        <is>
          <t>mortons_neuroma_injection_us|diluent_anesthetic</t>
        </is>
      </c>
      <c r="B825" t="inlineStr">
        <is>
          <t>mortons_neuroma_injection_us</t>
        </is>
      </c>
      <c r="C825" t="inlineStr">
        <is>
          <t>diluent_anesthetic</t>
        </is>
      </c>
      <c r="D825" t="inlineStr">
        <is>
          <t>Lidocaine 1% or preservative-free local anesthetic as selected</t>
        </is>
      </c>
      <c r="E825" t="inlineStr">
        <is>
          <t>Morton neuroma / intermetatarsal space injection - ultrasound-guided</t>
        </is>
      </c>
      <c r="F825" t="inlineStr">
        <is>
          <t>Local anesthetic / diluent</t>
        </is>
      </c>
      <c r="G825" t="inlineStr">
        <is>
          <t>Per-Form Default</t>
        </is>
      </c>
    </row>
    <row r="826">
      <c r="A826" t="inlineStr">
        <is>
          <t>mortons_neuroma_injection_us|total_volume</t>
        </is>
      </c>
      <c r="B826" t="inlineStr">
        <is>
          <t>mortons_neuroma_injection_us</t>
        </is>
      </c>
      <c r="C826" t="inlineStr">
        <is>
          <t>total_volume</t>
        </is>
      </c>
      <c r="D826" t="inlineStr">
        <is>
          <t>Typical total 0.5-2 mL; verify actual</t>
        </is>
      </c>
      <c r="E826" t="inlineStr">
        <is>
          <t>Morton neuroma / intermetatarsal space injection - ultrasound-guided</t>
        </is>
      </c>
      <c r="F826" t="inlineStr">
        <is>
          <t>Total volume</t>
        </is>
      </c>
      <c r="G826" t="inlineStr">
        <is>
          <t>Per-Form Default</t>
        </is>
      </c>
    </row>
    <row r="827">
      <c r="A827" t="inlineStr">
        <is>
          <t>mortons_neuroma_injection_us|next_procedure_medication_choice</t>
        </is>
      </c>
      <c r="B827" t="inlineStr">
        <is>
          <t>mortons_neuroma_injection_us</t>
        </is>
      </c>
      <c r="C827" t="inlineStr">
        <is>
          <t>next_procedure_medication_choice</t>
        </is>
      </c>
      <c r="D827" t="inlineStr">
        <is>
          <t>Corticosteroid/local anesthetic or alternative selected product; verify product/DIN</t>
        </is>
      </c>
      <c r="E827" t="inlineStr">
        <is>
          <t>Morton neuroma / intermetatarsal space injection - ultrasound-guided</t>
        </is>
      </c>
      <c r="F827" t="inlineStr">
        <is>
          <t>Medication choice</t>
        </is>
      </c>
      <c r="G827" t="inlineStr">
        <is>
          <t>Per-Form Default</t>
        </is>
      </c>
    </row>
    <row r="828">
      <c r="A828" t="inlineStr">
        <is>
          <t>mortons_neuroma_injection_us|next_procedure_dose</t>
        </is>
      </c>
      <c r="B828" t="inlineStr">
        <is>
          <t>mortons_neuroma_injection_us</t>
        </is>
      </c>
      <c r="C828" t="inlineStr">
        <is>
          <t>next_procedure_dose</t>
        </is>
      </c>
      <c r="D828" t="inlineStr">
        <is>
          <t>Low-volume perineural/intermetatarsal injectate individualized; Typical total 0.5-2 mL; verify actual</t>
        </is>
      </c>
      <c r="E828" t="inlineStr">
        <is>
          <t>Morton neuroma / intermetatarsal space injection - ultrasound-guided</t>
        </is>
      </c>
      <c r="F828" t="inlineStr">
        <is>
          <t>Dose</t>
        </is>
      </c>
      <c r="G828" t="inlineStr">
        <is>
          <t>Per-Form Default</t>
        </is>
      </c>
    </row>
    <row r="829">
      <c r="A829" t="inlineStr">
        <is>
          <t>mortons_neuroma_injection_us|next_procedure_technique</t>
        </is>
      </c>
      <c r="B829" t="inlineStr">
        <is>
          <t>mortons_neuroma_injection_us</t>
        </is>
      </c>
      <c r="C829" t="inlineStr">
        <is>
          <t>next_procedure_technique</t>
        </is>
      </c>
      <c r="D829" t="inlineStr">
        <is>
          <t>Ultrasound-guided; Dorsal or plantar approach to intermetatarsal space depending on anatomy and preference; Intermetatarsal neuroma/perineural space; 25G 1.0-1.5 inch needle</t>
        </is>
      </c>
      <c r="E829" t="inlineStr">
        <is>
          <t>Morton neuroma / intermetatarsal space injection - ultrasound-guided</t>
        </is>
      </c>
      <c r="F829" t="inlineStr">
        <is>
          <t>Technique</t>
        </is>
      </c>
      <c r="G829" t="inlineStr">
        <is>
          <t>Per-Form Default</t>
        </is>
      </c>
    </row>
    <row r="830">
      <c r="A830" t="inlineStr">
        <is>
          <t>mortons_neuroma_injection_us|next_procedure_patient_position</t>
        </is>
      </c>
      <c r="B830" t="inlineStr">
        <is>
          <t>mortons_neuroma_injection_us</t>
        </is>
      </c>
      <c r="C830" t="inlineStr">
        <is>
          <t>next_procedure_patient_position</t>
        </is>
      </c>
      <c r="D830" t="inlineStr">
        <is>
          <t>Supine or seated with forefoot supported</t>
        </is>
      </c>
      <c r="E830" t="inlineStr">
        <is>
          <t>Morton neuroma / intermetatarsal space injection - ultrasound-guided</t>
        </is>
      </c>
      <c r="F830" t="inlineStr">
        <is>
          <t>Patient position</t>
        </is>
      </c>
      <c r="G830" t="inlineStr">
        <is>
          <t>Per-Form Default</t>
        </is>
      </c>
    </row>
    <row r="831">
      <c r="A831" t="inlineStr">
        <is>
          <t>mortons_neuroma_injection_us|next_procedure_premedication</t>
        </is>
      </c>
      <c r="B831" t="inlineStr">
        <is>
          <t>mortons_neuroma_injection_us</t>
        </is>
      </c>
      <c r="C831" t="inlineStr">
        <is>
          <t>next_procedure_premedication</t>
        </is>
      </c>
      <c r="D831" t="inlineStr">
        <is>
          <t>Same as current procedure if used; otherwise none planned unless clinically indicated.</t>
        </is>
      </c>
      <c r="E831" t="inlineStr">
        <is>
          <t>Morton neuroma / intermetatarsal space injection - ultrasound-guided</t>
        </is>
      </c>
      <c r="F831" t="inlineStr">
        <is>
          <t>Premedication</t>
        </is>
      </c>
      <c r="G831" t="inlineStr">
        <is>
          <t>Per-Form Default</t>
        </is>
      </c>
    </row>
    <row r="832">
      <c r="A832" t="inlineStr">
        <is>
          <t>mortons_neuroma_injection_us|next_procedure_pre_procedure_comments</t>
        </is>
      </c>
      <c r="B832" t="inlineStr">
        <is>
          <t>mortons_neuroma_injection_us</t>
        </is>
      </c>
      <c r="C832" t="inlineStr">
        <is>
          <t>next_procedure_pre_procedure_comments</t>
        </is>
      </c>
      <c r="D832" t="inlineStr">
        <is>
          <t>Reassess indication, response to the current procedure, contraindications, patient preference, and affordability before proceeding.</t>
        </is>
      </c>
      <c r="E832" t="inlineStr">
        <is>
          <t>Morton neuroma / intermetatarsal space injection - ultrasound-guided</t>
        </is>
      </c>
      <c r="F832" t="inlineStr">
        <is>
          <t>Pre-procedure comments</t>
        </is>
      </c>
      <c r="G832" t="inlineStr">
        <is>
          <t>Per-Form Default</t>
        </is>
      </c>
    </row>
    <row r="833">
      <c r="A833" t="inlineStr">
        <is>
          <t>mortons_neuroma_injection_us|next_procedure_intra_procedure_comments</t>
        </is>
      </c>
      <c r="B833" t="inlineStr">
        <is>
          <t>mortons_neuroma_injection_us</t>
        </is>
      </c>
      <c r="C833" t="inlineStr">
        <is>
          <t>next_procedure_intra_procedure_comments</t>
        </is>
      </c>
      <c r="D833" t="inlineStr">
        <is>
          <t>Use the same documented technique unless anatomy, response, or safety considerations require modification.</t>
        </is>
      </c>
      <c r="E833" t="inlineStr">
        <is>
          <t>Morton neuroma / intermetatarsal space injection - ultrasound-guided</t>
        </is>
      </c>
      <c r="F833" t="inlineStr">
        <is>
          <t>Intra-procedure comments</t>
        </is>
      </c>
      <c r="G833" t="inlineStr">
        <is>
          <t>Per-Form Default</t>
        </is>
      </c>
    </row>
    <row r="834">
      <c r="A834" t="inlineStr">
        <is>
          <t>mortons_neuroma_injection_us|next_procedure_post_procedure_comments</t>
        </is>
      </c>
      <c r="B834" t="inlineStr">
        <is>
          <t>mortons_neuroma_injection_us</t>
        </is>
      </c>
      <c r="C834" t="inlineStr">
        <is>
          <t>next_procedure_post_procedure_comments</t>
        </is>
      </c>
      <c r="D834" t="inlineStr">
        <is>
          <t>Reassess response, adverse effects, function, and need for further treatment after the next procedure.</t>
        </is>
      </c>
      <c r="E834" t="inlineStr">
        <is>
          <t>Morton neuroma / intermetatarsal space injection - ultrasound-guided</t>
        </is>
      </c>
      <c r="F834" t="inlineStr">
        <is>
          <t>Post-procedure comments</t>
        </is>
      </c>
      <c r="G834" t="inlineStr">
        <is>
          <t>Per-Form Default</t>
        </is>
      </c>
    </row>
    <row r="835">
      <c r="A835" t="inlineStr">
        <is>
          <t>cervical_esi_fluoro|patient_position</t>
        </is>
      </c>
      <c r="B835" t="inlineStr">
        <is>
          <t>cervical_esi_fluoro</t>
        </is>
      </c>
      <c r="C835" t="inlineStr">
        <is>
          <t>patient_position</t>
        </is>
      </c>
      <c r="D835" t="inlineStr">
        <is>
          <t>Prone with cervical spine positioned for fluoroscopic access</t>
        </is>
      </c>
      <c r="E835" t="inlineStr">
        <is>
          <t>Cervical interlaminar epidural steroid injection - fluoroscopy-guided</t>
        </is>
      </c>
      <c r="F835" t="inlineStr">
        <is>
          <t>Patient position</t>
        </is>
      </c>
      <c r="G835" t="inlineStr">
        <is>
          <t>Per-Form Default</t>
        </is>
      </c>
    </row>
    <row r="836">
      <c r="A836" t="inlineStr">
        <is>
          <t>cervical_esi_fluoro|monitoring</t>
        </is>
      </c>
      <c r="B836" t="inlineStr">
        <is>
          <t>cervical_esi_fluoro</t>
        </is>
      </c>
      <c r="C836" t="inlineStr">
        <is>
          <t>monitoring</t>
        </is>
      </c>
      <c r="D836" t="inlineStr">
        <is>
          <t>Clinically appropriate monitoring was used. The patient was observed after the procedure per clinic protocol.</t>
        </is>
      </c>
      <c r="E836" t="inlineStr">
        <is>
          <t>Cervical interlaminar epidural steroid injection - fluoroscopy-guided</t>
        </is>
      </c>
      <c r="F836" t="inlineStr">
        <is>
          <t>Monitoring</t>
        </is>
      </c>
      <c r="G836" t="inlineStr">
        <is>
          <t>Global Default</t>
        </is>
      </c>
    </row>
    <row r="837">
      <c r="A837" t="inlineStr">
        <is>
          <t>cervical_esi_fluoro|guidance</t>
        </is>
      </c>
      <c r="B837" t="inlineStr">
        <is>
          <t>cervical_esi_fluoro</t>
        </is>
      </c>
      <c r="C837" t="inlineStr">
        <is>
          <t>guidance</t>
        </is>
      </c>
      <c r="D837" t="inlineStr">
        <is>
          <t>Fluoroscopy-guided</t>
        </is>
      </c>
      <c r="E837" t="inlineStr">
        <is>
          <t>Cervical interlaminar epidural steroid injection - fluoroscopy-guided</t>
        </is>
      </c>
      <c r="F837" t="inlineStr">
        <is>
          <t>Guidance modality</t>
        </is>
      </c>
      <c r="G837" t="inlineStr">
        <is>
          <t>Per-Form Default</t>
        </is>
      </c>
    </row>
    <row r="838">
      <c r="A838" t="inlineStr">
        <is>
          <t>cervical_esi_fluoro|guidance_phrase</t>
        </is>
      </c>
      <c r="B838" t="inlineStr">
        <is>
          <t>cervical_esi_fluoro</t>
        </is>
      </c>
      <c r="C838" t="inlineStr">
        <is>
          <t>guidance_phrase</t>
        </is>
      </c>
      <c r="D838" t="inlineStr">
        <is>
          <t>Fluoroscopic image guidance was used with standard radiation safety precautions.</t>
        </is>
      </c>
      <c r="E838" t="inlineStr">
        <is>
          <t>Cervical interlaminar epidural steroid injection - fluoroscopy-guided</t>
        </is>
      </c>
      <c r="F838" t="inlineStr">
        <is>
          <t>Guidance documentation phrase</t>
        </is>
      </c>
      <c r="G838" t="inlineStr">
        <is>
          <t>Global Default</t>
        </is>
      </c>
    </row>
    <row r="839">
      <c r="A839" t="inlineStr">
        <is>
          <t>cervical_esi_fluoro|transducer_or_equipment</t>
        </is>
      </c>
      <c r="B839" t="inlineStr">
        <is>
          <t>cervical_esi_fluoro</t>
        </is>
      </c>
      <c r="C839" t="inlineStr">
        <is>
          <t>transducer_or_equipment</t>
        </is>
      </c>
      <c r="D839" t="inlineStr">
        <is>
          <t>Fluoroscopy unit; contrast if clinically appropriate and not contraindicated</t>
        </is>
      </c>
      <c r="E839" t="inlineStr">
        <is>
          <t>Cervical interlaminar epidural steroid injection - fluoroscopy-guided</t>
        </is>
      </c>
      <c r="F839" t="inlineStr">
        <is>
          <t>Transducer / equipment</t>
        </is>
      </c>
      <c r="G839" t="inlineStr">
        <is>
          <t>Per-Form Default</t>
        </is>
      </c>
    </row>
    <row r="840">
      <c r="A840" t="inlineStr">
        <is>
          <t>cervical_esi_fluoro|approach</t>
        </is>
      </c>
      <c r="B840" t="inlineStr">
        <is>
          <t>cervical_esi_fluoro</t>
        </is>
      </c>
      <c r="C840" t="inlineStr">
        <is>
          <t>approach</t>
        </is>
      </c>
      <c r="D840" t="inlineStr">
        <is>
          <t>Interlaminar approach at physician-selected level</t>
        </is>
      </c>
      <c r="E840" t="inlineStr">
        <is>
          <t>Cervical interlaminar epidural steroid injection - fluoroscopy-guided</t>
        </is>
      </c>
      <c r="F840" t="inlineStr">
        <is>
          <t>Approach</t>
        </is>
      </c>
      <c r="G840" t="inlineStr">
        <is>
          <t>Per-Form Default</t>
        </is>
      </c>
    </row>
    <row r="841">
      <c r="A841" t="inlineStr">
        <is>
          <t>cervical_esi_fluoro|target</t>
        </is>
      </c>
      <c r="B841" t="inlineStr">
        <is>
          <t>cervical_esi_fluoro</t>
        </is>
      </c>
      <c r="C841" t="inlineStr">
        <is>
          <t>target</t>
        </is>
      </c>
      <c r="D841" t="inlineStr">
        <is>
          <t>Cervical epidural space</t>
        </is>
      </c>
      <c r="E841" t="inlineStr">
        <is>
          <t>Cervical interlaminar epidural steroid injection - fluoroscopy-guided</t>
        </is>
      </c>
      <c r="F841" t="inlineStr">
        <is>
          <t>Target / endpoint</t>
        </is>
      </c>
      <c r="G841" t="inlineStr">
        <is>
          <t>Per-Form Default</t>
        </is>
      </c>
    </row>
    <row r="842">
      <c r="A842" t="inlineStr">
        <is>
          <t>cervical_esi_fluoro|needle</t>
        </is>
      </c>
      <c r="B842" t="inlineStr">
        <is>
          <t>cervical_esi_fluoro</t>
        </is>
      </c>
      <c r="C842" t="inlineStr">
        <is>
          <t>needle</t>
        </is>
      </c>
      <c r="D842" t="inlineStr">
        <is>
          <t>Tuohy epidural needle selected by proceduralist</t>
        </is>
      </c>
      <c r="E842" t="inlineStr">
        <is>
          <t>Cervical interlaminar epidural steroid injection - fluoroscopy-guided</t>
        </is>
      </c>
      <c r="F842" t="inlineStr">
        <is>
          <t>Needle/cannula</t>
        </is>
      </c>
      <c r="G842" t="inlineStr">
        <is>
          <t>Per-Form Default</t>
        </is>
      </c>
    </row>
    <row r="843">
      <c r="A843" t="inlineStr">
        <is>
          <t>cervical_esi_fluoro|injectate_product</t>
        </is>
      </c>
      <c r="B843" t="inlineStr">
        <is>
          <t>cervical_esi_fluoro</t>
        </is>
      </c>
      <c r="C843" t="inlineStr">
        <is>
          <t>injectate_product</t>
        </is>
      </c>
      <c r="D843" t="inlineStr">
        <is>
          <t>Steroid/local anesthetic/saline combination selected by physician; verify product/DIN</t>
        </is>
      </c>
      <c r="E843" t="inlineStr">
        <is>
          <t>Cervical interlaminar epidural steroid injection - fluoroscopy-guided</t>
        </is>
      </c>
      <c r="F843" t="inlineStr">
        <is>
          <t>Injectate/product/device</t>
        </is>
      </c>
      <c r="G843" t="inlineStr">
        <is>
          <t>Per-Form Default</t>
        </is>
      </c>
    </row>
    <row r="844">
      <c r="A844" t="inlineStr">
        <is>
          <t>cervical_esi_fluoro|dose_volume</t>
        </is>
      </c>
      <c r="B844" t="inlineStr">
        <is>
          <t>cervical_esi_fluoro</t>
        </is>
      </c>
      <c r="C844" t="inlineStr">
        <is>
          <t>dose_volume</t>
        </is>
      </c>
      <c r="D844" t="inlineStr">
        <is>
          <t>Physician-selected dose and volume according to level and risk</t>
        </is>
      </c>
      <c r="E844" t="inlineStr">
        <is>
          <t>Cervical interlaminar epidural steroid injection - fluoroscopy-guided</t>
        </is>
      </c>
      <c r="F844" t="inlineStr">
        <is>
          <t>Dose / amount / concentration</t>
        </is>
      </c>
      <c r="G844" t="inlineStr">
        <is>
          <t>Per-Form Default</t>
        </is>
      </c>
    </row>
    <row r="845">
      <c r="A845" t="inlineStr">
        <is>
          <t>cervical_esi_fluoro|diluent_anesthetic</t>
        </is>
      </c>
      <c r="B845" t="inlineStr">
        <is>
          <t>cervical_esi_fluoro</t>
        </is>
      </c>
      <c r="C845" t="inlineStr">
        <is>
          <t>diluent_anesthetic</t>
        </is>
      </c>
      <c r="D845" t="inlineStr">
        <is>
          <t>Preservative-free local anesthetic/saline if used</t>
        </is>
      </c>
      <c r="E845" t="inlineStr">
        <is>
          <t>Cervical interlaminar epidural steroid injection - fluoroscopy-guided</t>
        </is>
      </c>
      <c r="F845" t="inlineStr">
        <is>
          <t>Local anesthetic / diluent</t>
        </is>
      </c>
      <c r="G845" t="inlineStr">
        <is>
          <t>Per-Form Default</t>
        </is>
      </c>
    </row>
    <row r="846">
      <c r="A846" t="inlineStr">
        <is>
          <t>cervical_esi_fluoro|total_volume</t>
        </is>
      </c>
      <c r="B846" t="inlineStr">
        <is>
          <t>cervical_esi_fluoro</t>
        </is>
      </c>
      <c r="C846" t="inlineStr">
        <is>
          <t>total_volume</t>
        </is>
      </c>
      <c r="D846" t="inlineStr">
        <is>
          <t>Actual volume must be documented</t>
        </is>
      </c>
      <c r="E846" t="inlineStr">
        <is>
          <t>Cervical interlaminar epidural steroid injection - fluoroscopy-guided</t>
        </is>
      </c>
      <c r="F846" t="inlineStr">
        <is>
          <t>Total volume</t>
        </is>
      </c>
      <c r="G846" t="inlineStr">
        <is>
          <t>Per-Form Default</t>
        </is>
      </c>
    </row>
    <row r="847">
      <c r="A847" t="inlineStr">
        <is>
          <t>cervical_esi_fluoro|next_procedure_medication_choice</t>
        </is>
      </c>
      <c r="B847" t="inlineStr">
        <is>
          <t>cervical_esi_fluoro</t>
        </is>
      </c>
      <c r="C847" t="inlineStr">
        <is>
          <t>next_procedure_medication_choice</t>
        </is>
      </c>
      <c r="D847" t="inlineStr">
        <is>
          <t>Steroid/local anesthetic/saline combination selected by physician; verify product/DIN</t>
        </is>
      </c>
      <c r="E847" t="inlineStr">
        <is>
          <t>Cervical interlaminar epidural steroid injection - fluoroscopy-guided</t>
        </is>
      </c>
      <c r="F847" t="inlineStr">
        <is>
          <t>Medication choice</t>
        </is>
      </c>
      <c r="G847" t="inlineStr">
        <is>
          <t>Per-Form Default</t>
        </is>
      </c>
    </row>
    <row r="848">
      <c r="A848" t="inlineStr">
        <is>
          <t>cervical_esi_fluoro|next_procedure_dose</t>
        </is>
      </c>
      <c r="B848" t="inlineStr">
        <is>
          <t>cervical_esi_fluoro</t>
        </is>
      </c>
      <c r="C848" t="inlineStr">
        <is>
          <t>next_procedure_dose</t>
        </is>
      </c>
      <c r="D848" t="inlineStr">
        <is>
          <t>Physician-selected dose and volume according to level and risk; Actual volume must be documented</t>
        </is>
      </c>
      <c r="E848" t="inlineStr">
        <is>
          <t>Cervical interlaminar epidural steroid injection - fluoroscopy-guided</t>
        </is>
      </c>
      <c r="F848" t="inlineStr">
        <is>
          <t>Dose</t>
        </is>
      </c>
      <c r="G848" t="inlineStr">
        <is>
          <t>Per-Form Default</t>
        </is>
      </c>
    </row>
    <row r="849">
      <c r="A849" t="inlineStr">
        <is>
          <t>cervical_esi_fluoro|next_procedure_technique</t>
        </is>
      </c>
      <c r="B849" t="inlineStr">
        <is>
          <t>cervical_esi_fluoro</t>
        </is>
      </c>
      <c r="C849" t="inlineStr">
        <is>
          <t>next_procedure_technique</t>
        </is>
      </c>
      <c r="D849" t="inlineStr">
        <is>
          <t>Fluoroscopy-guided; Interlaminar approach at physician-selected level; Cervical epidural space; Tuohy epidural needle selected by proceduralist</t>
        </is>
      </c>
      <c r="E849" t="inlineStr">
        <is>
          <t>Cervical interlaminar epidural steroid injection - fluoroscopy-guided</t>
        </is>
      </c>
      <c r="F849" t="inlineStr">
        <is>
          <t>Technique</t>
        </is>
      </c>
      <c r="G849" t="inlineStr">
        <is>
          <t>Per-Form Default</t>
        </is>
      </c>
    </row>
    <row r="850">
      <c r="A850" t="inlineStr">
        <is>
          <t>cervical_esi_fluoro|next_procedure_patient_position</t>
        </is>
      </c>
      <c r="B850" t="inlineStr">
        <is>
          <t>cervical_esi_fluoro</t>
        </is>
      </c>
      <c r="C850" t="inlineStr">
        <is>
          <t>next_procedure_patient_position</t>
        </is>
      </c>
      <c r="D850" t="inlineStr">
        <is>
          <t>Prone with cervical spine positioned for fluoroscopic access</t>
        </is>
      </c>
      <c r="E850" t="inlineStr">
        <is>
          <t>Cervical interlaminar epidural steroid injection - fluoroscopy-guided</t>
        </is>
      </c>
      <c r="F850" t="inlineStr">
        <is>
          <t>Patient position</t>
        </is>
      </c>
      <c r="G850" t="inlineStr">
        <is>
          <t>Per-Form Default</t>
        </is>
      </c>
    </row>
    <row r="851">
      <c r="A851" t="inlineStr">
        <is>
          <t>cervical_esi_fluoro|next_procedure_premedication</t>
        </is>
      </c>
      <c r="B851" t="inlineStr">
        <is>
          <t>cervical_esi_fluoro</t>
        </is>
      </c>
      <c r="C851" t="inlineStr">
        <is>
          <t>next_procedure_premedication</t>
        </is>
      </c>
      <c r="D851" t="inlineStr">
        <is>
          <t>Same as current procedure if used; otherwise none planned unless clinically indicated.</t>
        </is>
      </c>
      <c r="E851" t="inlineStr">
        <is>
          <t>Cervical interlaminar epidural steroid injection - fluoroscopy-guided</t>
        </is>
      </c>
      <c r="F851" t="inlineStr">
        <is>
          <t>Premedication</t>
        </is>
      </c>
      <c r="G851" t="inlineStr">
        <is>
          <t>Per-Form Default</t>
        </is>
      </c>
    </row>
    <row r="852">
      <c r="A852" t="inlineStr">
        <is>
          <t>cervical_esi_fluoro|next_procedure_pre_procedure_comments</t>
        </is>
      </c>
      <c r="B852" t="inlineStr">
        <is>
          <t>cervical_esi_fluoro</t>
        </is>
      </c>
      <c r="C852" t="inlineStr">
        <is>
          <t>next_procedure_pre_procedure_comments</t>
        </is>
      </c>
      <c r="D852" t="inlineStr">
        <is>
          <t>If repeating steroid, usual interval is every 3 months or longer unless physician documents a different rationale; reassess indication and contraindications before proceeding.</t>
        </is>
      </c>
      <c r="E852" t="inlineStr">
        <is>
          <t>Cervical interlaminar epidural steroid injection - fluoroscopy-guided</t>
        </is>
      </c>
      <c r="F852" t="inlineStr">
        <is>
          <t>Pre-procedure comments</t>
        </is>
      </c>
      <c r="G852" t="inlineStr">
        <is>
          <t>Per-Form Default</t>
        </is>
      </c>
    </row>
    <row r="853">
      <c r="A853" t="inlineStr">
        <is>
          <t>cervical_esi_fluoro|next_procedure_intra_procedure_comments</t>
        </is>
      </c>
      <c r="B853" t="inlineStr">
        <is>
          <t>cervical_esi_fluoro</t>
        </is>
      </c>
      <c r="C853" t="inlineStr">
        <is>
          <t>next_procedure_intra_procedure_comments</t>
        </is>
      </c>
      <c r="D853" t="inlineStr">
        <is>
          <t>Use the same documented technique unless anatomy, response, or safety considerations require modification.</t>
        </is>
      </c>
      <c r="E853" t="inlineStr">
        <is>
          <t>Cervical interlaminar epidural steroid injection - fluoroscopy-guided</t>
        </is>
      </c>
      <c r="F853" t="inlineStr">
        <is>
          <t>Intra-procedure comments</t>
        </is>
      </c>
      <c r="G853" t="inlineStr">
        <is>
          <t>Per-Form Default</t>
        </is>
      </c>
    </row>
    <row r="854">
      <c r="A854" t="inlineStr">
        <is>
          <t>cervical_esi_fluoro|next_procedure_post_procedure_comments</t>
        </is>
      </c>
      <c r="B854" t="inlineStr">
        <is>
          <t>cervical_esi_fluoro</t>
        </is>
      </c>
      <c r="C854" t="inlineStr">
        <is>
          <t>next_procedure_post_procedure_comments</t>
        </is>
      </c>
      <c r="D854" t="inlineStr">
        <is>
          <t>Reassess response, adverse effects, function, and need for further treatment after the next procedure.</t>
        </is>
      </c>
      <c r="E854" t="inlineStr">
        <is>
          <t>Cervical interlaminar epidural steroid injection - fluoroscopy-guided</t>
        </is>
      </c>
      <c r="F854" t="inlineStr">
        <is>
          <t>Post-procedure comments</t>
        </is>
      </c>
      <c r="G854" t="inlineStr">
        <is>
          <t>Per-Form Default</t>
        </is>
      </c>
    </row>
    <row r="855">
      <c r="A855" t="inlineStr">
        <is>
          <t>thoracic_mbb|patient_position</t>
        </is>
      </c>
      <c r="B855" t="inlineStr">
        <is>
          <t>thoracic_mbb</t>
        </is>
      </c>
      <c r="C855" t="inlineStr">
        <is>
          <t>patient_position</t>
        </is>
      </c>
      <c r="D855" t="inlineStr">
        <is>
          <t>Prone with thoracic spine exposed</t>
        </is>
      </c>
      <c r="E855" t="inlineStr">
        <is>
          <t>Thoracic medial branch diagnostic block - image-guided</t>
        </is>
      </c>
      <c r="F855" t="inlineStr">
        <is>
          <t>Patient position</t>
        </is>
      </c>
      <c r="G855" t="inlineStr">
        <is>
          <t>Per-Form Default</t>
        </is>
      </c>
    </row>
    <row r="856">
      <c r="A856" t="inlineStr">
        <is>
          <t>thoracic_mbb|guidance</t>
        </is>
      </c>
      <c r="B856" t="inlineStr">
        <is>
          <t>thoracic_mbb</t>
        </is>
      </c>
      <c r="C856" t="inlineStr">
        <is>
          <t>guidance</t>
        </is>
      </c>
      <c r="D856" t="inlineStr">
        <is>
          <t>Fluoroscopy or ultrasound-guided according to anatomy and clinic protocol</t>
        </is>
      </c>
      <c r="E856" t="inlineStr">
        <is>
          <t>Thoracic medial branch diagnostic block - image-guided</t>
        </is>
      </c>
      <c r="F856" t="inlineStr">
        <is>
          <t>Guidance modality</t>
        </is>
      </c>
      <c r="G856" t="inlineStr">
        <is>
          <t>Per-Form Default</t>
        </is>
      </c>
    </row>
    <row r="857">
      <c r="A857" t="inlineStr">
        <is>
          <t>thoracic_mbb|guidance_phrase</t>
        </is>
      </c>
      <c r="B857" t="inlineStr">
        <is>
          <t>thoracic_mbb</t>
        </is>
      </c>
      <c r="C857" t="inlineStr">
        <is>
          <t>guidance_phrase</t>
        </is>
      </c>
      <c r="D857" t="inlineStr">
        <is>
          <t>Image guidance was used with relevant bony landmarks and safety structures identified.</t>
        </is>
      </c>
      <c r="E857" t="inlineStr">
        <is>
          <t>Thoracic medial branch diagnostic block - image-guided</t>
        </is>
      </c>
      <c r="F857" t="inlineStr">
        <is>
          <t>Guidance documentation phrase</t>
        </is>
      </c>
      <c r="G857" t="inlineStr">
        <is>
          <t>Global Default</t>
        </is>
      </c>
    </row>
    <row r="858">
      <c r="A858" t="inlineStr">
        <is>
          <t>thoracic_mbb|transducer_or_equipment</t>
        </is>
      </c>
      <c r="B858" t="inlineStr">
        <is>
          <t>thoracic_mbb</t>
        </is>
      </c>
      <c r="C858" t="inlineStr">
        <is>
          <t>transducer_or_equipment</t>
        </is>
      </c>
      <c r="D858" t="inlineStr">
        <is>
          <t>Fluoroscopy or ultrasound equipment as used</t>
        </is>
      </c>
      <c r="E858" t="inlineStr">
        <is>
          <t>Thoracic medial branch diagnostic block - image-guided</t>
        </is>
      </c>
      <c r="F858" t="inlineStr">
        <is>
          <t>Transducer / equipment</t>
        </is>
      </c>
      <c r="G858" t="inlineStr">
        <is>
          <t>Per-Form Default</t>
        </is>
      </c>
    </row>
    <row r="859">
      <c r="A859" t="inlineStr">
        <is>
          <t>thoracic_mbb|approach</t>
        </is>
      </c>
      <c r="B859" t="inlineStr">
        <is>
          <t>thoracic_mbb</t>
        </is>
      </c>
      <c r="C859" t="inlineStr">
        <is>
          <t>approach</t>
        </is>
      </c>
      <c r="D859" t="inlineStr">
        <is>
          <t>Needle placement to thoracic medial branch target at selected levels</t>
        </is>
      </c>
      <c r="E859" t="inlineStr">
        <is>
          <t>Thoracic medial branch diagnostic block - image-guided</t>
        </is>
      </c>
      <c r="F859" t="inlineStr">
        <is>
          <t>Approach</t>
        </is>
      </c>
      <c r="G859" t="inlineStr">
        <is>
          <t>Per-Form Default</t>
        </is>
      </c>
    </row>
    <row r="860">
      <c r="A860" t="inlineStr">
        <is>
          <t>thoracic_mbb|target</t>
        </is>
      </c>
      <c r="B860" t="inlineStr">
        <is>
          <t>thoracic_mbb</t>
        </is>
      </c>
      <c r="C860" t="inlineStr">
        <is>
          <t>target</t>
        </is>
      </c>
      <c r="D860" t="inlineStr">
        <is>
          <t>Thoracic medial branch target points at documented levels</t>
        </is>
      </c>
      <c r="E860" t="inlineStr">
        <is>
          <t>Thoracic medial branch diagnostic block - image-guided</t>
        </is>
      </c>
      <c r="F860" t="inlineStr">
        <is>
          <t>Target / endpoint</t>
        </is>
      </c>
      <c r="G860" t="inlineStr">
        <is>
          <t>Per-Form Default</t>
        </is>
      </c>
    </row>
    <row r="861">
      <c r="A861" t="inlineStr">
        <is>
          <t>thoracic_mbb|needle</t>
        </is>
      </c>
      <c r="B861" t="inlineStr">
        <is>
          <t>thoracic_mbb</t>
        </is>
      </c>
      <c r="C861" t="inlineStr">
        <is>
          <t>needle</t>
        </is>
      </c>
      <c r="D861" t="inlineStr">
        <is>
          <t>22-25G spinal needle selected by proceduralist</t>
        </is>
      </c>
      <c r="E861" t="inlineStr">
        <is>
          <t>Thoracic medial branch diagnostic block - image-guided</t>
        </is>
      </c>
      <c r="F861" t="inlineStr">
        <is>
          <t>Needle/cannula</t>
        </is>
      </c>
      <c r="G861" t="inlineStr">
        <is>
          <t>Per-Form Default</t>
        </is>
      </c>
    </row>
    <row r="862">
      <c r="A862" t="inlineStr">
        <is>
          <t>thoracic_mbb|injectate_product</t>
        </is>
      </c>
      <c r="B862" t="inlineStr">
        <is>
          <t>thoracic_mbb</t>
        </is>
      </c>
      <c r="C862" t="inlineStr">
        <is>
          <t>injectate_product</t>
        </is>
      </c>
      <c r="D862" t="inlineStr">
        <is>
          <t>Local anesthetic diagnostic injectate; verify product/DIN</t>
        </is>
      </c>
      <c r="E862" t="inlineStr">
        <is>
          <t>Thoracic medial branch diagnostic block - image-guided</t>
        </is>
      </c>
      <c r="F862" t="inlineStr">
        <is>
          <t>Injectate/product/device</t>
        </is>
      </c>
      <c r="G862" t="inlineStr">
        <is>
          <t>Per-Form Default</t>
        </is>
      </c>
    </row>
    <row r="863">
      <c r="A863" t="inlineStr">
        <is>
          <t>thoracic_mbb|dose_volume</t>
        </is>
      </c>
      <c r="B863" t="inlineStr">
        <is>
          <t>thoracic_mbb</t>
        </is>
      </c>
      <c r="C863" t="inlineStr">
        <is>
          <t>dose_volume</t>
        </is>
      </c>
      <c r="D863" t="inlineStr">
        <is>
          <t>Low-volume diagnostic local anesthetic per target</t>
        </is>
      </c>
      <c r="E863" t="inlineStr">
        <is>
          <t>Thoracic medial branch diagnostic block - image-guided</t>
        </is>
      </c>
      <c r="F863" t="inlineStr">
        <is>
          <t>Dose / amount / concentration</t>
        </is>
      </c>
      <c r="G863" t="inlineStr">
        <is>
          <t>Per-Form Default</t>
        </is>
      </c>
    </row>
    <row r="864">
      <c r="A864" t="inlineStr">
        <is>
          <t>thoracic_mbb|diluent_anesthetic</t>
        </is>
      </c>
      <c r="B864" t="inlineStr">
        <is>
          <t>thoracic_mbb</t>
        </is>
      </c>
      <c r="C864" t="inlineStr">
        <is>
          <t>diluent_anesthetic</t>
        </is>
      </c>
      <c r="D864" t="inlineStr">
        <is>
          <t>Local anesthetic selected for diagnostic block</t>
        </is>
      </c>
      <c r="E864" t="inlineStr">
        <is>
          <t>Thoracic medial branch diagnostic block - image-guided</t>
        </is>
      </c>
      <c r="F864" t="inlineStr">
        <is>
          <t>Local anesthetic / diluent</t>
        </is>
      </c>
      <c r="G864" t="inlineStr">
        <is>
          <t>Per-Form Default</t>
        </is>
      </c>
    </row>
    <row r="865">
      <c r="A865" t="inlineStr">
        <is>
          <t>thoracic_mbb|total_volume</t>
        </is>
      </c>
      <c r="B865" t="inlineStr">
        <is>
          <t>thoracic_mbb</t>
        </is>
      </c>
      <c r="C865" t="inlineStr">
        <is>
          <t>total_volume</t>
        </is>
      </c>
      <c r="D865" t="inlineStr">
        <is>
          <t>Actual volume per target and total documented</t>
        </is>
      </c>
      <c r="E865" t="inlineStr">
        <is>
          <t>Thoracic medial branch diagnostic block - image-guided</t>
        </is>
      </c>
      <c r="F865" t="inlineStr">
        <is>
          <t>Total volume</t>
        </is>
      </c>
      <c r="G865" t="inlineStr">
        <is>
          <t>Per-Form Default</t>
        </is>
      </c>
    </row>
    <row r="866">
      <c r="A866" t="inlineStr">
        <is>
          <t>thoracic_mbb|next_procedure_medication_choice</t>
        </is>
      </c>
      <c r="B866" t="inlineStr">
        <is>
          <t>thoracic_mbb</t>
        </is>
      </c>
      <c r="C866" t="inlineStr">
        <is>
          <t>next_procedure_medication_choice</t>
        </is>
      </c>
      <c r="D866" t="inlineStr">
        <is>
          <t>Local anesthetic diagnostic injectate; verify product/DIN</t>
        </is>
      </c>
      <c r="E866" t="inlineStr">
        <is>
          <t>Thoracic medial branch diagnostic block - image-guided</t>
        </is>
      </c>
      <c r="F866" t="inlineStr">
        <is>
          <t>Medication choice</t>
        </is>
      </c>
      <c r="G866" t="inlineStr">
        <is>
          <t>Per-Form Default</t>
        </is>
      </c>
    </row>
    <row r="867">
      <c r="A867" t="inlineStr">
        <is>
          <t>thoracic_mbb|next_procedure_dose</t>
        </is>
      </c>
      <c r="B867" t="inlineStr">
        <is>
          <t>thoracic_mbb</t>
        </is>
      </c>
      <c r="C867" t="inlineStr">
        <is>
          <t>next_procedure_dose</t>
        </is>
      </c>
      <c r="D867" t="inlineStr">
        <is>
          <t>Low-volume diagnostic local anesthetic per target; Actual volume per target and total documented</t>
        </is>
      </c>
      <c r="E867" t="inlineStr">
        <is>
          <t>Thoracic medial branch diagnostic block - image-guided</t>
        </is>
      </c>
      <c r="F867" t="inlineStr">
        <is>
          <t>Dose</t>
        </is>
      </c>
      <c r="G867" t="inlineStr">
        <is>
          <t>Per-Form Default</t>
        </is>
      </c>
    </row>
    <row r="868">
      <c r="A868" t="inlineStr">
        <is>
          <t>thoracic_mbb|next_procedure_technique</t>
        </is>
      </c>
      <c r="B868" t="inlineStr">
        <is>
          <t>thoracic_mbb</t>
        </is>
      </c>
      <c r="C868" t="inlineStr">
        <is>
          <t>next_procedure_technique</t>
        </is>
      </c>
      <c r="D868" t="inlineStr">
        <is>
          <t>Fluoroscopy or ultrasound-guided according to anatomy and clinic protocol; Needle placement to thoracic medial branch target at selected levels; Thoracic medial branch target points at documented levels; 22-25G spinal needle selected by proceduralist</t>
        </is>
      </c>
      <c r="E868" t="inlineStr">
        <is>
          <t>Thoracic medial branch diagnostic block - image-guided</t>
        </is>
      </c>
      <c r="F868" t="inlineStr">
        <is>
          <t>Technique</t>
        </is>
      </c>
      <c r="G868" t="inlineStr">
        <is>
          <t>Per-Form Default</t>
        </is>
      </c>
    </row>
    <row r="869">
      <c r="A869" t="inlineStr">
        <is>
          <t>thoracic_mbb|next_procedure_patient_position</t>
        </is>
      </c>
      <c r="B869" t="inlineStr">
        <is>
          <t>thoracic_mbb</t>
        </is>
      </c>
      <c r="C869" t="inlineStr">
        <is>
          <t>next_procedure_patient_position</t>
        </is>
      </c>
      <c r="D869" t="inlineStr">
        <is>
          <t>Prone with thoracic spine exposed</t>
        </is>
      </c>
      <c r="E869" t="inlineStr">
        <is>
          <t>Thoracic medial branch diagnostic block - image-guided</t>
        </is>
      </c>
      <c r="F869" t="inlineStr">
        <is>
          <t>Patient position</t>
        </is>
      </c>
      <c r="G869" t="inlineStr">
        <is>
          <t>Per-Form Default</t>
        </is>
      </c>
    </row>
    <row r="870">
      <c r="A870" t="inlineStr">
        <is>
          <t>thoracic_mbb|next_procedure_premedication</t>
        </is>
      </c>
      <c r="B870" t="inlineStr">
        <is>
          <t>thoracic_mbb</t>
        </is>
      </c>
      <c r="C870" t="inlineStr">
        <is>
          <t>next_procedure_premedication</t>
        </is>
      </c>
      <c r="D870" t="inlineStr">
        <is>
          <t>Same as current procedure if used; otherwise none planned unless clinically indicated.</t>
        </is>
      </c>
      <c r="E870" t="inlineStr">
        <is>
          <t>Thoracic medial branch diagnostic block - image-guided</t>
        </is>
      </c>
      <c r="F870" t="inlineStr">
        <is>
          <t>Premedication</t>
        </is>
      </c>
      <c r="G870" t="inlineStr">
        <is>
          <t>Per-Form Default</t>
        </is>
      </c>
    </row>
    <row r="871">
      <c r="A871" t="inlineStr">
        <is>
          <t>thoracic_mbb|next_procedure_pre_procedure_comments</t>
        </is>
      </c>
      <c r="B871" t="inlineStr">
        <is>
          <t>thoracic_mbb</t>
        </is>
      </c>
      <c r="C871" t="inlineStr">
        <is>
          <t>next_procedure_pre_procedure_comments</t>
        </is>
      </c>
      <c r="D871" t="inlineStr">
        <is>
          <t>Reassess indication, response to the current procedure, contraindications, patient preference, and affordability before proceeding.</t>
        </is>
      </c>
      <c r="E871" t="inlineStr">
        <is>
          <t>Thoracic medial branch diagnostic block - image-guided</t>
        </is>
      </c>
      <c r="F871" t="inlineStr">
        <is>
          <t>Pre-procedure comments</t>
        </is>
      </c>
      <c r="G871" t="inlineStr">
        <is>
          <t>Per-Form Default</t>
        </is>
      </c>
    </row>
    <row r="872">
      <c r="A872" t="inlineStr">
        <is>
          <t>thoracic_mbb|next_procedure_intra_procedure_comments</t>
        </is>
      </c>
      <c r="B872" t="inlineStr">
        <is>
          <t>thoracic_mbb</t>
        </is>
      </c>
      <c r="C872" t="inlineStr">
        <is>
          <t>next_procedure_intra_procedure_comments</t>
        </is>
      </c>
      <c r="D872" t="inlineStr">
        <is>
          <t>Use the same documented technique unless anatomy, response, or safety considerations require modification.</t>
        </is>
      </c>
      <c r="E872" t="inlineStr">
        <is>
          <t>Thoracic medial branch diagnostic block - image-guided</t>
        </is>
      </c>
      <c r="F872" t="inlineStr">
        <is>
          <t>Intra-procedure comments</t>
        </is>
      </c>
      <c r="G872" t="inlineStr">
        <is>
          <t>Per-Form Default</t>
        </is>
      </c>
    </row>
    <row r="873">
      <c r="A873" t="inlineStr">
        <is>
          <t>thoracic_mbb|next_procedure_post_procedure_comments</t>
        </is>
      </c>
      <c r="B873" t="inlineStr">
        <is>
          <t>thoracic_mbb</t>
        </is>
      </c>
      <c r="C873" t="inlineStr">
        <is>
          <t>next_procedure_post_procedure_comments</t>
        </is>
      </c>
      <c r="D873" t="inlineStr">
        <is>
          <t>Reassess response, adverse effects, function, and need for further treatment after the next procedure.</t>
        </is>
      </c>
      <c r="E873" t="inlineStr">
        <is>
          <t>Thoracic medial branch diagnostic block - image-guided</t>
        </is>
      </c>
      <c r="F873" t="inlineStr">
        <is>
          <t>Post-procedure comments</t>
        </is>
      </c>
      <c r="G873" t="inlineStr">
        <is>
          <t>Per-Form Default</t>
        </is>
      </c>
    </row>
    <row r="874">
      <c r="A874" t="inlineStr">
        <is>
          <t>thoracic_medial_branch_rfa|patient_position</t>
        </is>
      </c>
      <c r="B874" t="inlineStr">
        <is>
          <t>thoracic_medial_branch_rfa</t>
        </is>
      </c>
      <c r="C874" t="inlineStr">
        <is>
          <t>patient_position</t>
        </is>
      </c>
      <c r="D874" t="inlineStr">
        <is>
          <t>Prone with thoracic spine exposed</t>
        </is>
      </c>
      <c r="E874" t="inlineStr">
        <is>
          <t>Thoracic medial branch radiofrequency ablation</t>
        </is>
      </c>
      <c r="F874" t="inlineStr">
        <is>
          <t>Patient position</t>
        </is>
      </c>
      <c r="G874" t="inlineStr">
        <is>
          <t>Per-Form Default</t>
        </is>
      </c>
    </row>
    <row r="875">
      <c r="A875" t="inlineStr">
        <is>
          <t>thoracic_medial_branch_rfa|monitoring</t>
        </is>
      </c>
      <c r="B875" t="inlineStr">
        <is>
          <t>thoracic_medial_branch_rfa</t>
        </is>
      </c>
      <c r="C875" t="inlineStr">
        <is>
          <t>monitoring</t>
        </is>
      </c>
      <c r="D875" t="inlineStr">
        <is>
          <t>Non-invasive monitoring was used as clinically indicated. The patient remained communicative during stimulation and lesioning unless otherwise documented.</t>
        </is>
      </c>
      <c r="E875" t="inlineStr">
        <is>
          <t>Thoracic medial branch radiofrequency ablation</t>
        </is>
      </c>
      <c r="F875" t="inlineStr">
        <is>
          <t>Monitoring</t>
        </is>
      </c>
      <c r="G875" t="inlineStr">
        <is>
          <t>Global Default</t>
        </is>
      </c>
    </row>
    <row r="876">
      <c r="A876" t="inlineStr">
        <is>
          <t>thoracic_medial_branch_rfa|guidance</t>
        </is>
      </c>
      <c r="B876" t="inlineStr">
        <is>
          <t>thoracic_medial_branch_rfa</t>
        </is>
      </c>
      <c r="C876" t="inlineStr">
        <is>
          <t>guidance</t>
        </is>
      </c>
      <c r="D876" t="inlineStr">
        <is>
          <t>Image-guided per clinic protocol</t>
        </is>
      </c>
      <c r="E876" t="inlineStr">
        <is>
          <t>Thoracic medial branch radiofrequency ablation</t>
        </is>
      </c>
      <c r="F876" t="inlineStr">
        <is>
          <t>Guidance modality</t>
        </is>
      </c>
      <c r="G876" t="inlineStr">
        <is>
          <t>Per-Form Default</t>
        </is>
      </c>
    </row>
    <row r="877">
      <c r="A877" t="inlineStr">
        <is>
          <t>thoracic_medial_branch_rfa|guidance_phrase</t>
        </is>
      </c>
      <c r="B877" t="inlineStr">
        <is>
          <t>thoracic_medial_branch_rfa</t>
        </is>
      </c>
      <c r="C877" t="inlineStr">
        <is>
          <t>guidance_phrase</t>
        </is>
      </c>
      <c r="D877" t="inlineStr">
        <is>
          <t>Image guidance was used to localize thoracic medial branch target points and adjacent structures.</t>
        </is>
      </c>
      <c r="E877" t="inlineStr">
        <is>
          <t>Thoracic medial branch radiofrequency ablation</t>
        </is>
      </c>
      <c r="F877" t="inlineStr">
        <is>
          <t>Guidance documentation phrase</t>
        </is>
      </c>
      <c r="G877" t="inlineStr">
        <is>
          <t>Global Default</t>
        </is>
      </c>
    </row>
    <row r="878">
      <c r="A878" t="inlineStr">
        <is>
          <t>thoracic_medial_branch_rfa|transducer_or_equipment</t>
        </is>
      </c>
      <c r="B878" t="inlineStr">
        <is>
          <t>thoracic_medial_branch_rfa</t>
        </is>
      </c>
      <c r="C878" t="inlineStr">
        <is>
          <t>transducer_or_equipment</t>
        </is>
      </c>
      <c r="D878" t="inlineStr">
        <is>
          <t>RF generator and image guidance system</t>
        </is>
      </c>
      <c r="E878" t="inlineStr">
        <is>
          <t>Thoracic medial branch radiofrequency ablation</t>
        </is>
      </c>
      <c r="F878" t="inlineStr">
        <is>
          <t>Transducer / equipment</t>
        </is>
      </c>
      <c r="G878" t="inlineStr">
        <is>
          <t>Per-Form Default</t>
        </is>
      </c>
    </row>
    <row r="879">
      <c r="A879" t="inlineStr">
        <is>
          <t>thoracic_medial_branch_rfa|approach</t>
        </is>
      </c>
      <c r="B879" t="inlineStr">
        <is>
          <t>thoracic_medial_branch_rfa</t>
        </is>
      </c>
      <c r="C879" t="inlineStr">
        <is>
          <t>approach</t>
        </is>
      </c>
      <c r="D879" t="inlineStr">
        <is>
          <t>RF cannula placement to selected thoracic medial branch targets</t>
        </is>
      </c>
      <c r="E879" t="inlineStr">
        <is>
          <t>Thoracic medial branch radiofrequency ablation</t>
        </is>
      </c>
      <c r="F879" t="inlineStr">
        <is>
          <t>Approach</t>
        </is>
      </c>
      <c r="G879" t="inlineStr">
        <is>
          <t>Per-Form Default</t>
        </is>
      </c>
    </row>
    <row r="880">
      <c r="A880" t="inlineStr">
        <is>
          <t>thoracic_medial_branch_rfa|target</t>
        </is>
      </c>
      <c r="B880" t="inlineStr">
        <is>
          <t>thoracic_medial_branch_rfa</t>
        </is>
      </c>
      <c r="C880" t="inlineStr">
        <is>
          <t>target</t>
        </is>
      </c>
      <c r="D880" t="inlineStr">
        <is>
          <t>Thoracic medial branch nerves at documented levels</t>
        </is>
      </c>
      <c r="E880" t="inlineStr">
        <is>
          <t>Thoracic medial branch radiofrequency ablation</t>
        </is>
      </c>
      <c r="F880" t="inlineStr">
        <is>
          <t>Target / endpoint</t>
        </is>
      </c>
      <c r="G880" t="inlineStr">
        <is>
          <t>Per-Form Default</t>
        </is>
      </c>
    </row>
    <row r="881">
      <c r="A881" t="inlineStr">
        <is>
          <t>thoracic_medial_branch_rfa|needle</t>
        </is>
      </c>
      <c r="B881" t="inlineStr">
        <is>
          <t>thoracic_medial_branch_rfa</t>
        </is>
      </c>
      <c r="C881" t="inlineStr">
        <is>
          <t>needle</t>
        </is>
      </c>
      <c r="D881" t="inlineStr">
        <is>
          <t>RF cannula selected by proceduralist</t>
        </is>
      </c>
      <c r="E881" t="inlineStr">
        <is>
          <t>Thoracic medial branch radiofrequency ablation</t>
        </is>
      </c>
      <c r="F881" t="inlineStr">
        <is>
          <t>Needle/cannula</t>
        </is>
      </c>
      <c r="G881" t="inlineStr">
        <is>
          <t>Per-Form Default</t>
        </is>
      </c>
    </row>
    <row r="882">
      <c r="A882" t="inlineStr">
        <is>
          <t>thoracic_medial_branch_rfa|injectate_product</t>
        </is>
      </c>
      <c r="B882" t="inlineStr">
        <is>
          <t>thoracic_medial_branch_rfa</t>
        </is>
      </c>
      <c r="C882" t="inlineStr">
        <is>
          <t>injectate_product</t>
        </is>
      </c>
      <c r="D882" t="inlineStr">
        <is>
          <t>Local anesthetic before lesioning; post-lesion injectate if used</t>
        </is>
      </c>
      <c r="E882" t="inlineStr">
        <is>
          <t>Thoracic medial branch radiofrequency ablation</t>
        </is>
      </c>
      <c r="F882" t="inlineStr">
        <is>
          <t>Injectate/product/device</t>
        </is>
      </c>
      <c r="G882" t="inlineStr">
        <is>
          <t>Per-Form Default</t>
        </is>
      </c>
    </row>
    <row r="883">
      <c r="A883" t="inlineStr">
        <is>
          <t>thoracic_medial_branch_rfa|dose_volume</t>
        </is>
      </c>
      <c r="B883" t="inlineStr">
        <is>
          <t>thoracic_medial_branch_rfa</t>
        </is>
      </c>
      <c r="C883" t="inlineStr">
        <is>
          <t>dose_volume</t>
        </is>
      </c>
      <c r="D883" t="inlineStr">
        <is>
          <t>Local anesthetic volume per target; verify actual</t>
        </is>
      </c>
      <c r="E883" t="inlineStr">
        <is>
          <t>Thoracic medial branch radiofrequency ablation</t>
        </is>
      </c>
      <c r="F883" t="inlineStr">
        <is>
          <t>Dose / amount / concentration</t>
        </is>
      </c>
      <c r="G883" t="inlineStr">
        <is>
          <t>Per-Form Default</t>
        </is>
      </c>
    </row>
    <row r="884">
      <c r="A884" t="inlineStr">
        <is>
          <t>thoracic_medial_branch_rfa|diluent_anesthetic</t>
        </is>
      </c>
      <c r="B884" t="inlineStr">
        <is>
          <t>thoracic_medial_branch_rfa</t>
        </is>
      </c>
      <c r="C884" t="inlineStr">
        <is>
          <t>diluent_anesthetic</t>
        </is>
      </c>
      <c r="D884" t="inlineStr">
        <is>
          <t>Preservative-free local anesthetic as selected</t>
        </is>
      </c>
      <c r="E884" t="inlineStr">
        <is>
          <t>Thoracic medial branch radiofrequency ablation</t>
        </is>
      </c>
      <c r="F884" t="inlineStr">
        <is>
          <t>Local anesthetic / diluent</t>
        </is>
      </c>
      <c r="G884" t="inlineStr">
        <is>
          <t>Per-Form Default</t>
        </is>
      </c>
    </row>
    <row r="885">
      <c r="A885" t="inlineStr">
        <is>
          <t>thoracic_medial_branch_rfa|total_volume</t>
        </is>
      </c>
      <c r="B885" t="inlineStr">
        <is>
          <t>thoracic_medial_branch_rfa</t>
        </is>
      </c>
      <c r="C885" t="inlineStr">
        <is>
          <t>total_volume</t>
        </is>
      </c>
      <c r="D885" t="inlineStr">
        <is>
          <t>Actual volume documented</t>
        </is>
      </c>
      <c r="E885" t="inlineStr">
        <is>
          <t>Thoracic medial branch radiofrequency ablation</t>
        </is>
      </c>
      <c r="F885" t="inlineStr">
        <is>
          <t>Total volume</t>
        </is>
      </c>
      <c r="G885" t="inlineStr">
        <is>
          <t>Per-Form Default</t>
        </is>
      </c>
    </row>
    <row r="886">
      <c r="A886" t="inlineStr">
        <is>
          <t>thoracic_medial_branch_rfa|rf_generator</t>
        </is>
      </c>
      <c r="B886" t="inlineStr">
        <is>
          <t>thoracic_medial_branch_rfa</t>
        </is>
      </c>
      <c r="C886" t="inlineStr">
        <is>
          <t>rf_generator</t>
        </is>
      </c>
      <c r="D886" t="inlineStr">
        <is>
          <t>Clinic RF generator; verify device/licence/service status</t>
        </is>
      </c>
      <c r="E886" t="inlineStr">
        <is>
          <t>Thoracic medial branch radiofrequency ablation</t>
        </is>
      </c>
      <c r="F886" t="inlineStr">
        <is>
          <t>RF generator / system</t>
        </is>
      </c>
      <c r="G886" t="inlineStr">
        <is>
          <t>Per-Form Default</t>
        </is>
      </c>
    </row>
    <row r="887">
      <c r="A887" t="inlineStr">
        <is>
          <t>thoracic_medial_branch_rfa|rf_cannula</t>
        </is>
      </c>
      <c r="B887" t="inlineStr">
        <is>
          <t>thoracic_medial_branch_rfa</t>
        </is>
      </c>
      <c r="C887" t="inlineStr">
        <is>
          <t>rf_cannula</t>
        </is>
      </c>
      <c r="D887" t="inlineStr">
        <is>
          <t>RF cannula with active tip selected by physician</t>
        </is>
      </c>
      <c r="E887" t="inlineStr">
        <is>
          <t>Thoracic medial branch radiofrequency ablation</t>
        </is>
      </c>
      <c r="F887" t="inlineStr">
        <is>
          <t>RF cannula / active tip</t>
        </is>
      </c>
      <c r="G887" t="inlineStr">
        <is>
          <t>Per-Form Default</t>
        </is>
      </c>
    </row>
    <row r="888">
      <c r="A888" t="inlineStr">
        <is>
          <t>thoracic_medial_branch_rfa|lesion_settings</t>
        </is>
      </c>
      <c r="B888" t="inlineStr">
        <is>
          <t>thoracic_medial_branch_rfa</t>
        </is>
      </c>
      <c r="C888" t="inlineStr">
        <is>
          <t>lesion_settings</t>
        </is>
      </c>
      <c r="D888" t="inlineStr">
        <is>
          <t>Thermal RF settings per physician protocol; actual settings documented</t>
        </is>
      </c>
      <c r="E888" t="inlineStr">
        <is>
          <t>Thoracic medial branch radiofrequency ablation</t>
        </is>
      </c>
      <c r="F888" t="inlineStr">
        <is>
          <t>Lesion settings</t>
        </is>
      </c>
      <c r="G888" t="inlineStr">
        <is>
          <t>Per-Form Default</t>
        </is>
      </c>
    </row>
    <row r="889">
      <c r="A889" t="inlineStr">
        <is>
          <t>thoracic_medial_branch_rfa|next_procedure_medication_choice</t>
        </is>
      </c>
      <c r="B889" t="inlineStr">
        <is>
          <t>thoracic_medial_branch_rfa</t>
        </is>
      </c>
      <c r="C889" t="inlineStr">
        <is>
          <t>next_procedure_medication_choice</t>
        </is>
      </c>
      <c r="D889" t="inlineStr">
        <is>
          <t>Local anesthetic before lesioning; post-lesion injectate if used</t>
        </is>
      </c>
      <c r="E889" t="inlineStr">
        <is>
          <t>Thoracic medial branch radiofrequency ablation</t>
        </is>
      </c>
      <c r="F889" t="inlineStr">
        <is>
          <t>Medication choice</t>
        </is>
      </c>
      <c r="G889" t="inlineStr">
        <is>
          <t>Per-Form Default</t>
        </is>
      </c>
    </row>
    <row r="890">
      <c r="A890" t="inlineStr">
        <is>
          <t>thoracic_medial_branch_rfa|next_procedure_dose</t>
        </is>
      </c>
      <c r="B890" t="inlineStr">
        <is>
          <t>thoracic_medial_branch_rfa</t>
        </is>
      </c>
      <c r="C890" t="inlineStr">
        <is>
          <t>next_procedure_dose</t>
        </is>
      </c>
      <c r="D890" t="inlineStr">
        <is>
          <t>Local anesthetic volume per target; verify actual; Actual volume documented; Thermal RF settings per physician protocol; actual settings documented</t>
        </is>
      </c>
      <c r="E890" t="inlineStr">
        <is>
          <t>Thoracic medial branch radiofrequency ablation</t>
        </is>
      </c>
      <c r="F890" t="inlineStr">
        <is>
          <t>Dose</t>
        </is>
      </c>
      <c r="G890" t="inlineStr">
        <is>
          <t>Per-Form Default</t>
        </is>
      </c>
    </row>
    <row r="891">
      <c r="A891" t="inlineStr">
        <is>
          <t>thoracic_medial_branch_rfa|next_procedure_technique</t>
        </is>
      </c>
      <c r="B891" t="inlineStr">
        <is>
          <t>thoracic_medial_branch_rfa</t>
        </is>
      </c>
      <c r="C891" t="inlineStr">
        <is>
          <t>next_procedure_technique</t>
        </is>
      </c>
      <c r="D891" t="inlineStr">
        <is>
          <t>Image-guided per clinic protocol; RF cannula placement to selected thoracic medial branch targets; Thoracic medial branch nerves at documented levels; RF cannula selected by proceduralist</t>
        </is>
      </c>
      <c r="E891" t="inlineStr">
        <is>
          <t>Thoracic medial branch radiofrequency ablation</t>
        </is>
      </c>
      <c r="F891" t="inlineStr">
        <is>
          <t>Technique</t>
        </is>
      </c>
      <c r="G891" t="inlineStr">
        <is>
          <t>Per-Form Default</t>
        </is>
      </c>
    </row>
    <row r="892">
      <c r="A892" t="inlineStr">
        <is>
          <t>thoracic_medial_branch_rfa|next_procedure_patient_position</t>
        </is>
      </c>
      <c r="B892" t="inlineStr">
        <is>
          <t>thoracic_medial_branch_rfa</t>
        </is>
      </c>
      <c r="C892" t="inlineStr">
        <is>
          <t>next_procedure_patient_position</t>
        </is>
      </c>
      <c r="D892" t="inlineStr">
        <is>
          <t>Prone with thoracic spine exposed</t>
        </is>
      </c>
      <c r="E892" t="inlineStr">
        <is>
          <t>Thoracic medial branch radiofrequency ablation</t>
        </is>
      </c>
      <c r="F892" t="inlineStr">
        <is>
          <t>Patient position</t>
        </is>
      </c>
      <c r="G892" t="inlineStr">
        <is>
          <t>Per-Form Default</t>
        </is>
      </c>
    </row>
    <row r="893">
      <c r="A893" t="inlineStr">
        <is>
          <t>thoracic_medial_branch_rfa|next_procedure_premedication</t>
        </is>
      </c>
      <c r="B893" t="inlineStr">
        <is>
          <t>thoracic_medial_branch_rfa</t>
        </is>
      </c>
      <c r="C893" t="inlineStr">
        <is>
          <t>next_procedure_premedication</t>
        </is>
      </c>
      <c r="D893" t="inlineStr">
        <is>
          <t>Same as current procedure if used; otherwise none planned unless clinically indicated.</t>
        </is>
      </c>
      <c r="E893" t="inlineStr">
        <is>
          <t>Thoracic medial branch radiofrequency ablation</t>
        </is>
      </c>
      <c r="F893" t="inlineStr">
        <is>
          <t>Premedication</t>
        </is>
      </c>
      <c r="G893" t="inlineStr">
        <is>
          <t>Per-Form Default</t>
        </is>
      </c>
    </row>
    <row r="894">
      <c r="A894" t="inlineStr">
        <is>
          <t>thoracic_medial_branch_rfa|next_procedure_pre_procedure_comments</t>
        </is>
      </c>
      <c r="B894" t="inlineStr">
        <is>
          <t>thoracic_medial_branch_rfa</t>
        </is>
      </c>
      <c r="C894" t="inlineStr">
        <is>
          <t>next_procedure_pre_procedure_comments</t>
        </is>
      </c>
      <c r="D894" t="inlineStr">
        <is>
          <t>If repeating nerve ablation/RFA, usual interval is about every year or longer unless physician documents a different rationale; reassess indication, diagnostic response, neurologic status, and contraindications before proceeding.</t>
        </is>
      </c>
      <c r="E894" t="inlineStr">
        <is>
          <t>Thoracic medial branch radiofrequency ablation</t>
        </is>
      </c>
      <c r="F894" t="inlineStr">
        <is>
          <t>Pre-procedure comments</t>
        </is>
      </c>
      <c r="G894" t="inlineStr">
        <is>
          <t>Per-Form Default</t>
        </is>
      </c>
    </row>
    <row r="895">
      <c r="A895" t="inlineStr">
        <is>
          <t>thoracic_medial_branch_rfa|next_procedure_intra_procedure_comments</t>
        </is>
      </c>
      <c r="B895" t="inlineStr">
        <is>
          <t>thoracic_medial_branch_rfa</t>
        </is>
      </c>
      <c r="C895" t="inlineStr">
        <is>
          <t>next_procedure_intra_procedure_comments</t>
        </is>
      </c>
      <c r="D895" t="inlineStr">
        <is>
          <t>Use the same documented technique unless anatomy, response, or safety considerations require modification.</t>
        </is>
      </c>
      <c r="E895" t="inlineStr">
        <is>
          <t>Thoracic medial branch radiofrequency ablation</t>
        </is>
      </c>
      <c r="F895" t="inlineStr">
        <is>
          <t>Intra-procedure comments</t>
        </is>
      </c>
      <c r="G895" t="inlineStr">
        <is>
          <t>Per-Form Default</t>
        </is>
      </c>
    </row>
    <row r="896">
      <c r="A896" t="inlineStr">
        <is>
          <t>thoracic_medial_branch_rfa|next_procedure_post_procedure_comments</t>
        </is>
      </c>
      <c r="B896" t="inlineStr">
        <is>
          <t>thoracic_medial_branch_rfa</t>
        </is>
      </c>
      <c r="C896" t="inlineStr">
        <is>
          <t>next_procedure_post_procedure_comments</t>
        </is>
      </c>
      <c r="D896" t="inlineStr">
        <is>
          <t>Reassess response, adverse effects, function, and need for further treatment after the next procedure.</t>
        </is>
      </c>
      <c r="E896" t="inlineStr">
        <is>
          <t>Thoracic medial branch radiofrequency ablation</t>
        </is>
      </c>
      <c r="F896" t="inlineStr">
        <is>
          <t>Post-procedure comments</t>
        </is>
      </c>
      <c r="G896" t="inlineStr">
        <is>
          <t>Per-Form Default</t>
        </is>
      </c>
    </row>
    <row r="897">
      <c r="A897" t="inlineStr">
        <is>
          <t>coccyx_ganglion_impar_block_fluoro|patient_position</t>
        </is>
      </c>
      <c r="B897" t="inlineStr">
        <is>
          <t>coccyx_ganglion_impar_block_fluoro</t>
        </is>
      </c>
      <c r="C897" t="inlineStr">
        <is>
          <t>patient_position</t>
        </is>
      </c>
      <c r="D897" t="inlineStr">
        <is>
          <t>Prone with pelvis/coccyx positioned for fluoroscopic access</t>
        </is>
      </c>
      <c r="E897" t="inlineStr">
        <is>
          <t>Ganglion impar / coccygeal sympathetic block - fluoroscopy-guided</t>
        </is>
      </c>
      <c r="F897" t="inlineStr">
        <is>
          <t>Patient position</t>
        </is>
      </c>
      <c r="G897" t="inlineStr">
        <is>
          <t>Per-Form Default</t>
        </is>
      </c>
    </row>
    <row r="898">
      <c r="A898" t="inlineStr">
        <is>
          <t>coccyx_ganglion_impar_block_fluoro|guidance</t>
        </is>
      </c>
      <c r="B898" t="inlineStr">
        <is>
          <t>coccyx_ganglion_impar_block_fluoro</t>
        </is>
      </c>
      <c r="C898" t="inlineStr">
        <is>
          <t>guidance</t>
        </is>
      </c>
      <c r="D898" t="inlineStr">
        <is>
          <t>Fluoroscopy-guided</t>
        </is>
      </c>
      <c r="E898" t="inlineStr">
        <is>
          <t>Ganglion impar / coccygeal sympathetic block - fluoroscopy-guided</t>
        </is>
      </c>
      <c r="F898" t="inlineStr">
        <is>
          <t>Guidance modality</t>
        </is>
      </c>
      <c r="G898" t="inlineStr">
        <is>
          <t>Per-Form Default</t>
        </is>
      </c>
    </row>
    <row r="899">
      <c r="A899" t="inlineStr">
        <is>
          <t>coccyx_ganglion_impar_block_fluoro|guidance_phrase</t>
        </is>
      </c>
      <c r="B899" t="inlineStr">
        <is>
          <t>coccyx_ganglion_impar_block_fluoro</t>
        </is>
      </c>
      <c r="C899" t="inlineStr">
        <is>
          <t>guidance_phrase</t>
        </is>
      </c>
      <c r="D899" t="inlineStr">
        <is>
          <t>Fluoroscopic image guidance was used with standard radiation safety precautions.</t>
        </is>
      </c>
      <c r="E899" t="inlineStr">
        <is>
          <t>Ganglion impar / coccygeal sympathetic block - fluoroscopy-guided</t>
        </is>
      </c>
      <c r="F899" t="inlineStr">
        <is>
          <t>Guidance documentation phrase</t>
        </is>
      </c>
      <c r="G899" t="inlineStr">
        <is>
          <t>Global Default</t>
        </is>
      </c>
    </row>
    <row r="900">
      <c r="A900" t="inlineStr">
        <is>
          <t>coccyx_ganglion_impar_block_fluoro|transducer_or_equipment</t>
        </is>
      </c>
      <c r="B900" t="inlineStr">
        <is>
          <t>coccyx_ganglion_impar_block_fluoro</t>
        </is>
      </c>
      <c r="C900" t="inlineStr">
        <is>
          <t>transducer_or_equipment</t>
        </is>
      </c>
      <c r="D900" t="inlineStr">
        <is>
          <t>Fluoroscopy unit; contrast if clinically appropriate and not contraindicated</t>
        </is>
      </c>
      <c r="E900" t="inlineStr">
        <is>
          <t>Ganglion impar / coccygeal sympathetic block - fluoroscopy-guided</t>
        </is>
      </c>
      <c r="F900" t="inlineStr">
        <is>
          <t>Transducer / equipment</t>
        </is>
      </c>
      <c r="G900" t="inlineStr">
        <is>
          <t>Per-Form Default</t>
        </is>
      </c>
    </row>
    <row r="901">
      <c r="A901" t="inlineStr">
        <is>
          <t>coccyx_ganglion_impar_block_fluoro|approach</t>
        </is>
      </c>
      <c r="B901" t="inlineStr">
        <is>
          <t>coccyx_ganglion_impar_block_fluoro</t>
        </is>
      </c>
      <c r="C901" t="inlineStr">
        <is>
          <t>approach</t>
        </is>
      </c>
      <c r="D901" t="inlineStr">
        <is>
          <t>Trans-sacrococcygeal or intercoccygeal approach according to anatomy</t>
        </is>
      </c>
      <c r="E901" t="inlineStr">
        <is>
          <t>Ganglion impar / coccygeal sympathetic block - fluoroscopy-guided</t>
        </is>
      </c>
      <c r="F901" t="inlineStr">
        <is>
          <t>Approach</t>
        </is>
      </c>
      <c r="G901" t="inlineStr">
        <is>
          <t>Per-Form Default</t>
        </is>
      </c>
    </row>
    <row r="902">
      <c r="A902" t="inlineStr">
        <is>
          <t>coccyx_ganglion_impar_block_fluoro|target</t>
        </is>
      </c>
      <c r="B902" t="inlineStr">
        <is>
          <t>coccyx_ganglion_impar_block_fluoro</t>
        </is>
      </c>
      <c r="C902" t="inlineStr">
        <is>
          <t>target</t>
        </is>
      </c>
      <c r="D902" t="inlineStr">
        <is>
          <t>Ganglion impar region anterior to sacrococcygeal junction/coccyx</t>
        </is>
      </c>
      <c r="E902" t="inlineStr">
        <is>
          <t>Ganglion impar / coccygeal sympathetic block - fluoroscopy-guided</t>
        </is>
      </c>
      <c r="F902" t="inlineStr">
        <is>
          <t>Target / endpoint</t>
        </is>
      </c>
      <c r="G902" t="inlineStr">
        <is>
          <t>Per-Form Default</t>
        </is>
      </c>
    </row>
    <row r="903">
      <c r="A903" t="inlineStr">
        <is>
          <t>coccyx_ganglion_impar_block_fluoro|needle</t>
        </is>
      </c>
      <c r="B903" t="inlineStr">
        <is>
          <t>coccyx_ganglion_impar_block_fluoro</t>
        </is>
      </c>
      <c r="C903" t="inlineStr">
        <is>
          <t>needle</t>
        </is>
      </c>
      <c r="D903" t="inlineStr">
        <is>
          <t>Spinal needle selected by proceduralist</t>
        </is>
      </c>
      <c r="E903" t="inlineStr">
        <is>
          <t>Ganglion impar / coccygeal sympathetic block - fluoroscopy-guided</t>
        </is>
      </c>
      <c r="F903" t="inlineStr">
        <is>
          <t>Needle/cannula</t>
        </is>
      </c>
      <c r="G903" t="inlineStr">
        <is>
          <t>Per-Form Default</t>
        </is>
      </c>
    </row>
    <row r="904">
      <c r="A904" t="inlineStr">
        <is>
          <t>coccyx_ganglion_impar_block_fluoro|injectate_product</t>
        </is>
      </c>
      <c r="B904" t="inlineStr">
        <is>
          <t>coccyx_ganglion_impar_block_fluoro</t>
        </is>
      </c>
      <c r="C904" t="inlineStr">
        <is>
          <t>injectate_product</t>
        </is>
      </c>
      <c r="D904" t="inlineStr">
        <is>
          <t>Local anesthetic with/without steroid or other physician-selected injectate; verify product/DIN</t>
        </is>
      </c>
      <c r="E904" t="inlineStr">
        <is>
          <t>Ganglion impar / coccygeal sympathetic block - fluoroscopy-guided</t>
        </is>
      </c>
      <c r="F904" t="inlineStr">
        <is>
          <t>Injectate/product/device</t>
        </is>
      </c>
      <c r="G904" t="inlineStr">
        <is>
          <t>Per-Form Default</t>
        </is>
      </c>
    </row>
    <row r="905">
      <c r="A905" t="inlineStr">
        <is>
          <t>coccyx_ganglion_impar_block_fluoro|dose_volume</t>
        </is>
      </c>
      <c r="B905" t="inlineStr">
        <is>
          <t>coccyx_ganglion_impar_block_fluoro</t>
        </is>
      </c>
      <c r="C905" t="inlineStr">
        <is>
          <t>dose_volume</t>
        </is>
      </c>
      <c r="D905" t="inlineStr">
        <is>
          <t>Physician-selected volume and medication</t>
        </is>
      </c>
      <c r="E905" t="inlineStr">
        <is>
          <t>Ganglion impar / coccygeal sympathetic block - fluoroscopy-guided</t>
        </is>
      </c>
      <c r="F905" t="inlineStr">
        <is>
          <t>Dose / amount / concentration</t>
        </is>
      </c>
      <c r="G905" t="inlineStr">
        <is>
          <t>Per-Form Default</t>
        </is>
      </c>
    </row>
    <row r="906">
      <c r="A906" t="inlineStr">
        <is>
          <t>coccyx_ganglion_impar_block_fluoro|diluent_anesthetic</t>
        </is>
      </c>
      <c r="B906" t="inlineStr">
        <is>
          <t>coccyx_ganglion_impar_block_fluoro</t>
        </is>
      </c>
      <c r="C906" t="inlineStr">
        <is>
          <t>diluent_anesthetic</t>
        </is>
      </c>
      <c r="D906" t="inlineStr">
        <is>
          <t>Preservative-free local anesthetic as selected</t>
        </is>
      </c>
      <c r="E906" t="inlineStr">
        <is>
          <t>Ganglion impar / coccygeal sympathetic block - fluoroscopy-guided</t>
        </is>
      </c>
      <c r="F906" t="inlineStr">
        <is>
          <t>Local anesthetic / diluent</t>
        </is>
      </c>
      <c r="G906" t="inlineStr">
        <is>
          <t>Per-Form Default</t>
        </is>
      </c>
    </row>
    <row r="907">
      <c r="A907" t="inlineStr">
        <is>
          <t>coccyx_ganglion_impar_block_fluoro|total_volume</t>
        </is>
      </c>
      <c r="B907" t="inlineStr">
        <is>
          <t>coccyx_ganglion_impar_block_fluoro</t>
        </is>
      </c>
      <c r="C907" t="inlineStr">
        <is>
          <t>total_volume</t>
        </is>
      </c>
      <c r="D907" t="inlineStr">
        <is>
          <t>Actual volume documented</t>
        </is>
      </c>
      <c r="E907" t="inlineStr">
        <is>
          <t>Ganglion impar / coccygeal sympathetic block - fluoroscopy-guided</t>
        </is>
      </c>
      <c r="F907" t="inlineStr">
        <is>
          <t>Total volume</t>
        </is>
      </c>
      <c r="G907" t="inlineStr">
        <is>
          <t>Per-Form Default</t>
        </is>
      </c>
    </row>
    <row r="908">
      <c r="A908" t="inlineStr">
        <is>
          <t>coccyx_ganglion_impar_block_fluoro|next_procedure_medication_choice</t>
        </is>
      </c>
      <c r="B908" t="inlineStr">
        <is>
          <t>coccyx_ganglion_impar_block_fluoro</t>
        </is>
      </c>
      <c r="C908" t="inlineStr">
        <is>
          <t>next_procedure_medication_choice</t>
        </is>
      </c>
      <c r="D908" t="inlineStr">
        <is>
          <t>Local anesthetic with/without steroid or other physician-selected injectate; verify product/DIN</t>
        </is>
      </c>
      <c r="E908" t="inlineStr">
        <is>
          <t>Ganglion impar / coccygeal sympathetic block - fluoroscopy-guided</t>
        </is>
      </c>
      <c r="F908" t="inlineStr">
        <is>
          <t>Medication choice</t>
        </is>
      </c>
      <c r="G908" t="inlineStr">
        <is>
          <t>Per-Form Default</t>
        </is>
      </c>
    </row>
    <row r="909">
      <c r="A909" t="inlineStr">
        <is>
          <t>coccyx_ganglion_impar_block_fluoro|next_procedure_dose</t>
        </is>
      </c>
      <c r="B909" t="inlineStr">
        <is>
          <t>coccyx_ganglion_impar_block_fluoro</t>
        </is>
      </c>
      <c r="C909" t="inlineStr">
        <is>
          <t>next_procedure_dose</t>
        </is>
      </c>
      <c r="D909" t="inlineStr">
        <is>
          <t>Physician-selected volume and medication; Actual volume documented</t>
        </is>
      </c>
      <c r="E909" t="inlineStr">
        <is>
          <t>Ganglion impar / coccygeal sympathetic block - fluoroscopy-guided</t>
        </is>
      </c>
      <c r="F909" t="inlineStr">
        <is>
          <t>Dose</t>
        </is>
      </c>
      <c r="G909" t="inlineStr">
        <is>
          <t>Per-Form Default</t>
        </is>
      </c>
    </row>
    <row r="910">
      <c r="A910" t="inlineStr">
        <is>
          <t>coccyx_ganglion_impar_block_fluoro|next_procedure_technique</t>
        </is>
      </c>
      <c r="B910" t="inlineStr">
        <is>
          <t>coccyx_ganglion_impar_block_fluoro</t>
        </is>
      </c>
      <c r="C910" t="inlineStr">
        <is>
          <t>next_procedure_technique</t>
        </is>
      </c>
      <c r="D910" t="inlineStr">
        <is>
          <t>Fluoroscopy-guided; Trans-sacrococcygeal or intercoccygeal approach according to anatomy; Ganglion impar region anterior to sacrococcygeal junction/coccyx; Spinal needle selected by proceduralist</t>
        </is>
      </c>
      <c r="E910" t="inlineStr">
        <is>
          <t>Ganglion impar / coccygeal sympathetic block - fluoroscopy-guided</t>
        </is>
      </c>
      <c r="F910" t="inlineStr">
        <is>
          <t>Technique</t>
        </is>
      </c>
      <c r="G910" t="inlineStr">
        <is>
          <t>Per-Form Default</t>
        </is>
      </c>
    </row>
    <row r="911">
      <c r="A911" t="inlineStr">
        <is>
          <t>coccyx_ganglion_impar_block_fluoro|next_procedure_patient_position</t>
        </is>
      </c>
      <c r="B911" t="inlineStr">
        <is>
          <t>coccyx_ganglion_impar_block_fluoro</t>
        </is>
      </c>
      <c r="C911" t="inlineStr">
        <is>
          <t>next_procedure_patient_position</t>
        </is>
      </c>
      <c r="D911" t="inlineStr">
        <is>
          <t>Prone with pelvis/coccyx positioned for fluoroscopic access</t>
        </is>
      </c>
      <c r="E911" t="inlineStr">
        <is>
          <t>Ganglion impar / coccygeal sympathetic block - fluoroscopy-guided</t>
        </is>
      </c>
      <c r="F911" t="inlineStr">
        <is>
          <t>Patient position</t>
        </is>
      </c>
      <c r="G911" t="inlineStr">
        <is>
          <t>Per-Form Default</t>
        </is>
      </c>
    </row>
    <row r="912">
      <c r="A912" t="inlineStr">
        <is>
          <t>coccyx_ganglion_impar_block_fluoro|next_procedure_premedication</t>
        </is>
      </c>
      <c r="B912" t="inlineStr">
        <is>
          <t>coccyx_ganglion_impar_block_fluoro</t>
        </is>
      </c>
      <c r="C912" t="inlineStr">
        <is>
          <t>next_procedure_premedication</t>
        </is>
      </c>
      <c r="D912" t="inlineStr">
        <is>
          <t>Same as current procedure if used; otherwise none planned unless clinically indicated.</t>
        </is>
      </c>
      <c r="E912" t="inlineStr">
        <is>
          <t>Ganglion impar / coccygeal sympathetic block - fluoroscopy-guided</t>
        </is>
      </c>
      <c r="F912" t="inlineStr">
        <is>
          <t>Premedication</t>
        </is>
      </c>
      <c r="G912" t="inlineStr">
        <is>
          <t>Per-Form Default</t>
        </is>
      </c>
    </row>
    <row r="913">
      <c r="A913" t="inlineStr">
        <is>
          <t>coccyx_ganglion_impar_block_fluoro|next_procedure_pre_procedure_comments</t>
        </is>
      </c>
      <c r="B913" t="inlineStr">
        <is>
          <t>coccyx_ganglion_impar_block_fluoro</t>
        </is>
      </c>
      <c r="C913" t="inlineStr">
        <is>
          <t>next_procedure_pre_procedure_comments</t>
        </is>
      </c>
      <c r="D913" t="inlineStr">
        <is>
          <t>Reassess indication, response to the current procedure, contraindications, patient preference, and affordability before proceeding.</t>
        </is>
      </c>
      <c r="E913" t="inlineStr">
        <is>
          <t>Ganglion impar / coccygeal sympathetic block - fluoroscopy-guided</t>
        </is>
      </c>
      <c r="F913" t="inlineStr">
        <is>
          <t>Pre-procedure comments</t>
        </is>
      </c>
      <c r="G913" t="inlineStr">
        <is>
          <t>Per-Form Default</t>
        </is>
      </c>
    </row>
    <row r="914">
      <c r="A914" t="inlineStr">
        <is>
          <t>coccyx_ganglion_impar_block_fluoro|next_procedure_intra_procedure_comments</t>
        </is>
      </c>
      <c r="B914" t="inlineStr">
        <is>
          <t>coccyx_ganglion_impar_block_fluoro</t>
        </is>
      </c>
      <c r="C914" t="inlineStr">
        <is>
          <t>next_procedure_intra_procedure_comments</t>
        </is>
      </c>
      <c r="D914" t="inlineStr">
        <is>
          <t>Use the same documented technique unless anatomy, response, or safety considerations require modification.</t>
        </is>
      </c>
      <c r="E914" t="inlineStr">
        <is>
          <t>Ganglion impar / coccygeal sympathetic block - fluoroscopy-guided</t>
        </is>
      </c>
      <c r="F914" t="inlineStr">
        <is>
          <t>Intra-procedure comments</t>
        </is>
      </c>
      <c r="G914" t="inlineStr">
        <is>
          <t>Per-Form Default</t>
        </is>
      </c>
    </row>
    <row r="915">
      <c r="A915" t="inlineStr">
        <is>
          <t>coccyx_ganglion_impar_block_fluoro|next_procedure_post_procedure_comments</t>
        </is>
      </c>
      <c r="B915" t="inlineStr">
        <is>
          <t>coccyx_ganglion_impar_block_fluoro</t>
        </is>
      </c>
      <c r="C915" t="inlineStr">
        <is>
          <t>next_procedure_post_procedure_comments</t>
        </is>
      </c>
      <c r="D915" t="inlineStr">
        <is>
          <t>Reassess response, adverse effects, function, and need for further treatment after the next procedure.</t>
        </is>
      </c>
      <c r="E915" t="inlineStr">
        <is>
          <t>Ganglion impar / coccygeal sympathetic block - fluoroscopy-guided</t>
        </is>
      </c>
      <c r="F915" t="inlineStr">
        <is>
          <t>Post-procedure comments</t>
        </is>
      </c>
      <c r="G915" t="inlineStr">
        <is>
          <t>Per-Form Default</t>
        </is>
      </c>
    </row>
    <row r="916">
      <c r="A916" t="inlineStr">
        <is>
          <t>pudendal_nerve_block_us|patient_position</t>
        </is>
      </c>
      <c r="B916" t="inlineStr">
        <is>
          <t>pudendal_nerve_block_us</t>
        </is>
      </c>
      <c r="C916" t="inlineStr">
        <is>
          <t>patient_position</t>
        </is>
      </c>
      <c r="D916" t="inlineStr">
        <is>
          <t>Prone, lateral, or lithotomy-compatible position according to approach and patient tolerance</t>
        </is>
      </c>
      <c r="E916" t="inlineStr">
        <is>
          <t>Pudendal nerve block - ultrasound-guided</t>
        </is>
      </c>
      <c r="F916" t="inlineStr">
        <is>
          <t>Patient position</t>
        </is>
      </c>
      <c r="G916" t="inlineStr">
        <is>
          <t>Per-Form Default</t>
        </is>
      </c>
    </row>
    <row r="917">
      <c r="A917" t="inlineStr">
        <is>
          <t>pudendal_nerve_block_us|guidance</t>
        </is>
      </c>
      <c r="B917" t="inlineStr">
        <is>
          <t>pudendal_nerve_block_us</t>
        </is>
      </c>
      <c r="C917" t="inlineStr">
        <is>
          <t>guidance</t>
        </is>
      </c>
      <c r="D917" t="inlineStr">
        <is>
          <t>Ultrasound-guided</t>
        </is>
      </c>
      <c r="E917" t="inlineStr">
        <is>
          <t>Pudendal nerve block - ultrasound-guided</t>
        </is>
      </c>
      <c r="F917" t="inlineStr">
        <is>
          <t>Guidance modality</t>
        </is>
      </c>
      <c r="G917" t="inlineStr">
        <is>
          <t>Per-Form Default</t>
        </is>
      </c>
    </row>
    <row r="918">
      <c r="A918" t="inlineStr">
        <is>
          <t>pudendal_nerve_block_us|guidance_phrase</t>
        </is>
      </c>
      <c r="B918" t="inlineStr">
        <is>
          <t>pudendal_nerve_block_us</t>
        </is>
      </c>
      <c r="C918" t="inlineStr">
        <is>
          <t>guidance_phrase</t>
        </is>
      </c>
      <c r="D918" t="inlineStr">
        <is>
          <t>Real-time ultrasound guidance was used. Needle tip location and relevant surrounding structures were visualized throughout needle advancement as feasible.</t>
        </is>
      </c>
      <c r="E918" t="inlineStr">
        <is>
          <t>Pudendal nerve block - ultrasound-guided</t>
        </is>
      </c>
      <c r="F918" t="inlineStr">
        <is>
          <t>Guidance documentation phrase</t>
        </is>
      </c>
      <c r="G918" t="inlineStr">
        <is>
          <t>Global Default</t>
        </is>
      </c>
    </row>
    <row r="919">
      <c r="A919" t="inlineStr">
        <is>
          <t>pudendal_nerve_block_us|transducer_or_equipment</t>
        </is>
      </c>
      <c r="B919" t="inlineStr">
        <is>
          <t>pudendal_nerve_block_us</t>
        </is>
      </c>
      <c r="C919" t="inlineStr">
        <is>
          <t>transducer_or_equipment</t>
        </is>
      </c>
      <c r="D919" t="inlineStr">
        <is>
          <t>Curvilinear or linear transducer as anatomy requires</t>
        </is>
      </c>
      <c r="E919" t="inlineStr">
        <is>
          <t>Pudendal nerve block - ultrasound-guided</t>
        </is>
      </c>
      <c r="F919" t="inlineStr">
        <is>
          <t>Transducer / equipment</t>
        </is>
      </c>
      <c r="G919" t="inlineStr">
        <is>
          <t>Per-Form Default</t>
        </is>
      </c>
    </row>
    <row r="920">
      <c r="A920" t="inlineStr">
        <is>
          <t>pudendal_nerve_block_us|approach</t>
        </is>
      </c>
      <c r="B920" t="inlineStr">
        <is>
          <t>pudendal_nerve_block_us</t>
        </is>
      </c>
      <c r="C920" t="inlineStr">
        <is>
          <t>approach</t>
        </is>
      </c>
      <c r="D920" t="inlineStr">
        <is>
          <t>Approach to pudendal nerve region near ischial spine/Alcock canal depending on selected technique</t>
        </is>
      </c>
      <c r="E920" t="inlineStr">
        <is>
          <t>Pudendal nerve block - ultrasound-guided</t>
        </is>
      </c>
      <c r="F920" t="inlineStr">
        <is>
          <t>Approach</t>
        </is>
      </c>
      <c r="G920" t="inlineStr">
        <is>
          <t>Per-Form Default</t>
        </is>
      </c>
    </row>
    <row r="921">
      <c r="A921" t="inlineStr">
        <is>
          <t>pudendal_nerve_block_us|target</t>
        </is>
      </c>
      <c r="B921" t="inlineStr">
        <is>
          <t>pudendal_nerve_block_us</t>
        </is>
      </c>
      <c r="C921" t="inlineStr">
        <is>
          <t>target</t>
        </is>
      </c>
      <c r="D921" t="inlineStr">
        <is>
          <t>Perineural pudendal nerve region, avoiding vascular structures</t>
        </is>
      </c>
      <c r="E921" t="inlineStr">
        <is>
          <t>Pudendal nerve block - ultrasound-guided</t>
        </is>
      </c>
      <c r="F921" t="inlineStr">
        <is>
          <t>Target / endpoint</t>
        </is>
      </c>
      <c r="G921" t="inlineStr">
        <is>
          <t>Per-Form Default</t>
        </is>
      </c>
    </row>
    <row r="922">
      <c r="A922" t="inlineStr">
        <is>
          <t>pudendal_nerve_block_us|needle</t>
        </is>
      </c>
      <c r="B922" t="inlineStr">
        <is>
          <t>pudendal_nerve_block_us</t>
        </is>
      </c>
      <c r="C922" t="inlineStr">
        <is>
          <t>needle</t>
        </is>
      </c>
      <c r="D922" t="inlineStr">
        <is>
          <t>Spinal or block needle selected by proceduralist</t>
        </is>
      </c>
      <c r="E922" t="inlineStr">
        <is>
          <t>Pudendal nerve block - ultrasound-guided</t>
        </is>
      </c>
      <c r="F922" t="inlineStr">
        <is>
          <t>Needle/cannula</t>
        </is>
      </c>
      <c r="G922" t="inlineStr">
        <is>
          <t>Per-Form Default</t>
        </is>
      </c>
    </row>
    <row r="923">
      <c r="A923" t="inlineStr">
        <is>
          <t>pudendal_nerve_block_us|injectate_product</t>
        </is>
      </c>
      <c r="B923" t="inlineStr">
        <is>
          <t>pudendal_nerve_block_us</t>
        </is>
      </c>
      <c r="C923" t="inlineStr">
        <is>
          <t>injectate_product</t>
        </is>
      </c>
      <c r="D923" t="inlineStr">
        <is>
          <t>Local anesthetic with/without steroid; verify product/DIN</t>
        </is>
      </c>
      <c r="E923" t="inlineStr">
        <is>
          <t>Pudendal nerve block - ultrasound-guided</t>
        </is>
      </c>
      <c r="F923" t="inlineStr">
        <is>
          <t>Injectate/product/device</t>
        </is>
      </c>
      <c r="G923" t="inlineStr">
        <is>
          <t>Per-Form Default</t>
        </is>
      </c>
    </row>
    <row r="924">
      <c r="A924" t="inlineStr">
        <is>
          <t>pudendal_nerve_block_us|dose_volume</t>
        </is>
      </c>
      <c r="B924" t="inlineStr">
        <is>
          <t>pudendal_nerve_block_us</t>
        </is>
      </c>
      <c r="C924" t="inlineStr">
        <is>
          <t>dose_volume</t>
        </is>
      </c>
      <c r="D924" t="inlineStr">
        <is>
          <t>Physician-selected perineural injectate volume</t>
        </is>
      </c>
      <c r="E924" t="inlineStr">
        <is>
          <t>Pudendal nerve block - ultrasound-guided</t>
        </is>
      </c>
      <c r="F924" t="inlineStr">
        <is>
          <t>Dose / amount / concentration</t>
        </is>
      </c>
      <c r="G924" t="inlineStr">
        <is>
          <t>Per-Form Default</t>
        </is>
      </c>
    </row>
    <row r="925">
      <c r="A925" t="inlineStr">
        <is>
          <t>pudendal_nerve_block_us|diluent_anesthetic</t>
        </is>
      </c>
      <c r="B925" t="inlineStr">
        <is>
          <t>pudendal_nerve_block_us</t>
        </is>
      </c>
      <c r="C925" t="inlineStr">
        <is>
          <t>diluent_anesthetic</t>
        </is>
      </c>
      <c r="D925" t="inlineStr">
        <is>
          <t>Preservative-free local anesthetic as selected</t>
        </is>
      </c>
      <c r="E925" t="inlineStr">
        <is>
          <t>Pudendal nerve block - ultrasound-guided</t>
        </is>
      </c>
      <c r="F925" t="inlineStr">
        <is>
          <t>Local anesthetic / diluent</t>
        </is>
      </c>
      <c r="G925" t="inlineStr">
        <is>
          <t>Per-Form Default</t>
        </is>
      </c>
    </row>
    <row r="926">
      <c r="A926" t="inlineStr">
        <is>
          <t>pudendal_nerve_block_us|total_volume</t>
        </is>
      </c>
      <c r="B926" t="inlineStr">
        <is>
          <t>pudendal_nerve_block_us</t>
        </is>
      </c>
      <c r="C926" t="inlineStr">
        <is>
          <t>total_volume</t>
        </is>
      </c>
      <c r="D926" t="inlineStr">
        <is>
          <t>Actual volume documented</t>
        </is>
      </c>
      <c r="E926" t="inlineStr">
        <is>
          <t>Pudendal nerve block - ultrasound-guided</t>
        </is>
      </c>
      <c r="F926" t="inlineStr">
        <is>
          <t>Total volume</t>
        </is>
      </c>
      <c r="G926" t="inlineStr">
        <is>
          <t>Per-Form Default</t>
        </is>
      </c>
    </row>
    <row r="927">
      <c r="A927" t="inlineStr">
        <is>
          <t>pudendal_nerve_block_us|next_procedure_medication_choice</t>
        </is>
      </c>
      <c r="B927" t="inlineStr">
        <is>
          <t>pudendal_nerve_block_us</t>
        </is>
      </c>
      <c r="C927" t="inlineStr">
        <is>
          <t>next_procedure_medication_choice</t>
        </is>
      </c>
      <c r="D927" t="inlineStr">
        <is>
          <t>Local anesthetic with/without steroid; verify product/DIN</t>
        </is>
      </c>
      <c r="E927" t="inlineStr">
        <is>
          <t>Pudendal nerve block - ultrasound-guided</t>
        </is>
      </c>
      <c r="F927" t="inlineStr">
        <is>
          <t>Medication choice</t>
        </is>
      </c>
      <c r="G927" t="inlineStr">
        <is>
          <t>Per-Form Default</t>
        </is>
      </c>
    </row>
    <row r="928">
      <c r="A928" t="inlineStr">
        <is>
          <t>pudendal_nerve_block_us|next_procedure_dose</t>
        </is>
      </c>
      <c r="B928" t="inlineStr">
        <is>
          <t>pudendal_nerve_block_us</t>
        </is>
      </c>
      <c r="C928" t="inlineStr">
        <is>
          <t>next_procedure_dose</t>
        </is>
      </c>
      <c r="D928" t="inlineStr">
        <is>
          <t>Physician-selected perineural injectate volume; Actual volume documented</t>
        </is>
      </c>
      <c r="E928" t="inlineStr">
        <is>
          <t>Pudendal nerve block - ultrasound-guided</t>
        </is>
      </c>
      <c r="F928" t="inlineStr">
        <is>
          <t>Dose</t>
        </is>
      </c>
      <c r="G928" t="inlineStr">
        <is>
          <t>Per-Form Default</t>
        </is>
      </c>
    </row>
    <row r="929">
      <c r="A929" t="inlineStr">
        <is>
          <t>pudendal_nerve_block_us|next_procedure_technique</t>
        </is>
      </c>
      <c r="B929" t="inlineStr">
        <is>
          <t>pudendal_nerve_block_us</t>
        </is>
      </c>
      <c r="C929" t="inlineStr">
        <is>
          <t>next_procedure_technique</t>
        </is>
      </c>
      <c r="D929" t="inlineStr">
        <is>
          <t>Ultrasound-guided; Approach to pudendal nerve region near ischial spine/Alcock canal depending on selected technique; Perineural pudendal nerve region, avoiding vascular structures; Spinal or block needle selected by proceduralist</t>
        </is>
      </c>
      <c r="E929" t="inlineStr">
        <is>
          <t>Pudendal nerve block - ultrasound-guided</t>
        </is>
      </c>
      <c r="F929" t="inlineStr">
        <is>
          <t>Technique</t>
        </is>
      </c>
      <c r="G929" t="inlineStr">
        <is>
          <t>Per-Form Default</t>
        </is>
      </c>
    </row>
    <row r="930">
      <c r="A930" t="inlineStr">
        <is>
          <t>pudendal_nerve_block_us|next_procedure_patient_position</t>
        </is>
      </c>
      <c r="B930" t="inlineStr">
        <is>
          <t>pudendal_nerve_block_us</t>
        </is>
      </c>
      <c r="C930" t="inlineStr">
        <is>
          <t>next_procedure_patient_position</t>
        </is>
      </c>
      <c r="D930" t="inlineStr">
        <is>
          <t>Prone, lateral, or lithotomy-compatible position according to approach and patient tolerance</t>
        </is>
      </c>
      <c r="E930" t="inlineStr">
        <is>
          <t>Pudendal nerve block - ultrasound-guided</t>
        </is>
      </c>
      <c r="F930" t="inlineStr">
        <is>
          <t>Patient position</t>
        </is>
      </c>
      <c r="G930" t="inlineStr">
        <is>
          <t>Per-Form Default</t>
        </is>
      </c>
    </row>
    <row r="931">
      <c r="A931" t="inlineStr">
        <is>
          <t>pudendal_nerve_block_us|next_procedure_premedication</t>
        </is>
      </c>
      <c r="B931" t="inlineStr">
        <is>
          <t>pudendal_nerve_block_us</t>
        </is>
      </c>
      <c r="C931" t="inlineStr">
        <is>
          <t>next_procedure_premedication</t>
        </is>
      </c>
      <c r="D931" t="inlineStr">
        <is>
          <t>Same as current procedure if used; otherwise none planned unless clinically indicated.</t>
        </is>
      </c>
      <c r="E931" t="inlineStr">
        <is>
          <t>Pudendal nerve block - ultrasound-guided</t>
        </is>
      </c>
      <c r="F931" t="inlineStr">
        <is>
          <t>Premedication</t>
        </is>
      </c>
      <c r="G931" t="inlineStr">
        <is>
          <t>Per-Form Default</t>
        </is>
      </c>
    </row>
    <row r="932">
      <c r="A932" t="inlineStr">
        <is>
          <t>pudendal_nerve_block_us|next_procedure_pre_procedure_comments</t>
        </is>
      </c>
      <c r="B932" t="inlineStr">
        <is>
          <t>pudendal_nerve_block_us</t>
        </is>
      </c>
      <c r="C932" t="inlineStr">
        <is>
          <t>next_procedure_pre_procedure_comments</t>
        </is>
      </c>
      <c r="D932" t="inlineStr">
        <is>
          <t>Reassess indication, response to the current procedure, contraindications, patient preference, and affordability before proceeding.</t>
        </is>
      </c>
      <c r="E932" t="inlineStr">
        <is>
          <t>Pudendal nerve block - ultrasound-guided</t>
        </is>
      </c>
      <c r="F932" t="inlineStr">
        <is>
          <t>Pre-procedure comments</t>
        </is>
      </c>
      <c r="G932" t="inlineStr">
        <is>
          <t>Per-Form Default</t>
        </is>
      </c>
    </row>
    <row r="933">
      <c r="A933" t="inlineStr">
        <is>
          <t>pudendal_nerve_block_us|next_procedure_intra_procedure_comments</t>
        </is>
      </c>
      <c r="B933" t="inlineStr">
        <is>
          <t>pudendal_nerve_block_us</t>
        </is>
      </c>
      <c r="C933" t="inlineStr">
        <is>
          <t>next_procedure_intra_procedure_comments</t>
        </is>
      </c>
      <c r="D933" t="inlineStr">
        <is>
          <t>Use the same documented technique unless anatomy, response, or safety considerations require modification.</t>
        </is>
      </c>
      <c r="E933" t="inlineStr">
        <is>
          <t>Pudendal nerve block - ultrasound-guided</t>
        </is>
      </c>
      <c r="F933" t="inlineStr">
        <is>
          <t>Intra-procedure comments</t>
        </is>
      </c>
      <c r="G933" t="inlineStr">
        <is>
          <t>Per-Form Default</t>
        </is>
      </c>
    </row>
    <row r="934">
      <c r="A934" t="inlineStr">
        <is>
          <t>pudendal_nerve_block_us|next_procedure_post_procedure_comments</t>
        </is>
      </c>
      <c r="B934" t="inlineStr">
        <is>
          <t>pudendal_nerve_block_us</t>
        </is>
      </c>
      <c r="C934" t="inlineStr">
        <is>
          <t>next_procedure_post_procedure_comments</t>
        </is>
      </c>
      <c r="D934" t="inlineStr">
        <is>
          <t>Reassess response, adverse effects, function, and need for further treatment after the next procedure.</t>
        </is>
      </c>
      <c r="E934" t="inlineStr">
        <is>
          <t>Pudendal nerve block - ultrasound-guided</t>
        </is>
      </c>
      <c r="F934" t="inlineStr">
        <is>
          <t>Post-procedure comments</t>
        </is>
      </c>
      <c r="G934" t="inlineStr">
        <is>
          <t>Per-Form Default</t>
        </is>
      </c>
    </row>
    <row r="935">
      <c r="A935" t="inlineStr">
        <is>
          <t>superior_cluneal_nerve_block_us|patient_position</t>
        </is>
      </c>
      <c r="B935" t="inlineStr">
        <is>
          <t>superior_cluneal_nerve_block_us</t>
        </is>
      </c>
      <c r="C935" t="inlineStr">
        <is>
          <t>patient_position</t>
        </is>
      </c>
      <c r="D935" t="inlineStr">
        <is>
          <t>Prone with iliac crest accessible</t>
        </is>
      </c>
      <c r="E935" t="inlineStr">
        <is>
          <t>Superior cluneal nerve block - ultrasound-guided</t>
        </is>
      </c>
      <c r="F935" t="inlineStr">
        <is>
          <t>Patient position</t>
        </is>
      </c>
      <c r="G935" t="inlineStr">
        <is>
          <t>Per-Form Default</t>
        </is>
      </c>
    </row>
    <row r="936">
      <c r="A936" t="inlineStr">
        <is>
          <t>superior_cluneal_nerve_block_us|guidance</t>
        </is>
      </c>
      <c r="B936" t="inlineStr">
        <is>
          <t>superior_cluneal_nerve_block_us</t>
        </is>
      </c>
      <c r="C936" t="inlineStr">
        <is>
          <t>guidance</t>
        </is>
      </c>
      <c r="D936" t="inlineStr">
        <is>
          <t>Ultrasound-guided or landmark-assisted according to anatomy</t>
        </is>
      </c>
      <c r="E936" t="inlineStr">
        <is>
          <t>Superior cluneal nerve block - ultrasound-guided</t>
        </is>
      </c>
      <c r="F936" t="inlineStr">
        <is>
          <t>Guidance modality</t>
        </is>
      </c>
      <c r="G936" t="inlineStr">
        <is>
          <t>Per-Form Default</t>
        </is>
      </c>
    </row>
    <row r="937">
      <c r="A937" t="inlineStr">
        <is>
          <t>superior_cluneal_nerve_block_us|guidance_phrase</t>
        </is>
      </c>
      <c r="B937" t="inlineStr">
        <is>
          <t>superior_cluneal_nerve_block_us</t>
        </is>
      </c>
      <c r="C937" t="inlineStr">
        <is>
          <t>guidance_phrase</t>
        </is>
      </c>
      <c r="D937" t="inlineStr">
        <is>
          <t>Real-time ultrasound guidance was used. Needle tip location and relevant surrounding structures were visualized throughout needle advancement as feasible.</t>
        </is>
      </c>
      <c r="E937" t="inlineStr">
        <is>
          <t>Superior cluneal nerve block - ultrasound-guided</t>
        </is>
      </c>
      <c r="F937" t="inlineStr">
        <is>
          <t>Guidance documentation phrase</t>
        </is>
      </c>
      <c r="G937" t="inlineStr">
        <is>
          <t>Global Default</t>
        </is>
      </c>
    </row>
    <row r="938">
      <c r="A938" t="inlineStr">
        <is>
          <t>superior_cluneal_nerve_block_us|transducer_or_equipment</t>
        </is>
      </c>
      <c r="B938" t="inlineStr">
        <is>
          <t>superior_cluneal_nerve_block_us</t>
        </is>
      </c>
      <c r="C938" t="inlineStr">
        <is>
          <t>transducer_or_equipment</t>
        </is>
      </c>
      <c r="D938" t="inlineStr">
        <is>
          <t>High-frequency linear transducer</t>
        </is>
      </c>
      <c r="E938" t="inlineStr">
        <is>
          <t>Superior cluneal nerve block - ultrasound-guided</t>
        </is>
      </c>
      <c r="F938" t="inlineStr">
        <is>
          <t>Transducer / equipment</t>
        </is>
      </c>
      <c r="G938" t="inlineStr">
        <is>
          <t>Per-Form Default</t>
        </is>
      </c>
    </row>
    <row r="939">
      <c r="A939" t="inlineStr">
        <is>
          <t>superior_cluneal_nerve_block_us|approach</t>
        </is>
      </c>
      <c r="B939" t="inlineStr">
        <is>
          <t>superior_cluneal_nerve_block_us</t>
        </is>
      </c>
      <c r="C939" t="inlineStr">
        <is>
          <t>approach</t>
        </is>
      </c>
      <c r="D939" t="inlineStr">
        <is>
          <t>Needle directed to superior cluneal nerve fascial plane over iliac crest</t>
        </is>
      </c>
      <c r="E939" t="inlineStr">
        <is>
          <t>Superior cluneal nerve block - ultrasound-guided</t>
        </is>
      </c>
      <c r="F939" t="inlineStr">
        <is>
          <t>Approach</t>
        </is>
      </c>
      <c r="G939" t="inlineStr">
        <is>
          <t>Per-Form Default</t>
        </is>
      </c>
    </row>
    <row r="940">
      <c r="A940" t="inlineStr">
        <is>
          <t>superior_cluneal_nerve_block_us|target</t>
        </is>
      </c>
      <c r="B940" t="inlineStr">
        <is>
          <t>superior_cluneal_nerve_block_us</t>
        </is>
      </c>
      <c r="C940" t="inlineStr">
        <is>
          <t>target</t>
        </is>
      </c>
      <c r="D940" t="inlineStr">
        <is>
          <t>Superior cluneal nerve region/fascial plane near posterior iliac crest</t>
        </is>
      </c>
      <c r="E940" t="inlineStr">
        <is>
          <t>Superior cluneal nerve block - ultrasound-guided</t>
        </is>
      </c>
      <c r="F940" t="inlineStr">
        <is>
          <t>Target / endpoint</t>
        </is>
      </c>
      <c r="G940" t="inlineStr">
        <is>
          <t>Per-Form Default</t>
        </is>
      </c>
    </row>
    <row r="941">
      <c r="A941" t="inlineStr">
        <is>
          <t>superior_cluneal_nerve_block_us|needle</t>
        </is>
      </c>
      <c r="B941" t="inlineStr">
        <is>
          <t>superior_cluneal_nerve_block_us</t>
        </is>
      </c>
      <c r="C941" t="inlineStr">
        <is>
          <t>needle</t>
        </is>
      </c>
      <c r="D941" t="inlineStr">
        <is>
          <t>22-25G needle selected by proceduralist</t>
        </is>
      </c>
      <c r="E941" t="inlineStr">
        <is>
          <t>Superior cluneal nerve block - ultrasound-guided</t>
        </is>
      </c>
      <c r="F941" t="inlineStr">
        <is>
          <t>Needle/cannula</t>
        </is>
      </c>
      <c r="G941" t="inlineStr">
        <is>
          <t>Per-Form Default</t>
        </is>
      </c>
    </row>
    <row r="942">
      <c r="A942" t="inlineStr">
        <is>
          <t>superior_cluneal_nerve_block_us|injectate_product</t>
        </is>
      </c>
      <c r="B942" t="inlineStr">
        <is>
          <t>superior_cluneal_nerve_block_us</t>
        </is>
      </c>
      <c r="C942" t="inlineStr">
        <is>
          <t>injectate_product</t>
        </is>
      </c>
      <c r="D942" t="inlineStr">
        <is>
          <t>Local anesthetic with/without steroid; verify product/DIN</t>
        </is>
      </c>
      <c r="E942" t="inlineStr">
        <is>
          <t>Superior cluneal nerve block - ultrasound-guided</t>
        </is>
      </c>
      <c r="F942" t="inlineStr">
        <is>
          <t>Injectate/product/device</t>
        </is>
      </c>
      <c r="G942" t="inlineStr">
        <is>
          <t>Per-Form Default</t>
        </is>
      </c>
    </row>
    <row r="943">
      <c r="A943" t="inlineStr">
        <is>
          <t>superior_cluneal_nerve_block_us|dose_volume</t>
        </is>
      </c>
      <c r="B943" t="inlineStr">
        <is>
          <t>superior_cluneal_nerve_block_us</t>
        </is>
      </c>
      <c r="C943" t="inlineStr">
        <is>
          <t>dose_volume</t>
        </is>
      </c>
      <c r="D943" t="inlineStr">
        <is>
          <t>Low-to-moderate volume fascial/perineural injectate</t>
        </is>
      </c>
      <c r="E943" t="inlineStr">
        <is>
          <t>Superior cluneal nerve block - ultrasound-guided</t>
        </is>
      </c>
      <c r="F943" t="inlineStr">
        <is>
          <t>Dose / amount / concentration</t>
        </is>
      </c>
      <c r="G943" t="inlineStr">
        <is>
          <t>Per-Form Default</t>
        </is>
      </c>
    </row>
    <row r="944">
      <c r="A944" t="inlineStr">
        <is>
          <t>superior_cluneal_nerve_block_us|diluent_anesthetic</t>
        </is>
      </c>
      <c r="B944" t="inlineStr">
        <is>
          <t>superior_cluneal_nerve_block_us</t>
        </is>
      </c>
      <c r="C944" t="inlineStr">
        <is>
          <t>diluent_anesthetic</t>
        </is>
      </c>
      <c r="D944" t="inlineStr">
        <is>
          <t>Local anesthetic selected by physician</t>
        </is>
      </c>
      <c r="E944" t="inlineStr">
        <is>
          <t>Superior cluneal nerve block - ultrasound-guided</t>
        </is>
      </c>
      <c r="F944" t="inlineStr">
        <is>
          <t>Local anesthetic / diluent</t>
        </is>
      </c>
      <c r="G944" t="inlineStr">
        <is>
          <t>Per-Form Default</t>
        </is>
      </c>
    </row>
    <row r="945">
      <c r="A945" t="inlineStr">
        <is>
          <t>superior_cluneal_nerve_block_us|total_volume</t>
        </is>
      </c>
      <c r="B945" t="inlineStr">
        <is>
          <t>superior_cluneal_nerve_block_us</t>
        </is>
      </c>
      <c r="C945" t="inlineStr">
        <is>
          <t>total_volume</t>
        </is>
      </c>
      <c r="D945" t="inlineStr">
        <is>
          <t>Actual volume documented</t>
        </is>
      </c>
      <c r="E945" t="inlineStr">
        <is>
          <t>Superior cluneal nerve block - ultrasound-guided</t>
        </is>
      </c>
      <c r="F945" t="inlineStr">
        <is>
          <t>Total volume</t>
        </is>
      </c>
      <c r="G945" t="inlineStr">
        <is>
          <t>Per-Form Default</t>
        </is>
      </c>
    </row>
    <row r="946">
      <c r="A946" t="inlineStr">
        <is>
          <t>superior_cluneal_nerve_block_us|next_procedure_medication_choice</t>
        </is>
      </c>
      <c r="B946" t="inlineStr">
        <is>
          <t>superior_cluneal_nerve_block_us</t>
        </is>
      </c>
      <c r="C946" t="inlineStr">
        <is>
          <t>next_procedure_medication_choice</t>
        </is>
      </c>
      <c r="D946" t="inlineStr">
        <is>
          <t>Local anesthetic with/without steroid; verify product/DIN</t>
        </is>
      </c>
      <c r="E946" t="inlineStr">
        <is>
          <t>Superior cluneal nerve block - ultrasound-guided</t>
        </is>
      </c>
      <c r="F946" t="inlineStr">
        <is>
          <t>Medication choice</t>
        </is>
      </c>
      <c r="G946" t="inlineStr">
        <is>
          <t>Per-Form Default</t>
        </is>
      </c>
    </row>
    <row r="947">
      <c r="A947" t="inlineStr">
        <is>
          <t>superior_cluneal_nerve_block_us|next_procedure_dose</t>
        </is>
      </c>
      <c r="B947" t="inlineStr">
        <is>
          <t>superior_cluneal_nerve_block_us</t>
        </is>
      </c>
      <c r="C947" t="inlineStr">
        <is>
          <t>next_procedure_dose</t>
        </is>
      </c>
      <c r="D947" t="inlineStr">
        <is>
          <t>Low-to-moderate volume fascial/perineural injectate; Actual volume documented</t>
        </is>
      </c>
      <c r="E947" t="inlineStr">
        <is>
          <t>Superior cluneal nerve block - ultrasound-guided</t>
        </is>
      </c>
      <c r="F947" t="inlineStr">
        <is>
          <t>Dose</t>
        </is>
      </c>
      <c r="G947" t="inlineStr">
        <is>
          <t>Per-Form Default</t>
        </is>
      </c>
    </row>
    <row r="948">
      <c r="A948" t="inlineStr">
        <is>
          <t>superior_cluneal_nerve_block_us|next_procedure_technique</t>
        </is>
      </c>
      <c r="B948" t="inlineStr">
        <is>
          <t>superior_cluneal_nerve_block_us</t>
        </is>
      </c>
      <c r="C948" t="inlineStr">
        <is>
          <t>next_procedure_technique</t>
        </is>
      </c>
      <c r="D948" t="inlineStr">
        <is>
          <t>Ultrasound-guided or landmark-assisted according to anatomy; Needle directed to superior cluneal nerve fascial plane over iliac crest; Superior cluneal nerve region/fascial plane near posterior iliac crest; 22-25G needle selected by proceduralist</t>
        </is>
      </c>
      <c r="E948" t="inlineStr">
        <is>
          <t>Superior cluneal nerve block - ultrasound-guided</t>
        </is>
      </c>
      <c r="F948" t="inlineStr">
        <is>
          <t>Technique</t>
        </is>
      </c>
      <c r="G948" t="inlineStr">
        <is>
          <t>Per-Form Default</t>
        </is>
      </c>
    </row>
    <row r="949">
      <c r="A949" t="inlineStr">
        <is>
          <t>superior_cluneal_nerve_block_us|next_procedure_patient_position</t>
        </is>
      </c>
      <c r="B949" t="inlineStr">
        <is>
          <t>superior_cluneal_nerve_block_us</t>
        </is>
      </c>
      <c r="C949" t="inlineStr">
        <is>
          <t>next_procedure_patient_position</t>
        </is>
      </c>
      <c r="D949" t="inlineStr">
        <is>
          <t>Prone with iliac crest accessible</t>
        </is>
      </c>
      <c r="E949" t="inlineStr">
        <is>
          <t>Superior cluneal nerve block - ultrasound-guided</t>
        </is>
      </c>
      <c r="F949" t="inlineStr">
        <is>
          <t>Patient position</t>
        </is>
      </c>
      <c r="G949" t="inlineStr">
        <is>
          <t>Per-Form Default</t>
        </is>
      </c>
    </row>
    <row r="950">
      <c r="A950" t="inlineStr">
        <is>
          <t>superior_cluneal_nerve_block_us|next_procedure_premedication</t>
        </is>
      </c>
      <c r="B950" t="inlineStr">
        <is>
          <t>superior_cluneal_nerve_block_us</t>
        </is>
      </c>
      <c r="C950" t="inlineStr">
        <is>
          <t>next_procedure_premedication</t>
        </is>
      </c>
      <c r="D950" t="inlineStr">
        <is>
          <t>Same as current procedure if used; otherwise none planned unless clinically indicated.</t>
        </is>
      </c>
      <c r="E950" t="inlineStr">
        <is>
          <t>Superior cluneal nerve block - ultrasound-guided</t>
        </is>
      </c>
      <c r="F950" t="inlineStr">
        <is>
          <t>Premedication</t>
        </is>
      </c>
      <c r="G950" t="inlineStr">
        <is>
          <t>Per-Form Default</t>
        </is>
      </c>
    </row>
    <row r="951">
      <c r="A951" t="inlineStr">
        <is>
          <t>superior_cluneal_nerve_block_us|next_procedure_pre_procedure_comments</t>
        </is>
      </c>
      <c r="B951" t="inlineStr">
        <is>
          <t>superior_cluneal_nerve_block_us</t>
        </is>
      </c>
      <c r="C951" t="inlineStr">
        <is>
          <t>next_procedure_pre_procedure_comments</t>
        </is>
      </c>
      <c r="D951" t="inlineStr">
        <is>
          <t>Reassess indication, response to the current procedure, contraindications, patient preference, and affordability before proceeding.</t>
        </is>
      </c>
      <c r="E951" t="inlineStr">
        <is>
          <t>Superior cluneal nerve block - ultrasound-guided</t>
        </is>
      </c>
      <c r="F951" t="inlineStr">
        <is>
          <t>Pre-procedure comments</t>
        </is>
      </c>
      <c r="G951" t="inlineStr">
        <is>
          <t>Per-Form Default</t>
        </is>
      </c>
    </row>
    <row r="952">
      <c r="A952" t="inlineStr">
        <is>
          <t>superior_cluneal_nerve_block_us|next_procedure_intra_procedure_comments</t>
        </is>
      </c>
      <c r="B952" t="inlineStr">
        <is>
          <t>superior_cluneal_nerve_block_us</t>
        </is>
      </c>
      <c r="C952" t="inlineStr">
        <is>
          <t>next_procedure_intra_procedure_comments</t>
        </is>
      </c>
      <c r="D952" t="inlineStr">
        <is>
          <t>Use the same documented technique unless anatomy, response, or safety considerations require modification.</t>
        </is>
      </c>
      <c r="E952" t="inlineStr">
        <is>
          <t>Superior cluneal nerve block - ultrasound-guided</t>
        </is>
      </c>
      <c r="F952" t="inlineStr">
        <is>
          <t>Intra-procedure comments</t>
        </is>
      </c>
      <c r="G952" t="inlineStr">
        <is>
          <t>Per-Form Default</t>
        </is>
      </c>
    </row>
    <row r="953">
      <c r="A953" t="inlineStr">
        <is>
          <t>superior_cluneal_nerve_block_us|next_procedure_post_procedure_comments</t>
        </is>
      </c>
      <c r="B953" t="inlineStr">
        <is>
          <t>superior_cluneal_nerve_block_us</t>
        </is>
      </c>
      <c r="C953" t="inlineStr">
        <is>
          <t>next_procedure_post_procedure_comments</t>
        </is>
      </c>
      <c r="D953" t="inlineStr">
        <is>
          <t>Reassess response, adverse effects, function, and need for further treatment after the next procedure.</t>
        </is>
      </c>
      <c r="E953" t="inlineStr">
        <is>
          <t>Superior cluneal nerve block - ultrasound-guided</t>
        </is>
      </c>
      <c r="F953" t="inlineStr">
        <is>
          <t>Post-procedure comments</t>
        </is>
      </c>
      <c r="G953" t="inlineStr">
        <is>
          <t>Per-Form Default</t>
        </is>
      </c>
    </row>
    <row r="954">
      <c r="A954" t="inlineStr">
        <is>
          <t>quadratus_lumborum_block_us|patient_position</t>
        </is>
      </c>
      <c r="B954" t="inlineStr">
        <is>
          <t>quadratus_lumborum_block_us</t>
        </is>
      </c>
      <c r="C954" t="inlineStr">
        <is>
          <t>patient_position</t>
        </is>
      </c>
      <c r="D954" t="inlineStr">
        <is>
          <t>Lateral or supine/oblique position depending on selected QL approach</t>
        </is>
      </c>
      <c r="E954" t="inlineStr">
        <is>
          <t>Quadratus lumborum fascial plane block - ultrasound-guided</t>
        </is>
      </c>
      <c r="F954" t="inlineStr">
        <is>
          <t>Patient position</t>
        </is>
      </c>
      <c r="G954" t="inlineStr">
        <is>
          <t>Per-Form Default</t>
        </is>
      </c>
    </row>
    <row r="955">
      <c r="A955" t="inlineStr">
        <is>
          <t>quadratus_lumborum_block_us|guidance</t>
        </is>
      </c>
      <c r="B955" t="inlineStr">
        <is>
          <t>quadratus_lumborum_block_us</t>
        </is>
      </c>
      <c r="C955" t="inlineStr">
        <is>
          <t>guidance</t>
        </is>
      </c>
      <c r="D955" t="inlineStr">
        <is>
          <t>Ultrasound-guided</t>
        </is>
      </c>
      <c r="E955" t="inlineStr">
        <is>
          <t>Quadratus lumborum fascial plane block - ultrasound-guided</t>
        </is>
      </c>
      <c r="F955" t="inlineStr">
        <is>
          <t>Guidance modality</t>
        </is>
      </c>
      <c r="G955" t="inlineStr">
        <is>
          <t>Per-Form Default</t>
        </is>
      </c>
    </row>
    <row r="956">
      <c r="A956" t="inlineStr">
        <is>
          <t>quadratus_lumborum_block_us|guidance_phrase</t>
        </is>
      </c>
      <c r="B956" t="inlineStr">
        <is>
          <t>quadratus_lumborum_block_us</t>
        </is>
      </c>
      <c r="C956" t="inlineStr">
        <is>
          <t>guidance_phrase</t>
        </is>
      </c>
      <c r="D956" t="inlineStr">
        <is>
          <t>Real-time ultrasound guidance was used. Needle tip location and relevant surrounding structures were visualized throughout needle advancement as feasible.</t>
        </is>
      </c>
      <c r="E956" t="inlineStr">
        <is>
          <t>Quadratus lumborum fascial plane block - ultrasound-guided</t>
        </is>
      </c>
      <c r="F956" t="inlineStr">
        <is>
          <t>Guidance documentation phrase</t>
        </is>
      </c>
      <c r="G956" t="inlineStr">
        <is>
          <t>Global Default</t>
        </is>
      </c>
    </row>
    <row r="957">
      <c r="A957" t="inlineStr">
        <is>
          <t>quadratus_lumborum_block_us|transducer_or_equipment</t>
        </is>
      </c>
      <c r="B957" t="inlineStr">
        <is>
          <t>quadratus_lumborum_block_us</t>
        </is>
      </c>
      <c r="C957" t="inlineStr">
        <is>
          <t>transducer_or_equipment</t>
        </is>
      </c>
      <c r="D957" t="inlineStr">
        <is>
          <t>Curvilinear or linear transducer as anatomy requires</t>
        </is>
      </c>
      <c r="E957" t="inlineStr">
        <is>
          <t>Quadratus lumborum fascial plane block - ultrasound-guided</t>
        </is>
      </c>
      <c r="F957" t="inlineStr">
        <is>
          <t>Transducer / equipment</t>
        </is>
      </c>
      <c r="G957" t="inlineStr">
        <is>
          <t>Per-Form Default</t>
        </is>
      </c>
    </row>
    <row r="958">
      <c r="A958" t="inlineStr">
        <is>
          <t>quadratus_lumborum_block_us|approach</t>
        </is>
      </c>
      <c r="B958" t="inlineStr">
        <is>
          <t>quadratus_lumborum_block_us</t>
        </is>
      </c>
      <c r="C958" t="inlineStr">
        <is>
          <t>approach</t>
        </is>
      </c>
      <c r="D958" t="inlineStr">
        <is>
          <t>Lateral/posterior/anterior QL approach as selected and documented</t>
        </is>
      </c>
      <c r="E958" t="inlineStr">
        <is>
          <t>Quadratus lumborum fascial plane block - ultrasound-guided</t>
        </is>
      </c>
      <c r="F958" t="inlineStr">
        <is>
          <t>Approach</t>
        </is>
      </c>
      <c r="G958" t="inlineStr">
        <is>
          <t>Per-Form Default</t>
        </is>
      </c>
    </row>
    <row r="959">
      <c r="A959" t="inlineStr">
        <is>
          <t>quadratus_lumborum_block_us|target</t>
        </is>
      </c>
      <c r="B959" t="inlineStr">
        <is>
          <t>quadratus_lumborum_block_us</t>
        </is>
      </c>
      <c r="C959" t="inlineStr">
        <is>
          <t>target</t>
        </is>
      </c>
      <c r="D959" t="inlineStr">
        <is>
          <t>Fascial plane adjacent to quadratus lumborum muscle</t>
        </is>
      </c>
      <c r="E959" t="inlineStr">
        <is>
          <t>Quadratus lumborum fascial plane block - ultrasound-guided</t>
        </is>
      </c>
      <c r="F959" t="inlineStr">
        <is>
          <t>Target / endpoint</t>
        </is>
      </c>
      <c r="G959" t="inlineStr">
        <is>
          <t>Per-Form Default</t>
        </is>
      </c>
    </row>
    <row r="960">
      <c r="A960" t="inlineStr">
        <is>
          <t>quadratus_lumborum_block_us|needle</t>
        </is>
      </c>
      <c r="B960" t="inlineStr">
        <is>
          <t>quadratus_lumborum_block_us</t>
        </is>
      </c>
      <c r="C960" t="inlineStr">
        <is>
          <t>needle</t>
        </is>
      </c>
      <c r="D960" t="inlineStr">
        <is>
          <t>Echogenic block needle selected by proceduralist</t>
        </is>
      </c>
      <c r="E960" t="inlineStr">
        <is>
          <t>Quadratus lumborum fascial plane block - ultrasound-guided</t>
        </is>
      </c>
      <c r="F960" t="inlineStr">
        <is>
          <t>Needle/cannula</t>
        </is>
      </c>
      <c r="G960" t="inlineStr">
        <is>
          <t>Per-Form Default</t>
        </is>
      </c>
    </row>
    <row r="961">
      <c r="A961" t="inlineStr">
        <is>
          <t>quadratus_lumborum_block_us|injectate_product</t>
        </is>
      </c>
      <c r="B961" t="inlineStr">
        <is>
          <t>quadratus_lumborum_block_us</t>
        </is>
      </c>
      <c r="C961" t="inlineStr">
        <is>
          <t>injectate_product</t>
        </is>
      </c>
      <c r="D961" t="inlineStr">
        <is>
          <t>Local anesthetic with/without adjunct; verify product/DIN</t>
        </is>
      </c>
      <c r="E961" t="inlineStr">
        <is>
          <t>Quadratus lumborum fascial plane block - ultrasound-guided</t>
        </is>
      </c>
      <c r="F961" t="inlineStr">
        <is>
          <t>Injectate/product/device</t>
        </is>
      </c>
      <c r="G961" t="inlineStr">
        <is>
          <t>Per-Form Default</t>
        </is>
      </c>
    </row>
    <row r="962">
      <c r="A962" t="inlineStr">
        <is>
          <t>quadratus_lumborum_block_us|dose_volume</t>
        </is>
      </c>
      <c r="B962" t="inlineStr">
        <is>
          <t>quadratus_lumborum_block_us</t>
        </is>
      </c>
      <c r="C962" t="inlineStr">
        <is>
          <t>dose_volume</t>
        </is>
      </c>
      <c r="D962" t="inlineStr">
        <is>
          <t>Volume/concentration selected within safety limits</t>
        </is>
      </c>
      <c r="E962" t="inlineStr">
        <is>
          <t>Quadratus lumborum fascial plane block - ultrasound-guided</t>
        </is>
      </c>
      <c r="F962" t="inlineStr">
        <is>
          <t>Dose / amount / concentration</t>
        </is>
      </c>
      <c r="G962" t="inlineStr">
        <is>
          <t>Per-Form Default</t>
        </is>
      </c>
    </row>
    <row r="963">
      <c r="A963" t="inlineStr">
        <is>
          <t>quadratus_lumborum_block_us|diluent_anesthetic</t>
        </is>
      </c>
      <c r="B963" t="inlineStr">
        <is>
          <t>quadratus_lumborum_block_us</t>
        </is>
      </c>
      <c r="C963" t="inlineStr">
        <is>
          <t>diluent_anesthetic</t>
        </is>
      </c>
      <c r="D963" t="inlineStr">
        <is>
          <t>Preservative-free local anesthetic as selected</t>
        </is>
      </c>
      <c r="E963" t="inlineStr">
        <is>
          <t>Quadratus lumborum fascial plane block - ultrasound-guided</t>
        </is>
      </c>
      <c r="F963" t="inlineStr">
        <is>
          <t>Local anesthetic / diluent</t>
        </is>
      </c>
      <c r="G963" t="inlineStr">
        <is>
          <t>Per-Form Default</t>
        </is>
      </c>
    </row>
    <row r="964">
      <c r="A964" t="inlineStr">
        <is>
          <t>quadratus_lumborum_block_us|total_volume</t>
        </is>
      </c>
      <c r="B964" t="inlineStr">
        <is>
          <t>quadratus_lumborum_block_us</t>
        </is>
      </c>
      <c r="C964" t="inlineStr">
        <is>
          <t>total_volume</t>
        </is>
      </c>
      <c r="D964" t="inlineStr">
        <is>
          <t>Actual volume documented</t>
        </is>
      </c>
      <c r="E964" t="inlineStr">
        <is>
          <t>Quadratus lumborum fascial plane block - ultrasound-guided</t>
        </is>
      </c>
      <c r="F964" t="inlineStr">
        <is>
          <t>Total volume</t>
        </is>
      </c>
      <c r="G964" t="inlineStr">
        <is>
          <t>Per-Form Default</t>
        </is>
      </c>
    </row>
    <row r="965">
      <c r="A965" t="inlineStr">
        <is>
          <t>quadratus_lumborum_block_us|next_procedure_medication_choice</t>
        </is>
      </c>
      <c r="B965" t="inlineStr">
        <is>
          <t>quadratus_lumborum_block_us</t>
        </is>
      </c>
      <c r="C965" t="inlineStr">
        <is>
          <t>next_procedure_medication_choice</t>
        </is>
      </c>
      <c r="D965" t="inlineStr">
        <is>
          <t>Local anesthetic with/without adjunct; verify product/DIN</t>
        </is>
      </c>
      <c r="E965" t="inlineStr">
        <is>
          <t>Quadratus lumborum fascial plane block - ultrasound-guided</t>
        </is>
      </c>
      <c r="F965" t="inlineStr">
        <is>
          <t>Medication choice</t>
        </is>
      </c>
      <c r="G965" t="inlineStr">
        <is>
          <t>Per-Form Default</t>
        </is>
      </c>
    </row>
    <row r="966">
      <c r="A966" t="inlineStr">
        <is>
          <t>quadratus_lumborum_block_us|next_procedure_dose</t>
        </is>
      </c>
      <c r="B966" t="inlineStr">
        <is>
          <t>quadratus_lumborum_block_us</t>
        </is>
      </c>
      <c r="C966" t="inlineStr">
        <is>
          <t>next_procedure_dose</t>
        </is>
      </c>
      <c r="D966" t="inlineStr">
        <is>
          <t>Volume/concentration selected within safety limits; Actual volume documented</t>
        </is>
      </c>
      <c r="E966" t="inlineStr">
        <is>
          <t>Quadratus lumborum fascial plane block - ultrasound-guided</t>
        </is>
      </c>
      <c r="F966" t="inlineStr">
        <is>
          <t>Dose</t>
        </is>
      </c>
      <c r="G966" t="inlineStr">
        <is>
          <t>Per-Form Default</t>
        </is>
      </c>
    </row>
    <row r="967">
      <c r="A967" t="inlineStr">
        <is>
          <t>quadratus_lumborum_block_us|next_procedure_technique</t>
        </is>
      </c>
      <c r="B967" t="inlineStr">
        <is>
          <t>quadratus_lumborum_block_us</t>
        </is>
      </c>
      <c r="C967" t="inlineStr">
        <is>
          <t>next_procedure_technique</t>
        </is>
      </c>
      <c r="D967" t="inlineStr">
        <is>
          <t>Ultrasound-guided; Lateral/posterior/anterior QL approach as selected and documented; Fascial plane adjacent to quadratus lumborum muscle; Echogenic block needle selected by proceduralist</t>
        </is>
      </c>
      <c r="E967" t="inlineStr">
        <is>
          <t>Quadratus lumborum fascial plane block - ultrasound-guided</t>
        </is>
      </c>
      <c r="F967" t="inlineStr">
        <is>
          <t>Technique</t>
        </is>
      </c>
      <c r="G967" t="inlineStr">
        <is>
          <t>Per-Form Default</t>
        </is>
      </c>
    </row>
    <row r="968">
      <c r="A968" t="inlineStr">
        <is>
          <t>quadratus_lumborum_block_us|next_procedure_patient_position</t>
        </is>
      </c>
      <c r="B968" t="inlineStr">
        <is>
          <t>quadratus_lumborum_block_us</t>
        </is>
      </c>
      <c r="C968" t="inlineStr">
        <is>
          <t>next_procedure_patient_position</t>
        </is>
      </c>
      <c r="D968" t="inlineStr">
        <is>
          <t>Lateral or supine/oblique position depending on selected QL approach</t>
        </is>
      </c>
      <c r="E968" t="inlineStr">
        <is>
          <t>Quadratus lumborum fascial plane block - ultrasound-guided</t>
        </is>
      </c>
      <c r="F968" t="inlineStr">
        <is>
          <t>Patient position</t>
        </is>
      </c>
      <c r="G968" t="inlineStr">
        <is>
          <t>Per-Form Default</t>
        </is>
      </c>
    </row>
    <row r="969">
      <c r="A969" t="inlineStr">
        <is>
          <t>quadratus_lumborum_block_us|next_procedure_premedication</t>
        </is>
      </c>
      <c r="B969" t="inlineStr">
        <is>
          <t>quadratus_lumborum_block_us</t>
        </is>
      </c>
      <c r="C969" t="inlineStr">
        <is>
          <t>next_procedure_premedication</t>
        </is>
      </c>
      <c r="D969" t="inlineStr">
        <is>
          <t>Same as current procedure if used; otherwise none planned unless clinically indicated.</t>
        </is>
      </c>
      <c r="E969" t="inlineStr">
        <is>
          <t>Quadratus lumborum fascial plane block - ultrasound-guided</t>
        </is>
      </c>
      <c r="F969" t="inlineStr">
        <is>
          <t>Premedication</t>
        </is>
      </c>
      <c r="G969" t="inlineStr">
        <is>
          <t>Per-Form Default</t>
        </is>
      </c>
    </row>
    <row r="970">
      <c r="A970" t="inlineStr">
        <is>
          <t>quadratus_lumborum_block_us|next_procedure_pre_procedure_comments</t>
        </is>
      </c>
      <c r="B970" t="inlineStr">
        <is>
          <t>quadratus_lumborum_block_us</t>
        </is>
      </c>
      <c r="C970" t="inlineStr">
        <is>
          <t>next_procedure_pre_procedure_comments</t>
        </is>
      </c>
      <c r="D970" t="inlineStr">
        <is>
          <t>Reassess indication, response to the current procedure, contraindications, patient preference, and affordability before proceeding.</t>
        </is>
      </c>
      <c r="E970" t="inlineStr">
        <is>
          <t>Quadratus lumborum fascial plane block - ultrasound-guided</t>
        </is>
      </c>
      <c r="F970" t="inlineStr">
        <is>
          <t>Pre-procedure comments</t>
        </is>
      </c>
      <c r="G970" t="inlineStr">
        <is>
          <t>Per-Form Default</t>
        </is>
      </c>
    </row>
    <row r="971">
      <c r="A971" t="inlineStr">
        <is>
          <t>quadratus_lumborum_block_us|next_procedure_intra_procedure_comments</t>
        </is>
      </c>
      <c r="B971" t="inlineStr">
        <is>
          <t>quadratus_lumborum_block_us</t>
        </is>
      </c>
      <c r="C971" t="inlineStr">
        <is>
          <t>next_procedure_intra_procedure_comments</t>
        </is>
      </c>
      <c r="D971" t="inlineStr">
        <is>
          <t>Use the same documented technique unless anatomy, response, or safety considerations require modification.</t>
        </is>
      </c>
      <c r="E971" t="inlineStr">
        <is>
          <t>Quadratus lumborum fascial plane block - ultrasound-guided</t>
        </is>
      </c>
      <c r="F971" t="inlineStr">
        <is>
          <t>Intra-procedure comments</t>
        </is>
      </c>
      <c r="G971" t="inlineStr">
        <is>
          <t>Per-Form Default</t>
        </is>
      </c>
    </row>
    <row r="972">
      <c r="A972" t="inlineStr">
        <is>
          <t>quadratus_lumborum_block_us|next_procedure_post_procedure_comments</t>
        </is>
      </c>
      <c r="B972" t="inlineStr">
        <is>
          <t>quadratus_lumborum_block_us</t>
        </is>
      </c>
      <c r="C972" t="inlineStr">
        <is>
          <t>next_procedure_post_procedure_comments</t>
        </is>
      </c>
      <c r="D972" t="inlineStr">
        <is>
          <t>Reassess response, adverse effects, function, and need for further treatment after the next procedure.</t>
        </is>
      </c>
      <c r="E972" t="inlineStr">
        <is>
          <t>Quadratus lumborum fascial plane block - ultrasound-guided</t>
        </is>
      </c>
      <c r="F972" t="inlineStr">
        <is>
          <t>Post-procedure comments</t>
        </is>
      </c>
      <c r="G972" t="inlineStr">
        <is>
          <t>Per-Form Default</t>
        </is>
      </c>
    </row>
    <row r="973">
      <c r="A973" t="inlineStr">
        <is>
          <t>erector_spinae_plane_block_us|patient_position</t>
        </is>
      </c>
      <c r="B973" t="inlineStr">
        <is>
          <t>erector_spinae_plane_block_us</t>
        </is>
      </c>
      <c r="C973" t="inlineStr">
        <is>
          <t>patient_position</t>
        </is>
      </c>
      <c r="D973" t="inlineStr">
        <is>
          <t>Sitting, lateral, or prone according to target level and tolerance</t>
        </is>
      </c>
      <c r="E973" t="inlineStr">
        <is>
          <t>Erector spinae plane block - ultrasound-guided</t>
        </is>
      </c>
      <c r="F973" t="inlineStr">
        <is>
          <t>Patient position</t>
        </is>
      </c>
      <c r="G973" t="inlineStr">
        <is>
          <t>Per-Form Default</t>
        </is>
      </c>
    </row>
    <row r="974">
      <c r="A974" t="inlineStr">
        <is>
          <t>erector_spinae_plane_block_us|guidance</t>
        </is>
      </c>
      <c r="B974" t="inlineStr">
        <is>
          <t>erector_spinae_plane_block_us</t>
        </is>
      </c>
      <c r="C974" t="inlineStr">
        <is>
          <t>guidance</t>
        </is>
      </c>
      <c r="D974" t="inlineStr">
        <is>
          <t>Ultrasound-guided</t>
        </is>
      </c>
      <c r="E974" t="inlineStr">
        <is>
          <t>Erector spinae plane block - ultrasound-guided</t>
        </is>
      </c>
      <c r="F974" t="inlineStr">
        <is>
          <t>Guidance modality</t>
        </is>
      </c>
      <c r="G974" t="inlineStr">
        <is>
          <t>Per-Form Default</t>
        </is>
      </c>
    </row>
    <row r="975">
      <c r="A975" t="inlineStr">
        <is>
          <t>erector_spinae_plane_block_us|guidance_phrase</t>
        </is>
      </c>
      <c r="B975" t="inlineStr">
        <is>
          <t>erector_spinae_plane_block_us</t>
        </is>
      </c>
      <c r="C975" t="inlineStr">
        <is>
          <t>guidance_phrase</t>
        </is>
      </c>
      <c r="D975" t="inlineStr">
        <is>
          <t>Real-time ultrasound guidance was used. Needle tip location and relevant surrounding structures were visualized throughout needle advancement as feasible.</t>
        </is>
      </c>
      <c r="E975" t="inlineStr">
        <is>
          <t>Erector spinae plane block - ultrasound-guided</t>
        </is>
      </c>
      <c r="F975" t="inlineStr">
        <is>
          <t>Guidance documentation phrase</t>
        </is>
      </c>
      <c r="G975" t="inlineStr">
        <is>
          <t>Global Default</t>
        </is>
      </c>
    </row>
    <row r="976">
      <c r="A976" t="inlineStr">
        <is>
          <t>erector_spinae_plane_block_us|transducer_or_equipment</t>
        </is>
      </c>
      <c r="B976" t="inlineStr">
        <is>
          <t>erector_spinae_plane_block_us</t>
        </is>
      </c>
      <c r="C976" t="inlineStr">
        <is>
          <t>transducer_or_equipment</t>
        </is>
      </c>
      <c r="D976" t="inlineStr">
        <is>
          <t>Linear or curvilinear transducer depending on depth</t>
        </is>
      </c>
      <c r="E976" t="inlineStr">
        <is>
          <t>Erector spinae plane block - ultrasound-guided</t>
        </is>
      </c>
      <c r="F976" t="inlineStr">
        <is>
          <t>Transducer / equipment</t>
        </is>
      </c>
      <c r="G976" t="inlineStr">
        <is>
          <t>Per-Form Default</t>
        </is>
      </c>
    </row>
    <row r="977">
      <c r="A977" t="inlineStr">
        <is>
          <t>erector_spinae_plane_block_us|approach</t>
        </is>
      </c>
      <c r="B977" t="inlineStr">
        <is>
          <t>erector_spinae_plane_block_us</t>
        </is>
      </c>
      <c r="C977" t="inlineStr">
        <is>
          <t>approach</t>
        </is>
      </c>
      <c r="D977" t="inlineStr">
        <is>
          <t>In-plane approach to deep aspect of erector spinae muscle at selected transverse process level</t>
        </is>
      </c>
      <c r="E977" t="inlineStr">
        <is>
          <t>Erector spinae plane block - ultrasound-guided</t>
        </is>
      </c>
      <c r="F977" t="inlineStr">
        <is>
          <t>Approach</t>
        </is>
      </c>
      <c r="G977" t="inlineStr">
        <is>
          <t>Per-Form Default</t>
        </is>
      </c>
    </row>
    <row r="978">
      <c r="A978" t="inlineStr">
        <is>
          <t>erector_spinae_plane_block_us|target</t>
        </is>
      </c>
      <c r="B978" t="inlineStr">
        <is>
          <t>erector_spinae_plane_block_us</t>
        </is>
      </c>
      <c r="C978" t="inlineStr">
        <is>
          <t>target</t>
        </is>
      </c>
      <c r="D978" t="inlineStr">
        <is>
          <t>Erector spinae fascial plane at documented vertebral level</t>
        </is>
      </c>
      <c r="E978" t="inlineStr">
        <is>
          <t>Erector spinae plane block - ultrasound-guided</t>
        </is>
      </c>
      <c r="F978" t="inlineStr">
        <is>
          <t>Target / endpoint</t>
        </is>
      </c>
      <c r="G978" t="inlineStr">
        <is>
          <t>Per-Form Default</t>
        </is>
      </c>
    </row>
    <row r="979">
      <c r="A979" t="inlineStr">
        <is>
          <t>erector_spinae_plane_block_us|needle</t>
        </is>
      </c>
      <c r="B979" t="inlineStr">
        <is>
          <t>erector_spinae_plane_block_us</t>
        </is>
      </c>
      <c r="C979" t="inlineStr">
        <is>
          <t>needle</t>
        </is>
      </c>
      <c r="D979" t="inlineStr">
        <is>
          <t>Echogenic block needle selected by proceduralist</t>
        </is>
      </c>
      <c r="E979" t="inlineStr">
        <is>
          <t>Erector spinae plane block - ultrasound-guided</t>
        </is>
      </c>
      <c r="F979" t="inlineStr">
        <is>
          <t>Needle/cannula</t>
        </is>
      </c>
      <c r="G979" t="inlineStr">
        <is>
          <t>Per-Form Default</t>
        </is>
      </c>
    </row>
    <row r="980">
      <c r="A980" t="inlineStr">
        <is>
          <t>erector_spinae_plane_block_us|injectate_product</t>
        </is>
      </c>
      <c r="B980" t="inlineStr">
        <is>
          <t>erector_spinae_plane_block_us</t>
        </is>
      </c>
      <c r="C980" t="inlineStr">
        <is>
          <t>injectate_product</t>
        </is>
      </c>
      <c r="D980" t="inlineStr">
        <is>
          <t>Local anesthetic with/without adjunct; verify product/DIN</t>
        </is>
      </c>
      <c r="E980" t="inlineStr">
        <is>
          <t>Erector spinae plane block - ultrasound-guided</t>
        </is>
      </c>
      <c r="F980" t="inlineStr">
        <is>
          <t>Injectate/product/device</t>
        </is>
      </c>
      <c r="G980" t="inlineStr">
        <is>
          <t>Per-Form Default</t>
        </is>
      </c>
    </row>
    <row r="981">
      <c r="A981" t="inlineStr">
        <is>
          <t>erector_spinae_plane_block_us|dose_volume</t>
        </is>
      </c>
      <c r="B981" t="inlineStr">
        <is>
          <t>erector_spinae_plane_block_us</t>
        </is>
      </c>
      <c r="C981" t="inlineStr">
        <is>
          <t>dose_volume</t>
        </is>
      </c>
      <c r="D981" t="inlineStr">
        <is>
          <t>Volume/concentration selected within safety limits</t>
        </is>
      </c>
      <c r="E981" t="inlineStr">
        <is>
          <t>Erector spinae plane block - ultrasound-guided</t>
        </is>
      </c>
      <c r="F981" t="inlineStr">
        <is>
          <t>Dose / amount / concentration</t>
        </is>
      </c>
      <c r="G981" t="inlineStr">
        <is>
          <t>Per-Form Default</t>
        </is>
      </c>
    </row>
    <row r="982">
      <c r="A982" t="inlineStr">
        <is>
          <t>erector_spinae_plane_block_us|diluent_anesthetic</t>
        </is>
      </c>
      <c r="B982" t="inlineStr">
        <is>
          <t>erector_spinae_plane_block_us</t>
        </is>
      </c>
      <c r="C982" t="inlineStr">
        <is>
          <t>diluent_anesthetic</t>
        </is>
      </c>
      <c r="D982" t="inlineStr">
        <is>
          <t>Preservative-free local anesthetic as selected</t>
        </is>
      </c>
      <c r="E982" t="inlineStr">
        <is>
          <t>Erector spinae plane block - ultrasound-guided</t>
        </is>
      </c>
      <c r="F982" t="inlineStr">
        <is>
          <t>Local anesthetic / diluent</t>
        </is>
      </c>
      <c r="G982" t="inlineStr">
        <is>
          <t>Per-Form Default</t>
        </is>
      </c>
    </row>
    <row r="983">
      <c r="A983" t="inlineStr">
        <is>
          <t>erector_spinae_plane_block_us|total_volume</t>
        </is>
      </c>
      <c r="B983" t="inlineStr">
        <is>
          <t>erector_spinae_plane_block_us</t>
        </is>
      </c>
      <c r="C983" t="inlineStr">
        <is>
          <t>total_volume</t>
        </is>
      </c>
      <c r="D983" t="inlineStr">
        <is>
          <t>Actual volume documented</t>
        </is>
      </c>
      <c r="E983" t="inlineStr">
        <is>
          <t>Erector spinae plane block - ultrasound-guided</t>
        </is>
      </c>
      <c r="F983" t="inlineStr">
        <is>
          <t>Total volume</t>
        </is>
      </c>
      <c r="G983" t="inlineStr">
        <is>
          <t>Per-Form Default</t>
        </is>
      </c>
    </row>
    <row r="984">
      <c r="A984" t="inlineStr">
        <is>
          <t>erector_spinae_plane_block_us|next_procedure_medication_choice</t>
        </is>
      </c>
      <c r="B984" t="inlineStr">
        <is>
          <t>erector_spinae_plane_block_us</t>
        </is>
      </c>
      <c r="C984" t="inlineStr">
        <is>
          <t>next_procedure_medication_choice</t>
        </is>
      </c>
      <c r="D984" t="inlineStr">
        <is>
          <t>Local anesthetic with/without adjunct; verify product/DIN</t>
        </is>
      </c>
      <c r="E984" t="inlineStr">
        <is>
          <t>Erector spinae plane block - ultrasound-guided</t>
        </is>
      </c>
      <c r="F984" t="inlineStr">
        <is>
          <t>Medication choice</t>
        </is>
      </c>
      <c r="G984" t="inlineStr">
        <is>
          <t>Per-Form Default</t>
        </is>
      </c>
    </row>
    <row r="985">
      <c r="A985" t="inlineStr">
        <is>
          <t>erector_spinae_plane_block_us|next_procedure_dose</t>
        </is>
      </c>
      <c r="B985" t="inlineStr">
        <is>
          <t>erector_spinae_plane_block_us</t>
        </is>
      </c>
      <c r="C985" t="inlineStr">
        <is>
          <t>next_procedure_dose</t>
        </is>
      </c>
      <c r="D985" t="inlineStr">
        <is>
          <t>Volume/concentration selected within safety limits; Actual volume documented</t>
        </is>
      </c>
      <c r="E985" t="inlineStr">
        <is>
          <t>Erector spinae plane block - ultrasound-guided</t>
        </is>
      </c>
      <c r="F985" t="inlineStr">
        <is>
          <t>Dose</t>
        </is>
      </c>
      <c r="G985" t="inlineStr">
        <is>
          <t>Per-Form Default</t>
        </is>
      </c>
    </row>
    <row r="986">
      <c r="A986" t="inlineStr">
        <is>
          <t>erector_spinae_plane_block_us|next_procedure_technique</t>
        </is>
      </c>
      <c r="B986" t="inlineStr">
        <is>
          <t>erector_spinae_plane_block_us</t>
        </is>
      </c>
      <c r="C986" t="inlineStr">
        <is>
          <t>next_procedure_technique</t>
        </is>
      </c>
      <c r="D986" t="inlineStr">
        <is>
          <t>Ultrasound-guided; In-plane approach to deep aspect of erector spinae muscle at selected transverse process level; Erector spinae fascial plane at documented vertebral level; Echogenic block needle selected by proceduralist</t>
        </is>
      </c>
      <c r="E986" t="inlineStr">
        <is>
          <t>Erector spinae plane block - ultrasound-guided</t>
        </is>
      </c>
      <c r="F986" t="inlineStr">
        <is>
          <t>Technique</t>
        </is>
      </c>
      <c r="G986" t="inlineStr">
        <is>
          <t>Per-Form Default</t>
        </is>
      </c>
    </row>
    <row r="987">
      <c r="A987" t="inlineStr">
        <is>
          <t>erector_spinae_plane_block_us|next_procedure_patient_position</t>
        </is>
      </c>
      <c r="B987" t="inlineStr">
        <is>
          <t>erector_spinae_plane_block_us</t>
        </is>
      </c>
      <c r="C987" t="inlineStr">
        <is>
          <t>next_procedure_patient_position</t>
        </is>
      </c>
      <c r="D987" t="inlineStr">
        <is>
          <t>Sitting, lateral, or prone according to target level and tolerance</t>
        </is>
      </c>
      <c r="E987" t="inlineStr">
        <is>
          <t>Erector spinae plane block - ultrasound-guided</t>
        </is>
      </c>
      <c r="F987" t="inlineStr">
        <is>
          <t>Patient position</t>
        </is>
      </c>
      <c r="G987" t="inlineStr">
        <is>
          <t>Per-Form Default</t>
        </is>
      </c>
    </row>
    <row r="988">
      <c r="A988" t="inlineStr">
        <is>
          <t>erector_spinae_plane_block_us|next_procedure_premedication</t>
        </is>
      </c>
      <c r="B988" t="inlineStr">
        <is>
          <t>erector_spinae_plane_block_us</t>
        </is>
      </c>
      <c r="C988" t="inlineStr">
        <is>
          <t>next_procedure_premedication</t>
        </is>
      </c>
      <c r="D988" t="inlineStr">
        <is>
          <t>Same as current procedure if used; otherwise none planned unless clinically indicated.</t>
        </is>
      </c>
      <c r="E988" t="inlineStr">
        <is>
          <t>Erector spinae plane block - ultrasound-guided</t>
        </is>
      </c>
      <c r="F988" t="inlineStr">
        <is>
          <t>Premedication</t>
        </is>
      </c>
      <c r="G988" t="inlineStr">
        <is>
          <t>Per-Form Default</t>
        </is>
      </c>
    </row>
    <row r="989">
      <c r="A989" t="inlineStr">
        <is>
          <t>erector_spinae_plane_block_us|next_procedure_pre_procedure_comments</t>
        </is>
      </c>
      <c r="B989" t="inlineStr">
        <is>
          <t>erector_spinae_plane_block_us</t>
        </is>
      </c>
      <c r="C989" t="inlineStr">
        <is>
          <t>next_procedure_pre_procedure_comments</t>
        </is>
      </c>
      <c r="D989" t="inlineStr">
        <is>
          <t>Reassess indication, response to the current procedure, contraindications, patient preference, and affordability before proceeding.</t>
        </is>
      </c>
      <c r="E989" t="inlineStr">
        <is>
          <t>Erector spinae plane block - ultrasound-guided</t>
        </is>
      </c>
      <c r="F989" t="inlineStr">
        <is>
          <t>Pre-procedure comments</t>
        </is>
      </c>
      <c r="G989" t="inlineStr">
        <is>
          <t>Per-Form Default</t>
        </is>
      </c>
    </row>
    <row r="990">
      <c r="A990" t="inlineStr">
        <is>
          <t>erector_spinae_plane_block_us|next_procedure_intra_procedure_comments</t>
        </is>
      </c>
      <c r="B990" t="inlineStr">
        <is>
          <t>erector_spinae_plane_block_us</t>
        </is>
      </c>
      <c r="C990" t="inlineStr">
        <is>
          <t>next_procedure_intra_procedure_comments</t>
        </is>
      </c>
      <c r="D990" t="inlineStr">
        <is>
          <t>Use the same documented technique unless anatomy, response, or safety considerations require modification.</t>
        </is>
      </c>
      <c r="E990" t="inlineStr">
        <is>
          <t>Erector spinae plane block - ultrasound-guided</t>
        </is>
      </c>
      <c r="F990" t="inlineStr">
        <is>
          <t>Intra-procedure comments</t>
        </is>
      </c>
      <c r="G990" t="inlineStr">
        <is>
          <t>Per-Form Default</t>
        </is>
      </c>
    </row>
    <row r="991">
      <c r="A991" t="inlineStr">
        <is>
          <t>erector_spinae_plane_block_us|next_procedure_post_procedure_comments</t>
        </is>
      </c>
      <c r="B991" t="inlineStr">
        <is>
          <t>erector_spinae_plane_block_us</t>
        </is>
      </c>
      <c r="C991" t="inlineStr">
        <is>
          <t>next_procedure_post_procedure_comments</t>
        </is>
      </c>
      <c r="D991" t="inlineStr">
        <is>
          <t>Reassess response, adverse effects, function, and need for further treatment after the next procedure.</t>
        </is>
      </c>
      <c r="E991" t="inlineStr">
        <is>
          <t>Erector spinae plane block - ultrasound-guided</t>
        </is>
      </c>
      <c r="F991" t="inlineStr">
        <is>
          <t>Post-procedure comments</t>
        </is>
      </c>
      <c r="G991" t="inlineStr">
        <is>
          <t>Per-Form Default</t>
        </is>
      </c>
    </row>
    <row r="992">
      <c r="A992" t="inlineStr">
        <is>
          <t>shoulder_capsular_hydrodilatation_us|patient_position</t>
        </is>
      </c>
      <c r="B992" t="inlineStr">
        <is>
          <t>shoulder_capsular_hydrodilatation_us</t>
        </is>
      </c>
      <c r="C992" t="inlineStr">
        <is>
          <t>patient_position</t>
        </is>
      </c>
      <c r="D992" t="inlineStr">
        <is>
          <t>Lateral decubitus or seated with shoulder positioned for posterior glenohumeral access</t>
        </is>
      </c>
      <c r="E992" t="inlineStr">
        <is>
          <t>Shoulder capsular hydrodilatation - ultrasound-guided</t>
        </is>
      </c>
      <c r="F992" t="inlineStr">
        <is>
          <t>Patient position</t>
        </is>
      </c>
      <c r="G992" t="inlineStr">
        <is>
          <t>Per-Form Default</t>
        </is>
      </c>
    </row>
    <row r="993">
      <c r="A993" t="inlineStr">
        <is>
          <t>shoulder_capsular_hydrodilatation_us|guidance</t>
        </is>
      </c>
      <c r="B993" t="inlineStr">
        <is>
          <t>shoulder_capsular_hydrodilatation_us</t>
        </is>
      </c>
      <c r="C993" t="inlineStr">
        <is>
          <t>guidance</t>
        </is>
      </c>
      <c r="D993" t="inlineStr">
        <is>
          <t>Ultrasound-guided</t>
        </is>
      </c>
      <c r="E993" t="inlineStr">
        <is>
          <t>Shoulder capsular hydrodilatation - ultrasound-guided</t>
        </is>
      </c>
      <c r="F993" t="inlineStr">
        <is>
          <t>Guidance modality</t>
        </is>
      </c>
      <c r="G993" t="inlineStr">
        <is>
          <t>Per-Form Default</t>
        </is>
      </c>
    </row>
    <row r="994">
      <c r="A994" t="inlineStr">
        <is>
          <t>shoulder_capsular_hydrodilatation_us|guidance_phrase</t>
        </is>
      </c>
      <c r="B994" t="inlineStr">
        <is>
          <t>shoulder_capsular_hydrodilatation_us</t>
        </is>
      </c>
      <c r="C994" t="inlineStr">
        <is>
          <t>guidance_phrase</t>
        </is>
      </c>
      <c r="D994" t="inlineStr">
        <is>
          <t>Real-time ultrasound guidance was used. Needle tip location and relevant surrounding structures were visualized throughout needle advancement as feasible.</t>
        </is>
      </c>
      <c r="E994" t="inlineStr">
        <is>
          <t>Shoulder capsular hydrodilatation - ultrasound-guided</t>
        </is>
      </c>
      <c r="F994" t="inlineStr">
        <is>
          <t>Guidance documentation phrase</t>
        </is>
      </c>
      <c r="G994" t="inlineStr">
        <is>
          <t>Global Default</t>
        </is>
      </c>
    </row>
    <row r="995">
      <c r="A995" t="inlineStr">
        <is>
          <t>shoulder_capsular_hydrodilatation_us|transducer_or_equipment</t>
        </is>
      </c>
      <c r="B995" t="inlineStr">
        <is>
          <t>shoulder_capsular_hydrodilatation_us</t>
        </is>
      </c>
      <c r="C995" t="inlineStr">
        <is>
          <t>transducer_or_equipment</t>
        </is>
      </c>
      <c r="D995" t="inlineStr">
        <is>
          <t>High-frequency linear or curvilinear transducer</t>
        </is>
      </c>
      <c r="E995" t="inlineStr">
        <is>
          <t>Shoulder capsular hydrodilatation - ultrasound-guided</t>
        </is>
      </c>
      <c r="F995" t="inlineStr">
        <is>
          <t>Transducer / equipment</t>
        </is>
      </c>
      <c r="G995" t="inlineStr">
        <is>
          <t>Per-Form Default</t>
        </is>
      </c>
    </row>
    <row r="996">
      <c r="A996" t="inlineStr">
        <is>
          <t>shoulder_capsular_hydrodilatation_us|approach</t>
        </is>
      </c>
      <c r="B996" t="inlineStr">
        <is>
          <t>shoulder_capsular_hydrodilatation_us</t>
        </is>
      </c>
      <c r="C996" t="inlineStr">
        <is>
          <t>approach</t>
        </is>
      </c>
      <c r="D996" t="inlineStr">
        <is>
          <t>Posterior in-plane glenohumeral joint approach</t>
        </is>
      </c>
      <c r="E996" t="inlineStr">
        <is>
          <t>Shoulder capsular hydrodilatation - ultrasound-guided</t>
        </is>
      </c>
      <c r="F996" t="inlineStr">
        <is>
          <t>Approach</t>
        </is>
      </c>
      <c r="G996" t="inlineStr">
        <is>
          <t>Per-Form Default</t>
        </is>
      </c>
    </row>
    <row r="997">
      <c r="A997" t="inlineStr">
        <is>
          <t>shoulder_capsular_hydrodilatation_us|target</t>
        </is>
      </c>
      <c r="B997" t="inlineStr">
        <is>
          <t>shoulder_capsular_hydrodilatation_us</t>
        </is>
      </c>
      <c r="C997" t="inlineStr">
        <is>
          <t>target</t>
        </is>
      </c>
      <c r="D997" t="inlineStr">
        <is>
          <t>Posterior glenohumeral joint recess/capsule</t>
        </is>
      </c>
      <c r="E997" t="inlineStr">
        <is>
          <t>Shoulder capsular hydrodilatation - ultrasound-guided</t>
        </is>
      </c>
      <c r="F997" t="inlineStr">
        <is>
          <t>Target / endpoint</t>
        </is>
      </c>
      <c r="G997" t="inlineStr">
        <is>
          <t>Per-Form Default</t>
        </is>
      </c>
    </row>
    <row r="998">
      <c r="A998" t="inlineStr">
        <is>
          <t>shoulder_capsular_hydrodilatation_us|needle</t>
        </is>
      </c>
      <c r="B998" t="inlineStr">
        <is>
          <t>shoulder_capsular_hydrodilatation_us</t>
        </is>
      </c>
      <c r="C998" t="inlineStr">
        <is>
          <t>needle</t>
        </is>
      </c>
      <c r="D998" t="inlineStr">
        <is>
          <t>22G spinal or 1.5-3.5 inch needle based on depth</t>
        </is>
      </c>
      <c r="E998" t="inlineStr">
        <is>
          <t>Shoulder capsular hydrodilatation - ultrasound-guided</t>
        </is>
      </c>
      <c r="F998" t="inlineStr">
        <is>
          <t>Needle/cannula</t>
        </is>
      </c>
      <c r="G998" t="inlineStr">
        <is>
          <t>Per-Form Default</t>
        </is>
      </c>
    </row>
    <row r="999">
      <c r="A999" t="inlineStr">
        <is>
          <t>shoulder_capsular_hydrodilatation_us|injectate_product</t>
        </is>
      </c>
      <c r="B999" t="inlineStr">
        <is>
          <t>shoulder_capsular_hydrodilatation_us</t>
        </is>
      </c>
      <c r="C999" t="inlineStr">
        <is>
          <t>injectate_product</t>
        </is>
      </c>
      <c r="D999" t="inlineStr">
        <is>
          <t>Local anesthetic/saline with or without corticosteroid; verify product/DIN</t>
        </is>
      </c>
      <c r="E999" t="inlineStr">
        <is>
          <t>Shoulder capsular hydrodilatation - ultrasound-guided</t>
        </is>
      </c>
      <c r="F999" t="inlineStr">
        <is>
          <t>Injectate/product/device</t>
        </is>
      </c>
      <c r="G999" t="inlineStr">
        <is>
          <t>Per-Form Default</t>
        </is>
      </c>
    </row>
    <row r="1000">
      <c r="A1000" t="inlineStr">
        <is>
          <t>shoulder_capsular_hydrodilatation_us|dose_volume</t>
        </is>
      </c>
      <c r="B1000" t="inlineStr">
        <is>
          <t>shoulder_capsular_hydrodilatation_us</t>
        </is>
      </c>
      <c r="C1000" t="inlineStr">
        <is>
          <t>dose_volume</t>
        </is>
      </c>
      <c r="D1000" t="inlineStr">
        <is>
          <t>Capsular distension volume selected by physician and patient tolerance</t>
        </is>
      </c>
      <c r="E1000" t="inlineStr">
        <is>
          <t>Shoulder capsular hydrodilatation - ultrasound-guided</t>
        </is>
      </c>
      <c r="F1000" t="inlineStr">
        <is>
          <t>Dose / amount / concentration</t>
        </is>
      </c>
      <c r="G1000" t="inlineStr">
        <is>
          <t>Per-Form Default</t>
        </is>
      </c>
    </row>
    <row r="1001">
      <c r="A1001" t="inlineStr">
        <is>
          <t>shoulder_capsular_hydrodilatation_us|diluent_anesthetic</t>
        </is>
      </c>
      <c r="B1001" t="inlineStr">
        <is>
          <t>shoulder_capsular_hydrodilatation_us</t>
        </is>
      </c>
      <c r="C1001" t="inlineStr">
        <is>
          <t>diluent_anesthetic</t>
        </is>
      </c>
      <c r="D1001" t="inlineStr">
        <is>
          <t>Saline and local anesthetic as selected</t>
        </is>
      </c>
      <c r="E1001" t="inlineStr">
        <is>
          <t>Shoulder capsular hydrodilatation - ultrasound-guided</t>
        </is>
      </c>
      <c r="F1001" t="inlineStr">
        <is>
          <t>Local anesthetic / diluent</t>
        </is>
      </c>
      <c r="G1001" t="inlineStr">
        <is>
          <t>Per-Form Default</t>
        </is>
      </c>
    </row>
    <row r="1002">
      <c r="A1002" t="inlineStr">
        <is>
          <t>shoulder_capsular_hydrodilatation_us|total_volume</t>
        </is>
      </c>
      <c r="B1002" t="inlineStr">
        <is>
          <t>shoulder_capsular_hydrodilatation_us</t>
        </is>
      </c>
      <c r="C1002" t="inlineStr">
        <is>
          <t>total_volume</t>
        </is>
      </c>
      <c r="D1002" t="inlineStr">
        <is>
          <t>Actual distension volume documented</t>
        </is>
      </c>
      <c r="E1002" t="inlineStr">
        <is>
          <t>Shoulder capsular hydrodilatation - ultrasound-guided</t>
        </is>
      </c>
      <c r="F1002" t="inlineStr">
        <is>
          <t>Total volume</t>
        </is>
      </c>
      <c r="G1002" t="inlineStr">
        <is>
          <t>Per-Form Default</t>
        </is>
      </c>
    </row>
    <row r="1003">
      <c r="A1003" t="inlineStr">
        <is>
          <t>shoulder_capsular_hydrodilatation_us|next_procedure_medication_choice</t>
        </is>
      </c>
      <c r="B1003" t="inlineStr">
        <is>
          <t>shoulder_capsular_hydrodilatation_us</t>
        </is>
      </c>
      <c r="C1003" t="inlineStr">
        <is>
          <t>next_procedure_medication_choice</t>
        </is>
      </c>
      <c r="D1003" t="inlineStr">
        <is>
          <t>Local anesthetic/saline with or without corticosteroid; verify product/DIN</t>
        </is>
      </c>
      <c r="E1003" t="inlineStr">
        <is>
          <t>Shoulder capsular hydrodilatation - ultrasound-guided</t>
        </is>
      </c>
      <c r="F1003" t="inlineStr">
        <is>
          <t>Medication choice</t>
        </is>
      </c>
      <c r="G1003" t="inlineStr">
        <is>
          <t>Per-Form Default</t>
        </is>
      </c>
    </row>
    <row r="1004">
      <c r="A1004" t="inlineStr">
        <is>
          <t>shoulder_capsular_hydrodilatation_us|next_procedure_dose</t>
        </is>
      </c>
      <c r="B1004" t="inlineStr">
        <is>
          <t>shoulder_capsular_hydrodilatation_us</t>
        </is>
      </c>
      <c r="C1004" t="inlineStr">
        <is>
          <t>next_procedure_dose</t>
        </is>
      </c>
      <c r="D1004" t="inlineStr">
        <is>
          <t>Capsular distension volume selected by physician and patient tolerance; Actual distension volume documented</t>
        </is>
      </c>
      <c r="E1004" t="inlineStr">
        <is>
          <t>Shoulder capsular hydrodilatation - ultrasound-guided</t>
        </is>
      </c>
      <c r="F1004" t="inlineStr">
        <is>
          <t>Dose</t>
        </is>
      </c>
      <c r="G1004" t="inlineStr">
        <is>
          <t>Per-Form Default</t>
        </is>
      </c>
    </row>
    <row r="1005">
      <c r="A1005" t="inlineStr">
        <is>
          <t>shoulder_capsular_hydrodilatation_us|next_procedure_technique</t>
        </is>
      </c>
      <c r="B1005" t="inlineStr">
        <is>
          <t>shoulder_capsular_hydrodilatation_us</t>
        </is>
      </c>
      <c r="C1005" t="inlineStr">
        <is>
          <t>next_procedure_technique</t>
        </is>
      </c>
      <c r="D1005" t="inlineStr">
        <is>
          <t>Ultrasound-guided; Posterior in-plane glenohumeral joint approach; Posterior glenohumeral joint recess/capsule; 22G spinal or 1.5-3.5 inch needle based on depth</t>
        </is>
      </c>
      <c r="E1005" t="inlineStr">
        <is>
          <t>Shoulder capsular hydrodilatation - ultrasound-guided</t>
        </is>
      </c>
      <c r="F1005" t="inlineStr">
        <is>
          <t>Technique</t>
        </is>
      </c>
      <c r="G1005" t="inlineStr">
        <is>
          <t>Per-Form Default</t>
        </is>
      </c>
    </row>
    <row r="1006">
      <c r="A1006" t="inlineStr">
        <is>
          <t>shoulder_capsular_hydrodilatation_us|next_procedure_patient_position</t>
        </is>
      </c>
      <c r="B1006" t="inlineStr">
        <is>
          <t>shoulder_capsular_hydrodilatation_us</t>
        </is>
      </c>
      <c r="C1006" t="inlineStr">
        <is>
          <t>next_procedure_patient_position</t>
        </is>
      </c>
      <c r="D1006" t="inlineStr">
        <is>
          <t>Lateral decubitus or seated with shoulder positioned for posterior glenohumeral access</t>
        </is>
      </c>
      <c r="E1006" t="inlineStr">
        <is>
          <t>Shoulder capsular hydrodilatation - ultrasound-guided</t>
        </is>
      </c>
      <c r="F1006" t="inlineStr">
        <is>
          <t>Patient position</t>
        </is>
      </c>
      <c r="G1006" t="inlineStr">
        <is>
          <t>Per-Form Default</t>
        </is>
      </c>
    </row>
    <row r="1007">
      <c r="A1007" t="inlineStr">
        <is>
          <t>shoulder_capsular_hydrodilatation_us|next_procedure_premedication</t>
        </is>
      </c>
      <c r="B1007" t="inlineStr">
        <is>
          <t>shoulder_capsular_hydrodilatation_us</t>
        </is>
      </c>
      <c r="C1007" t="inlineStr">
        <is>
          <t>next_procedure_premedication</t>
        </is>
      </c>
      <c r="D1007" t="inlineStr">
        <is>
          <t>Same as current procedure if used; otherwise none planned unless clinically indicated.</t>
        </is>
      </c>
      <c r="E1007" t="inlineStr">
        <is>
          <t>Shoulder capsular hydrodilatation - ultrasound-guided</t>
        </is>
      </c>
      <c r="F1007" t="inlineStr">
        <is>
          <t>Premedication</t>
        </is>
      </c>
      <c r="G1007" t="inlineStr">
        <is>
          <t>Per-Form Default</t>
        </is>
      </c>
    </row>
    <row r="1008">
      <c r="A1008" t="inlineStr">
        <is>
          <t>shoulder_capsular_hydrodilatation_us|next_procedure_pre_procedure_comments</t>
        </is>
      </c>
      <c r="B1008" t="inlineStr">
        <is>
          <t>shoulder_capsular_hydrodilatation_us</t>
        </is>
      </c>
      <c r="C1008" t="inlineStr">
        <is>
          <t>next_procedure_pre_procedure_comments</t>
        </is>
      </c>
      <c r="D1008" t="inlineStr">
        <is>
          <t>Reassess indication, response to the current procedure, contraindications, patient preference, and affordability before proceeding.</t>
        </is>
      </c>
      <c r="E1008" t="inlineStr">
        <is>
          <t>Shoulder capsular hydrodilatation - ultrasound-guided</t>
        </is>
      </c>
      <c r="F1008" t="inlineStr">
        <is>
          <t>Pre-procedure comments</t>
        </is>
      </c>
      <c r="G1008" t="inlineStr">
        <is>
          <t>Per-Form Default</t>
        </is>
      </c>
    </row>
    <row r="1009">
      <c r="A1009" t="inlineStr">
        <is>
          <t>shoulder_capsular_hydrodilatation_us|next_procedure_intra_procedure_comments</t>
        </is>
      </c>
      <c r="B1009" t="inlineStr">
        <is>
          <t>shoulder_capsular_hydrodilatation_us</t>
        </is>
      </c>
      <c r="C1009" t="inlineStr">
        <is>
          <t>next_procedure_intra_procedure_comments</t>
        </is>
      </c>
      <c r="D1009" t="inlineStr">
        <is>
          <t>Use the same documented technique unless anatomy, response, or safety considerations require modification.</t>
        </is>
      </c>
      <c r="E1009" t="inlineStr">
        <is>
          <t>Shoulder capsular hydrodilatation - ultrasound-guided</t>
        </is>
      </c>
      <c r="F1009" t="inlineStr">
        <is>
          <t>Intra-procedure comments</t>
        </is>
      </c>
      <c r="G1009" t="inlineStr">
        <is>
          <t>Per-Form Default</t>
        </is>
      </c>
    </row>
    <row r="1010">
      <c r="A1010" t="inlineStr">
        <is>
          <t>shoulder_capsular_hydrodilatation_us|next_procedure_post_procedure_comments</t>
        </is>
      </c>
      <c r="B1010" t="inlineStr">
        <is>
          <t>shoulder_capsular_hydrodilatation_us</t>
        </is>
      </c>
      <c r="C1010" t="inlineStr">
        <is>
          <t>next_procedure_post_procedure_comments</t>
        </is>
      </c>
      <c r="D1010" t="inlineStr">
        <is>
          <t>Reassess response, adverse effects, function, and need for further treatment after the next procedure.</t>
        </is>
      </c>
      <c r="E1010" t="inlineStr">
        <is>
          <t>Shoulder capsular hydrodilatation - ultrasound-guided</t>
        </is>
      </c>
      <c r="F1010" t="inlineStr">
        <is>
          <t>Post-procedure comments</t>
        </is>
      </c>
      <c r="G1010" t="inlineStr">
        <is>
          <t>Per-Form Default</t>
        </is>
      </c>
    </row>
    <row r="1011">
      <c r="A1011" t="inlineStr">
        <is>
          <t>ankle_joint_ha_us|patient_position</t>
        </is>
      </c>
      <c r="B1011" t="inlineStr">
        <is>
          <t>ankle_joint_ha_us</t>
        </is>
      </c>
      <c r="C1011" t="inlineStr">
        <is>
          <t>patient_position</t>
        </is>
      </c>
      <c r="D1011" t="inlineStr">
        <is>
          <t>Supine with ankle supported and slight plantarflexion as needed</t>
        </is>
      </c>
      <c r="E1011" t="inlineStr">
        <is>
          <t>Tibiotalar ankle joint hyaluronic acid injection - ultrasound-guided</t>
        </is>
      </c>
      <c r="F1011" t="inlineStr">
        <is>
          <t>Patient position</t>
        </is>
      </c>
      <c r="G1011" t="inlineStr">
        <is>
          <t>Per-Form Default</t>
        </is>
      </c>
    </row>
    <row r="1012">
      <c r="A1012" t="inlineStr">
        <is>
          <t>ankle_joint_ha_us|guidance</t>
        </is>
      </c>
      <c r="B1012" t="inlineStr">
        <is>
          <t>ankle_joint_ha_us</t>
        </is>
      </c>
      <c r="C1012" t="inlineStr">
        <is>
          <t>guidance</t>
        </is>
      </c>
      <c r="D1012" t="inlineStr">
        <is>
          <t>Ultrasound-guided</t>
        </is>
      </c>
      <c r="E1012" t="inlineStr">
        <is>
          <t>Tibiotalar ankle joint hyaluronic acid injection - ultrasound-guided</t>
        </is>
      </c>
      <c r="F1012" t="inlineStr">
        <is>
          <t>Guidance modality</t>
        </is>
      </c>
      <c r="G1012" t="inlineStr">
        <is>
          <t>Per-Form Default</t>
        </is>
      </c>
    </row>
    <row r="1013">
      <c r="A1013" t="inlineStr">
        <is>
          <t>ankle_joint_ha_us|guidance_phrase</t>
        </is>
      </c>
      <c r="B1013" t="inlineStr">
        <is>
          <t>ankle_joint_ha_us</t>
        </is>
      </c>
      <c r="C1013" t="inlineStr">
        <is>
          <t>guidance_phrase</t>
        </is>
      </c>
      <c r="D1013" t="inlineStr">
        <is>
          <t>Real-time ultrasound guidance was used. Needle tip location and relevant surrounding structures were visualized throughout needle advancement as feasible.</t>
        </is>
      </c>
      <c r="E1013" t="inlineStr">
        <is>
          <t>Tibiotalar ankle joint hyaluronic acid injection - ultrasound-guided</t>
        </is>
      </c>
      <c r="F1013" t="inlineStr">
        <is>
          <t>Guidance documentation phrase</t>
        </is>
      </c>
      <c r="G1013" t="inlineStr">
        <is>
          <t>Global Default</t>
        </is>
      </c>
    </row>
    <row r="1014">
      <c r="A1014" t="inlineStr">
        <is>
          <t>ankle_joint_ha_us|transducer_or_equipment</t>
        </is>
      </c>
      <c r="B1014" t="inlineStr">
        <is>
          <t>ankle_joint_ha_us</t>
        </is>
      </c>
      <c r="C1014" t="inlineStr">
        <is>
          <t>transducer_or_equipment</t>
        </is>
      </c>
      <c r="D1014" t="inlineStr">
        <is>
          <t>High-frequency linear transducer</t>
        </is>
      </c>
      <c r="E1014" t="inlineStr">
        <is>
          <t>Tibiotalar ankle joint hyaluronic acid injection - ultrasound-guided</t>
        </is>
      </c>
      <c r="F1014" t="inlineStr">
        <is>
          <t>Transducer / equipment</t>
        </is>
      </c>
      <c r="G1014" t="inlineStr">
        <is>
          <t>Per-Form Default</t>
        </is>
      </c>
    </row>
    <row r="1015">
      <c r="A1015" t="inlineStr">
        <is>
          <t>ankle_joint_ha_us|approach</t>
        </is>
      </c>
      <c r="B1015" t="inlineStr">
        <is>
          <t>ankle_joint_ha_us</t>
        </is>
      </c>
      <c r="C1015" t="inlineStr">
        <is>
          <t>approach</t>
        </is>
      </c>
      <c r="D1015" t="inlineStr">
        <is>
          <t>Anterior approach to tibiotalar joint recess avoiding tendons/neurovascular structures</t>
        </is>
      </c>
      <c r="E1015" t="inlineStr">
        <is>
          <t>Tibiotalar ankle joint hyaluronic acid injection - ultrasound-guided</t>
        </is>
      </c>
      <c r="F1015" t="inlineStr">
        <is>
          <t>Approach</t>
        </is>
      </c>
      <c r="G1015" t="inlineStr">
        <is>
          <t>Per-Form Default</t>
        </is>
      </c>
    </row>
    <row r="1016">
      <c r="A1016" t="inlineStr">
        <is>
          <t>ankle_joint_ha_us|target</t>
        </is>
      </c>
      <c r="B1016" t="inlineStr">
        <is>
          <t>ankle_joint_ha_us</t>
        </is>
      </c>
      <c r="C1016" t="inlineStr">
        <is>
          <t>target</t>
        </is>
      </c>
      <c r="D1016" t="inlineStr">
        <is>
          <t>Tibiotalar joint space</t>
        </is>
      </c>
      <c r="E1016" t="inlineStr">
        <is>
          <t>Tibiotalar ankle joint hyaluronic acid injection - ultrasound-guided</t>
        </is>
      </c>
      <c r="F1016" t="inlineStr">
        <is>
          <t>Target / endpoint</t>
        </is>
      </c>
      <c r="G1016" t="inlineStr">
        <is>
          <t>Per-Form Default</t>
        </is>
      </c>
    </row>
    <row r="1017">
      <c r="A1017" t="inlineStr">
        <is>
          <t>ankle_joint_ha_us|needle</t>
        </is>
      </c>
      <c r="B1017" t="inlineStr">
        <is>
          <t>ankle_joint_ha_us</t>
        </is>
      </c>
      <c r="C1017" t="inlineStr">
        <is>
          <t>needle</t>
        </is>
      </c>
      <c r="D1017" t="inlineStr">
        <is>
          <t>22-25G needle compatible with selected HA product</t>
        </is>
      </c>
      <c r="E1017" t="inlineStr">
        <is>
          <t>Tibiotalar ankle joint hyaluronic acid injection - ultrasound-guided</t>
        </is>
      </c>
      <c r="F1017" t="inlineStr">
        <is>
          <t>Needle/cannula</t>
        </is>
      </c>
      <c r="G1017" t="inlineStr">
        <is>
          <t>Per-Form Default</t>
        </is>
      </c>
    </row>
    <row r="1018">
      <c r="A1018" t="inlineStr">
        <is>
          <t>ankle_joint_ha_us|injectate_product</t>
        </is>
      </c>
      <c r="B1018" t="inlineStr">
        <is>
          <t>ankle_joint_ha_us</t>
        </is>
      </c>
      <c r="C1018" t="inlineStr">
        <is>
          <t>injectate_product</t>
        </is>
      </c>
      <c r="D1018" t="inlineStr">
        <is>
          <t>Hyaluronic acid product selected by patient/physician; verify product/licence/inventory</t>
        </is>
      </c>
      <c r="E1018" t="inlineStr">
        <is>
          <t>Tibiotalar ankle joint hyaluronic acid injection - ultrasound-guided</t>
        </is>
      </c>
      <c r="F1018" t="inlineStr">
        <is>
          <t>Injectate/product/device</t>
        </is>
      </c>
      <c r="G1018" t="inlineStr">
        <is>
          <t>Per-Form Default</t>
        </is>
      </c>
    </row>
    <row r="1019">
      <c r="A1019" t="inlineStr">
        <is>
          <t>ankle_joint_ha_us|dose_volume</t>
        </is>
      </c>
      <c r="B1019" t="inlineStr">
        <is>
          <t>ankle_joint_ha_us</t>
        </is>
      </c>
      <c r="C1019" t="inlineStr">
        <is>
          <t>dose_volume</t>
        </is>
      </c>
      <c r="D1019" t="inlineStr">
        <is>
          <t>Product-specific prefilled syringe volume; verify actual</t>
        </is>
      </c>
      <c r="E1019" t="inlineStr">
        <is>
          <t>Tibiotalar ankle joint hyaluronic acid injection - ultrasound-guided</t>
        </is>
      </c>
      <c r="F1019" t="inlineStr">
        <is>
          <t>Dose / amount / concentration</t>
        </is>
      </c>
      <c r="G1019" t="inlineStr">
        <is>
          <t>Per-Form Default</t>
        </is>
      </c>
    </row>
    <row r="1020">
      <c r="A1020" t="inlineStr">
        <is>
          <t>ankle_joint_ha_us|diluent_anesthetic</t>
        </is>
      </c>
      <c r="B1020" t="inlineStr">
        <is>
          <t>ankle_joint_ha_us</t>
        </is>
      </c>
      <c r="C1020" t="inlineStr">
        <is>
          <t>diluent_anesthetic</t>
        </is>
      </c>
      <c r="D1020" t="inlineStr">
        <is>
          <t>Local anesthetic if used; avoid mixing unless product protocol permits</t>
        </is>
      </c>
      <c r="E1020" t="inlineStr">
        <is>
          <t>Tibiotalar ankle joint hyaluronic acid injection - ultrasound-guided</t>
        </is>
      </c>
      <c r="F1020" t="inlineStr">
        <is>
          <t>Local anesthetic / diluent</t>
        </is>
      </c>
      <c r="G1020" t="inlineStr">
        <is>
          <t>Per-Form Default</t>
        </is>
      </c>
    </row>
    <row r="1021">
      <c r="A1021" t="inlineStr">
        <is>
          <t>ankle_joint_ha_us|total_volume</t>
        </is>
      </c>
      <c r="B1021" t="inlineStr">
        <is>
          <t>ankle_joint_ha_us</t>
        </is>
      </c>
      <c r="C1021" t="inlineStr">
        <is>
          <t>total_volume</t>
        </is>
      </c>
      <c r="D1021" t="inlineStr">
        <is>
          <t>Product-specific; document actual</t>
        </is>
      </c>
      <c r="E1021" t="inlineStr">
        <is>
          <t>Tibiotalar ankle joint hyaluronic acid injection - ultrasound-guided</t>
        </is>
      </c>
      <c r="F1021" t="inlineStr">
        <is>
          <t>Total volume</t>
        </is>
      </c>
      <c r="G1021" t="inlineStr">
        <is>
          <t>Per-Form Default</t>
        </is>
      </c>
    </row>
    <row r="1022">
      <c r="A1022" t="inlineStr">
        <is>
          <t>ankle_joint_ha_us|next_procedure_medication_choice</t>
        </is>
      </c>
      <c r="B1022" t="inlineStr">
        <is>
          <t>ankle_joint_ha_us</t>
        </is>
      </c>
      <c r="C1022" t="inlineStr">
        <is>
          <t>next_procedure_medication_choice</t>
        </is>
      </c>
      <c r="D1022" t="inlineStr">
        <is>
          <t>Hyaluronic acid product selected by patient/physician; verify product/licence/inventory</t>
        </is>
      </c>
      <c r="E1022" t="inlineStr">
        <is>
          <t>Tibiotalar ankle joint hyaluronic acid injection - ultrasound-guided</t>
        </is>
      </c>
      <c r="F1022" t="inlineStr">
        <is>
          <t>Medication choice</t>
        </is>
      </c>
      <c r="G1022" t="inlineStr">
        <is>
          <t>Per-Form Default</t>
        </is>
      </c>
    </row>
    <row r="1023">
      <c r="A1023" t="inlineStr">
        <is>
          <t>ankle_joint_ha_us|next_procedure_dose</t>
        </is>
      </c>
      <c r="B1023" t="inlineStr">
        <is>
          <t>ankle_joint_ha_us</t>
        </is>
      </c>
      <c r="C1023" t="inlineStr">
        <is>
          <t>next_procedure_dose</t>
        </is>
      </c>
      <c r="D1023" t="inlineStr">
        <is>
          <t>Product-specific prefilled syringe volume; verify actual; Product-specific; document actual</t>
        </is>
      </c>
      <c r="E1023" t="inlineStr">
        <is>
          <t>Tibiotalar ankle joint hyaluronic acid injection - ultrasound-guided</t>
        </is>
      </c>
      <c r="F1023" t="inlineStr">
        <is>
          <t>Dose</t>
        </is>
      </c>
      <c r="G1023" t="inlineStr">
        <is>
          <t>Per-Form Default</t>
        </is>
      </c>
    </row>
    <row r="1024">
      <c r="A1024" t="inlineStr">
        <is>
          <t>ankle_joint_ha_us|next_procedure_technique</t>
        </is>
      </c>
      <c r="B1024" t="inlineStr">
        <is>
          <t>ankle_joint_ha_us</t>
        </is>
      </c>
      <c r="C1024" t="inlineStr">
        <is>
          <t>next_procedure_technique</t>
        </is>
      </c>
      <c r="D1024" t="inlineStr">
        <is>
          <t>Ultrasound-guided; Anterior approach to tibiotalar joint recess avoiding tendons/neurovascular structures; Tibiotalar joint space; 22-25G needle compatible with selected HA product</t>
        </is>
      </c>
      <c r="E1024" t="inlineStr">
        <is>
          <t>Tibiotalar ankle joint hyaluronic acid injection - ultrasound-guided</t>
        </is>
      </c>
      <c r="F1024" t="inlineStr">
        <is>
          <t>Technique</t>
        </is>
      </c>
      <c r="G1024" t="inlineStr">
        <is>
          <t>Per-Form Default</t>
        </is>
      </c>
    </row>
    <row r="1025">
      <c r="A1025" t="inlineStr">
        <is>
          <t>ankle_joint_ha_us|next_procedure_patient_position</t>
        </is>
      </c>
      <c r="B1025" t="inlineStr">
        <is>
          <t>ankle_joint_ha_us</t>
        </is>
      </c>
      <c r="C1025" t="inlineStr">
        <is>
          <t>next_procedure_patient_position</t>
        </is>
      </c>
      <c r="D1025" t="inlineStr">
        <is>
          <t>Supine with ankle supported and slight plantarflexion as needed</t>
        </is>
      </c>
      <c r="E1025" t="inlineStr">
        <is>
          <t>Tibiotalar ankle joint hyaluronic acid injection - ultrasound-guided</t>
        </is>
      </c>
      <c r="F1025" t="inlineStr">
        <is>
          <t>Patient position</t>
        </is>
      </c>
      <c r="G1025" t="inlineStr">
        <is>
          <t>Per-Form Default</t>
        </is>
      </c>
    </row>
    <row r="1026">
      <c r="A1026" t="inlineStr">
        <is>
          <t>ankle_joint_ha_us|next_procedure_premedication</t>
        </is>
      </c>
      <c r="B1026" t="inlineStr">
        <is>
          <t>ankle_joint_ha_us</t>
        </is>
      </c>
      <c r="C1026" t="inlineStr">
        <is>
          <t>next_procedure_premedication</t>
        </is>
      </c>
      <c r="D1026" t="inlineStr">
        <is>
          <t>Same as current procedure if used; otherwise none planned unless clinically indicated.</t>
        </is>
      </c>
      <c r="E1026" t="inlineStr">
        <is>
          <t>Tibiotalar ankle joint hyaluronic acid injection - ultrasound-guided</t>
        </is>
      </c>
      <c r="F1026" t="inlineStr">
        <is>
          <t>Premedication</t>
        </is>
      </c>
      <c r="G1026" t="inlineStr">
        <is>
          <t>Per-Form Default</t>
        </is>
      </c>
    </row>
    <row r="1027">
      <c r="A1027" t="inlineStr">
        <is>
          <t>ankle_joint_ha_us|next_procedure_pre_procedure_comments</t>
        </is>
      </c>
      <c r="B1027" t="inlineStr">
        <is>
          <t>ankle_joint_ha_us</t>
        </is>
      </c>
      <c r="C1027" t="inlineStr">
        <is>
          <t>next_procedure_pre_procedure_comments</t>
        </is>
      </c>
      <c r="D1027" t="inlineStr">
        <is>
          <t>Reassess indication, response to the current procedure, contraindications, patient preference, and affordability before proceeding.</t>
        </is>
      </c>
      <c r="E1027" t="inlineStr">
        <is>
          <t>Tibiotalar ankle joint hyaluronic acid injection - ultrasound-guided</t>
        </is>
      </c>
      <c r="F1027" t="inlineStr">
        <is>
          <t>Pre-procedure comments</t>
        </is>
      </c>
      <c r="G1027" t="inlineStr">
        <is>
          <t>Per-Form Default</t>
        </is>
      </c>
    </row>
    <row r="1028">
      <c r="A1028" t="inlineStr">
        <is>
          <t>ankle_joint_ha_us|next_procedure_intra_procedure_comments</t>
        </is>
      </c>
      <c r="B1028" t="inlineStr">
        <is>
          <t>ankle_joint_ha_us</t>
        </is>
      </c>
      <c r="C1028" t="inlineStr">
        <is>
          <t>next_procedure_intra_procedure_comments</t>
        </is>
      </c>
      <c r="D1028" t="inlineStr">
        <is>
          <t>Use the same documented technique unless anatomy, response, or safety considerations require modification.</t>
        </is>
      </c>
      <c r="E1028" t="inlineStr">
        <is>
          <t>Tibiotalar ankle joint hyaluronic acid injection - ultrasound-guided</t>
        </is>
      </c>
      <c r="F1028" t="inlineStr">
        <is>
          <t>Intra-procedure comments</t>
        </is>
      </c>
      <c r="G1028" t="inlineStr">
        <is>
          <t>Per-Form Default</t>
        </is>
      </c>
    </row>
    <row r="1029">
      <c r="A1029" t="inlineStr">
        <is>
          <t>ankle_joint_ha_us|next_procedure_post_procedure_comments</t>
        </is>
      </c>
      <c r="B1029" t="inlineStr">
        <is>
          <t>ankle_joint_ha_us</t>
        </is>
      </c>
      <c r="C1029" t="inlineStr">
        <is>
          <t>next_procedure_post_procedure_comments</t>
        </is>
      </c>
      <c r="D1029" t="inlineStr">
        <is>
          <t>Reassess response, adverse effects, function, and need for further treatment after the next procedure.</t>
        </is>
      </c>
      <c r="E1029" t="inlineStr">
        <is>
          <t>Tibiotalar ankle joint hyaluronic acid injection - ultrasound-guided</t>
        </is>
      </c>
      <c r="F1029" t="inlineStr">
        <is>
          <t>Post-procedure comments</t>
        </is>
      </c>
      <c r="G1029" t="inlineStr">
        <is>
          <t>Per-Form Default</t>
        </is>
      </c>
    </row>
    <row r="1030">
      <c r="A1030" t="inlineStr">
        <is>
          <t>facet_intraarticular_lumbar_steroid|patient_position</t>
        </is>
      </c>
      <c r="B1030" t="inlineStr">
        <is>
          <t>facet_intraarticular_lumbar_steroid</t>
        </is>
      </c>
      <c r="C1030" t="inlineStr">
        <is>
          <t>patient_position</t>
        </is>
      </c>
      <c r="D1030" t="inlineStr">
        <is>
          <t>Prone with lumbar spine exposed</t>
        </is>
      </c>
      <c r="E1030" t="inlineStr">
        <is>
          <t>Lumbar facet intra-articular corticosteroid injection - image-guided</t>
        </is>
      </c>
      <c r="F1030" t="inlineStr">
        <is>
          <t>Patient position</t>
        </is>
      </c>
      <c r="G1030" t="inlineStr">
        <is>
          <t>Per-Form Default</t>
        </is>
      </c>
    </row>
    <row r="1031">
      <c r="A1031" t="inlineStr">
        <is>
          <t>facet_intraarticular_lumbar_steroid|guidance</t>
        </is>
      </c>
      <c r="B1031" t="inlineStr">
        <is>
          <t>facet_intraarticular_lumbar_steroid</t>
        </is>
      </c>
      <c r="C1031" t="inlineStr">
        <is>
          <t>guidance</t>
        </is>
      </c>
      <c r="D1031" t="inlineStr">
        <is>
          <t>Fluoroscopy or ultrasound-guided according to anatomy and clinic protocol</t>
        </is>
      </c>
      <c r="E1031" t="inlineStr">
        <is>
          <t>Lumbar facet intra-articular corticosteroid injection - image-guided</t>
        </is>
      </c>
      <c r="F1031" t="inlineStr">
        <is>
          <t>Guidance modality</t>
        </is>
      </c>
      <c r="G1031" t="inlineStr">
        <is>
          <t>Per-Form Default</t>
        </is>
      </c>
    </row>
    <row r="1032">
      <c r="A1032" t="inlineStr">
        <is>
          <t>facet_intraarticular_lumbar_steroid|guidance_phrase</t>
        </is>
      </c>
      <c r="B1032" t="inlineStr">
        <is>
          <t>facet_intraarticular_lumbar_steroid</t>
        </is>
      </c>
      <c r="C1032" t="inlineStr">
        <is>
          <t>guidance_phrase</t>
        </is>
      </c>
      <c r="D1032" t="inlineStr">
        <is>
          <t>Image guidance was used to identify the facet joint target and adjacent safety structures.</t>
        </is>
      </c>
      <c r="E1032" t="inlineStr">
        <is>
          <t>Lumbar facet intra-articular corticosteroid injection - image-guided</t>
        </is>
      </c>
      <c r="F1032" t="inlineStr">
        <is>
          <t>Guidance documentation phrase</t>
        </is>
      </c>
      <c r="G1032" t="inlineStr">
        <is>
          <t>Global Default</t>
        </is>
      </c>
    </row>
    <row r="1033">
      <c r="A1033" t="inlineStr">
        <is>
          <t>facet_intraarticular_lumbar_steroid|transducer_or_equipment</t>
        </is>
      </c>
      <c r="B1033" t="inlineStr">
        <is>
          <t>facet_intraarticular_lumbar_steroid</t>
        </is>
      </c>
      <c r="C1033" t="inlineStr">
        <is>
          <t>transducer_or_equipment</t>
        </is>
      </c>
      <c r="D1033" t="inlineStr">
        <is>
          <t>Image guidance equipment as used</t>
        </is>
      </c>
      <c r="E1033" t="inlineStr">
        <is>
          <t>Lumbar facet intra-articular corticosteroid injection - image-guided</t>
        </is>
      </c>
      <c r="F1033" t="inlineStr">
        <is>
          <t>Transducer / equipment</t>
        </is>
      </c>
      <c r="G1033" t="inlineStr">
        <is>
          <t>Per-Form Default</t>
        </is>
      </c>
    </row>
    <row r="1034">
      <c r="A1034" t="inlineStr">
        <is>
          <t>facet_intraarticular_lumbar_steroid|approach</t>
        </is>
      </c>
      <c r="B1034" t="inlineStr">
        <is>
          <t>facet_intraarticular_lumbar_steroid</t>
        </is>
      </c>
      <c r="C1034" t="inlineStr">
        <is>
          <t>approach</t>
        </is>
      </c>
      <c r="D1034" t="inlineStr">
        <is>
          <t>Posterior/oblique approach to selected lumbar facet joint</t>
        </is>
      </c>
      <c r="E1034" t="inlineStr">
        <is>
          <t>Lumbar facet intra-articular corticosteroid injection - image-guided</t>
        </is>
      </c>
      <c r="F1034" t="inlineStr">
        <is>
          <t>Approach</t>
        </is>
      </c>
      <c r="G1034" t="inlineStr">
        <is>
          <t>Per-Form Default</t>
        </is>
      </c>
    </row>
    <row r="1035">
      <c r="A1035" t="inlineStr">
        <is>
          <t>facet_intraarticular_lumbar_steroid|target</t>
        </is>
      </c>
      <c r="B1035" t="inlineStr">
        <is>
          <t>facet_intraarticular_lumbar_steroid</t>
        </is>
      </c>
      <c r="C1035" t="inlineStr">
        <is>
          <t>target</t>
        </is>
      </c>
      <c r="D1035" t="inlineStr">
        <is>
          <t>Lumbar facet joint space at documented level(s)</t>
        </is>
      </c>
      <c r="E1035" t="inlineStr">
        <is>
          <t>Lumbar facet intra-articular corticosteroid injection - image-guided</t>
        </is>
      </c>
      <c r="F1035" t="inlineStr">
        <is>
          <t>Target / endpoint</t>
        </is>
      </c>
      <c r="G1035" t="inlineStr">
        <is>
          <t>Per-Form Default</t>
        </is>
      </c>
    </row>
    <row r="1036">
      <c r="A1036" t="inlineStr">
        <is>
          <t>facet_intraarticular_lumbar_steroid|needle</t>
        </is>
      </c>
      <c r="B1036" t="inlineStr">
        <is>
          <t>facet_intraarticular_lumbar_steroid</t>
        </is>
      </c>
      <c r="C1036" t="inlineStr">
        <is>
          <t>needle</t>
        </is>
      </c>
      <c r="D1036" t="inlineStr">
        <is>
          <t>Spinal needle selected by proceduralist</t>
        </is>
      </c>
      <c r="E1036" t="inlineStr">
        <is>
          <t>Lumbar facet intra-articular corticosteroid injection - image-guided</t>
        </is>
      </c>
      <c r="F1036" t="inlineStr">
        <is>
          <t>Needle/cannula</t>
        </is>
      </c>
      <c r="G1036" t="inlineStr">
        <is>
          <t>Per-Form Default</t>
        </is>
      </c>
    </row>
    <row r="1037">
      <c r="A1037" t="inlineStr">
        <is>
          <t>facet_intraarticular_lumbar_steroid|injectate_product</t>
        </is>
      </c>
      <c r="B1037" t="inlineStr">
        <is>
          <t>facet_intraarticular_lumbar_steroid</t>
        </is>
      </c>
      <c r="C1037" t="inlineStr">
        <is>
          <t>injectate_product</t>
        </is>
      </c>
      <c r="D1037" t="inlineStr">
        <is>
          <t>Corticosteroid/local anesthetic mixture; verify product/DIN</t>
        </is>
      </c>
      <c r="E1037" t="inlineStr">
        <is>
          <t>Lumbar facet intra-articular corticosteroid injection - image-guided</t>
        </is>
      </c>
      <c r="F1037" t="inlineStr">
        <is>
          <t>Injectate/product/device</t>
        </is>
      </c>
      <c r="G1037" t="inlineStr">
        <is>
          <t>Per-Form Default</t>
        </is>
      </c>
    </row>
    <row r="1038">
      <c r="A1038" t="inlineStr">
        <is>
          <t>facet_intraarticular_lumbar_steroid|dose_volume</t>
        </is>
      </c>
      <c r="B1038" t="inlineStr">
        <is>
          <t>facet_intraarticular_lumbar_steroid</t>
        </is>
      </c>
      <c r="C1038" t="inlineStr">
        <is>
          <t>dose_volume</t>
        </is>
      </c>
      <c r="D1038" t="inlineStr">
        <is>
          <t>Low-volume joint injectate per level</t>
        </is>
      </c>
      <c r="E1038" t="inlineStr">
        <is>
          <t>Lumbar facet intra-articular corticosteroid injection - image-guided</t>
        </is>
      </c>
      <c r="F1038" t="inlineStr">
        <is>
          <t>Dose / amount / concentration</t>
        </is>
      </c>
      <c r="G1038" t="inlineStr">
        <is>
          <t>Per-Form Default</t>
        </is>
      </c>
    </row>
    <row r="1039">
      <c r="A1039" t="inlineStr">
        <is>
          <t>facet_intraarticular_lumbar_steroid|diluent_anesthetic</t>
        </is>
      </c>
      <c r="B1039" t="inlineStr">
        <is>
          <t>facet_intraarticular_lumbar_steroid</t>
        </is>
      </c>
      <c r="C1039" t="inlineStr">
        <is>
          <t>diluent_anesthetic</t>
        </is>
      </c>
      <c r="D1039" t="inlineStr">
        <is>
          <t>Local anesthetic as selected</t>
        </is>
      </c>
      <c r="E1039" t="inlineStr">
        <is>
          <t>Lumbar facet intra-articular corticosteroid injection - image-guided</t>
        </is>
      </c>
      <c r="F1039" t="inlineStr">
        <is>
          <t>Local anesthetic / diluent</t>
        </is>
      </c>
      <c r="G1039" t="inlineStr">
        <is>
          <t>Per-Form Default</t>
        </is>
      </c>
    </row>
    <row r="1040">
      <c r="A1040" t="inlineStr">
        <is>
          <t>facet_intraarticular_lumbar_steroid|total_volume</t>
        </is>
      </c>
      <c r="B1040" t="inlineStr">
        <is>
          <t>facet_intraarticular_lumbar_steroid</t>
        </is>
      </c>
      <c r="C1040" t="inlineStr">
        <is>
          <t>total_volume</t>
        </is>
      </c>
      <c r="D1040" t="inlineStr">
        <is>
          <t>Actual volume per joint and total documented</t>
        </is>
      </c>
      <c r="E1040" t="inlineStr">
        <is>
          <t>Lumbar facet intra-articular corticosteroid injection - image-guided</t>
        </is>
      </c>
      <c r="F1040" t="inlineStr">
        <is>
          <t>Total volume</t>
        </is>
      </c>
      <c r="G1040" t="inlineStr">
        <is>
          <t>Per-Form Default</t>
        </is>
      </c>
    </row>
    <row r="1041">
      <c r="A1041" t="inlineStr">
        <is>
          <t>facet_intraarticular_lumbar_steroid|next_procedure_medication_choice</t>
        </is>
      </c>
      <c r="B1041" t="inlineStr">
        <is>
          <t>facet_intraarticular_lumbar_steroid</t>
        </is>
      </c>
      <c r="C1041" t="inlineStr">
        <is>
          <t>next_procedure_medication_choice</t>
        </is>
      </c>
      <c r="D1041" t="inlineStr">
        <is>
          <t>Corticosteroid/local anesthetic mixture; verify product/DIN</t>
        </is>
      </c>
      <c r="E1041" t="inlineStr">
        <is>
          <t>Lumbar facet intra-articular corticosteroid injection - image-guided</t>
        </is>
      </c>
      <c r="F1041" t="inlineStr">
        <is>
          <t>Medication choice</t>
        </is>
      </c>
      <c r="G1041" t="inlineStr">
        <is>
          <t>Per-Form Default</t>
        </is>
      </c>
    </row>
    <row r="1042">
      <c r="A1042" t="inlineStr">
        <is>
          <t>facet_intraarticular_lumbar_steroid|next_procedure_dose</t>
        </is>
      </c>
      <c r="B1042" t="inlineStr">
        <is>
          <t>facet_intraarticular_lumbar_steroid</t>
        </is>
      </c>
      <c r="C1042" t="inlineStr">
        <is>
          <t>next_procedure_dose</t>
        </is>
      </c>
      <c r="D1042" t="inlineStr">
        <is>
          <t>Low-volume joint injectate per level; Actual volume per joint and total documented</t>
        </is>
      </c>
      <c r="E1042" t="inlineStr">
        <is>
          <t>Lumbar facet intra-articular corticosteroid injection - image-guided</t>
        </is>
      </c>
      <c r="F1042" t="inlineStr">
        <is>
          <t>Dose</t>
        </is>
      </c>
      <c r="G1042" t="inlineStr">
        <is>
          <t>Per-Form Default</t>
        </is>
      </c>
    </row>
    <row r="1043">
      <c r="A1043" t="inlineStr">
        <is>
          <t>facet_intraarticular_lumbar_steroid|next_procedure_technique</t>
        </is>
      </c>
      <c r="B1043" t="inlineStr">
        <is>
          <t>facet_intraarticular_lumbar_steroid</t>
        </is>
      </c>
      <c r="C1043" t="inlineStr">
        <is>
          <t>next_procedure_technique</t>
        </is>
      </c>
      <c r="D1043" t="inlineStr">
        <is>
          <t>Fluoroscopy or ultrasound-guided according to anatomy and clinic protocol; Posterior/oblique approach to selected lumbar facet joint; Lumbar facet joint space at documented level(s); Spinal needle selected by proceduralist</t>
        </is>
      </c>
      <c r="E1043" t="inlineStr">
        <is>
          <t>Lumbar facet intra-articular corticosteroid injection - image-guided</t>
        </is>
      </c>
      <c r="F1043" t="inlineStr">
        <is>
          <t>Technique</t>
        </is>
      </c>
      <c r="G1043" t="inlineStr">
        <is>
          <t>Per-Form Default</t>
        </is>
      </c>
    </row>
    <row r="1044">
      <c r="A1044" t="inlineStr">
        <is>
          <t>facet_intraarticular_lumbar_steroid|next_procedure_patient_position</t>
        </is>
      </c>
      <c r="B1044" t="inlineStr">
        <is>
          <t>facet_intraarticular_lumbar_steroid</t>
        </is>
      </c>
      <c r="C1044" t="inlineStr">
        <is>
          <t>next_procedure_patient_position</t>
        </is>
      </c>
      <c r="D1044" t="inlineStr">
        <is>
          <t>Prone with lumbar spine exposed</t>
        </is>
      </c>
      <c r="E1044" t="inlineStr">
        <is>
          <t>Lumbar facet intra-articular corticosteroid injection - image-guided</t>
        </is>
      </c>
      <c r="F1044" t="inlineStr">
        <is>
          <t>Patient position</t>
        </is>
      </c>
      <c r="G1044" t="inlineStr">
        <is>
          <t>Per-Form Default</t>
        </is>
      </c>
    </row>
    <row r="1045">
      <c r="A1045" t="inlineStr">
        <is>
          <t>facet_intraarticular_lumbar_steroid|next_procedure_premedication</t>
        </is>
      </c>
      <c r="B1045" t="inlineStr">
        <is>
          <t>facet_intraarticular_lumbar_steroid</t>
        </is>
      </c>
      <c r="C1045" t="inlineStr">
        <is>
          <t>next_procedure_premedication</t>
        </is>
      </c>
      <c r="D1045" t="inlineStr">
        <is>
          <t>Same as current procedure if used; otherwise none planned unless clinically indicated.</t>
        </is>
      </c>
      <c r="E1045" t="inlineStr">
        <is>
          <t>Lumbar facet intra-articular corticosteroid injection - image-guided</t>
        </is>
      </c>
      <c r="F1045" t="inlineStr">
        <is>
          <t>Premedication</t>
        </is>
      </c>
      <c r="G1045" t="inlineStr">
        <is>
          <t>Per-Form Default</t>
        </is>
      </c>
    </row>
    <row r="1046">
      <c r="A1046" t="inlineStr">
        <is>
          <t>facet_intraarticular_lumbar_steroid|next_procedure_pre_procedure_comments</t>
        </is>
      </c>
      <c r="B1046" t="inlineStr">
        <is>
          <t>facet_intraarticular_lumbar_steroid</t>
        </is>
      </c>
      <c r="C1046" t="inlineStr">
        <is>
          <t>next_procedure_pre_procedure_comments</t>
        </is>
      </c>
      <c r="D1046" t="inlineStr">
        <is>
          <t>If repeating steroid, usual interval is every 3 months or longer unless physician documents a different rationale; reassess indication and contraindications before proceeding.</t>
        </is>
      </c>
      <c r="E1046" t="inlineStr">
        <is>
          <t>Lumbar facet intra-articular corticosteroid injection - image-guided</t>
        </is>
      </c>
      <c r="F1046" t="inlineStr">
        <is>
          <t>Pre-procedure comments</t>
        </is>
      </c>
      <c r="G1046" t="inlineStr">
        <is>
          <t>Per-Form Default</t>
        </is>
      </c>
    </row>
    <row r="1047">
      <c r="A1047" t="inlineStr">
        <is>
          <t>facet_intraarticular_lumbar_steroid|next_procedure_intra_procedure_comments</t>
        </is>
      </c>
      <c r="B1047" t="inlineStr">
        <is>
          <t>facet_intraarticular_lumbar_steroid</t>
        </is>
      </c>
      <c r="C1047" t="inlineStr">
        <is>
          <t>next_procedure_intra_procedure_comments</t>
        </is>
      </c>
      <c r="D1047" t="inlineStr">
        <is>
          <t>Use the same documented technique unless anatomy, response, or safety considerations require modification.</t>
        </is>
      </c>
      <c r="E1047" t="inlineStr">
        <is>
          <t>Lumbar facet intra-articular corticosteroid injection - image-guided</t>
        </is>
      </c>
      <c r="F1047" t="inlineStr">
        <is>
          <t>Intra-procedure comments</t>
        </is>
      </c>
      <c r="G1047" t="inlineStr">
        <is>
          <t>Per-Form Default</t>
        </is>
      </c>
    </row>
    <row r="1048">
      <c r="A1048" t="inlineStr">
        <is>
          <t>facet_intraarticular_lumbar_steroid|next_procedure_post_procedure_comments</t>
        </is>
      </c>
      <c r="B1048" t="inlineStr">
        <is>
          <t>facet_intraarticular_lumbar_steroid</t>
        </is>
      </c>
      <c r="C1048" t="inlineStr">
        <is>
          <t>next_procedure_post_procedure_comments</t>
        </is>
      </c>
      <c r="D1048" t="inlineStr">
        <is>
          <t>Reassess response, adverse effects, function, and need for further treatment after the next procedure.</t>
        </is>
      </c>
      <c r="E1048" t="inlineStr">
        <is>
          <t>Lumbar facet intra-articular corticosteroid injection - image-guided</t>
        </is>
      </c>
      <c r="F1048" t="inlineStr">
        <is>
          <t>Post-procedure comments</t>
        </is>
      </c>
      <c r="G1048" t="inlineStr">
        <is>
          <t>Per-Form Default</t>
        </is>
      </c>
    </row>
    <row r="1049">
      <c r="A1049" t="inlineStr">
        <is>
          <t>facet_intraarticular_cervical_steroid|patient_position</t>
        </is>
      </c>
      <c r="B1049" t="inlineStr">
        <is>
          <t>facet_intraarticular_cervical_steroid</t>
        </is>
      </c>
      <c r="C1049" t="inlineStr">
        <is>
          <t>patient_position</t>
        </is>
      </c>
      <c r="D1049" t="inlineStr">
        <is>
          <t>Prone or lateral/oblique positioning according to image-guided technique</t>
        </is>
      </c>
      <c r="E1049" t="inlineStr">
        <is>
          <t>Cervical facet intra-articular corticosteroid injection - image-guided</t>
        </is>
      </c>
      <c r="F1049" t="inlineStr">
        <is>
          <t>Patient position</t>
        </is>
      </c>
      <c r="G1049" t="inlineStr">
        <is>
          <t>Per-Form Default</t>
        </is>
      </c>
    </row>
    <row r="1050">
      <c r="A1050" t="inlineStr">
        <is>
          <t>facet_intraarticular_cervical_steroid|guidance</t>
        </is>
      </c>
      <c r="B1050" t="inlineStr">
        <is>
          <t>facet_intraarticular_cervical_steroid</t>
        </is>
      </c>
      <c r="C1050" t="inlineStr">
        <is>
          <t>guidance</t>
        </is>
      </c>
      <c r="D1050" t="inlineStr">
        <is>
          <t>Fluoroscopy or ultrasound-guided according to anatomy and clinic protocol</t>
        </is>
      </c>
      <c r="E1050" t="inlineStr">
        <is>
          <t>Cervical facet intra-articular corticosteroid injection - image-guided</t>
        </is>
      </c>
      <c r="F1050" t="inlineStr">
        <is>
          <t>Guidance modality</t>
        </is>
      </c>
      <c r="G1050" t="inlineStr">
        <is>
          <t>Per-Form Default</t>
        </is>
      </c>
    </row>
    <row r="1051">
      <c r="A1051" t="inlineStr">
        <is>
          <t>facet_intraarticular_cervical_steroid|guidance_phrase</t>
        </is>
      </c>
      <c r="B1051" t="inlineStr">
        <is>
          <t>facet_intraarticular_cervical_steroid</t>
        </is>
      </c>
      <c r="C1051" t="inlineStr">
        <is>
          <t>guidance_phrase</t>
        </is>
      </c>
      <c r="D1051" t="inlineStr">
        <is>
          <t>Image guidance was used to identify the cervical facet target and adjacent safety structures.</t>
        </is>
      </c>
      <c r="E1051" t="inlineStr">
        <is>
          <t>Cervical facet intra-articular corticosteroid injection - image-guided</t>
        </is>
      </c>
      <c r="F1051" t="inlineStr">
        <is>
          <t>Guidance documentation phrase</t>
        </is>
      </c>
      <c r="G1051" t="inlineStr">
        <is>
          <t>Global Default</t>
        </is>
      </c>
    </row>
    <row r="1052">
      <c r="A1052" t="inlineStr">
        <is>
          <t>facet_intraarticular_cervical_steroid|transducer_or_equipment</t>
        </is>
      </c>
      <c r="B1052" t="inlineStr">
        <is>
          <t>facet_intraarticular_cervical_steroid</t>
        </is>
      </c>
      <c r="C1052" t="inlineStr">
        <is>
          <t>transducer_or_equipment</t>
        </is>
      </c>
      <c r="D1052" t="inlineStr">
        <is>
          <t>Image guidance equipment as used</t>
        </is>
      </c>
      <c r="E1052" t="inlineStr">
        <is>
          <t>Cervical facet intra-articular corticosteroid injection - image-guided</t>
        </is>
      </c>
      <c r="F1052" t="inlineStr">
        <is>
          <t>Transducer / equipment</t>
        </is>
      </c>
      <c r="G1052" t="inlineStr">
        <is>
          <t>Per-Form Default</t>
        </is>
      </c>
    </row>
    <row r="1053">
      <c r="A1053" t="inlineStr">
        <is>
          <t>facet_intraarticular_cervical_steroid|approach</t>
        </is>
      </c>
      <c r="B1053" t="inlineStr">
        <is>
          <t>facet_intraarticular_cervical_steroid</t>
        </is>
      </c>
      <c r="C1053" t="inlineStr">
        <is>
          <t>approach</t>
        </is>
      </c>
      <c r="D1053" t="inlineStr">
        <is>
          <t>Image-guided approach to selected cervical facet joint</t>
        </is>
      </c>
      <c r="E1053" t="inlineStr">
        <is>
          <t>Cervical facet intra-articular corticosteroid injection - image-guided</t>
        </is>
      </c>
      <c r="F1053" t="inlineStr">
        <is>
          <t>Approach</t>
        </is>
      </c>
      <c r="G1053" t="inlineStr">
        <is>
          <t>Per-Form Default</t>
        </is>
      </c>
    </row>
    <row r="1054">
      <c r="A1054" t="inlineStr">
        <is>
          <t>facet_intraarticular_cervical_steroid|target</t>
        </is>
      </c>
      <c r="B1054" t="inlineStr">
        <is>
          <t>facet_intraarticular_cervical_steroid</t>
        </is>
      </c>
      <c r="C1054" t="inlineStr">
        <is>
          <t>target</t>
        </is>
      </c>
      <c r="D1054" t="inlineStr">
        <is>
          <t>Cervical facet joint space at documented level(s)</t>
        </is>
      </c>
      <c r="E1054" t="inlineStr">
        <is>
          <t>Cervical facet intra-articular corticosteroid injection - image-guided</t>
        </is>
      </c>
      <c r="F1054" t="inlineStr">
        <is>
          <t>Target / endpoint</t>
        </is>
      </c>
      <c r="G1054" t="inlineStr">
        <is>
          <t>Per-Form Default</t>
        </is>
      </c>
    </row>
    <row r="1055">
      <c r="A1055" t="inlineStr">
        <is>
          <t>facet_intraarticular_cervical_steroid|needle</t>
        </is>
      </c>
      <c r="B1055" t="inlineStr">
        <is>
          <t>facet_intraarticular_cervical_steroid</t>
        </is>
      </c>
      <c r="C1055" t="inlineStr">
        <is>
          <t>needle</t>
        </is>
      </c>
      <c r="D1055" t="inlineStr">
        <is>
          <t>Spinal needle selected by proceduralist</t>
        </is>
      </c>
      <c r="E1055" t="inlineStr">
        <is>
          <t>Cervical facet intra-articular corticosteroid injection - image-guided</t>
        </is>
      </c>
      <c r="F1055" t="inlineStr">
        <is>
          <t>Needle/cannula</t>
        </is>
      </c>
      <c r="G1055" t="inlineStr">
        <is>
          <t>Per-Form Default</t>
        </is>
      </c>
    </row>
    <row r="1056">
      <c r="A1056" t="inlineStr">
        <is>
          <t>facet_intraarticular_cervical_steroid|injectate_product</t>
        </is>
      </c>
      <c r="B1056" t="inlineStr">
        <is>
          <t>facet_intraarticular_cervical_steroid</t>
        </is>
      </c>
      <c r="C1056" t="inlineStr">
        <is>
          <t>injectate_product</t>
        </is>
      </c>
      <c r="D1056" t="inlineStr">
        <is>
          <t>Corticosteroid/local anesthetic mixture; verify product/DIN</t>
        </is>
      </c>
      <c r="E1056" t="inlineStr">
        <is>
          <t>Cervical facet intra-articular corticosteroid injection - image-guided</t>
        </is>
      </c>
      <c r="F1056" t="inlineStr">
        <is>
          <t>Injectate/product/device</t>
        </is>
      </c>
      <c r="G1056" t="inlineStr">
        <is>
          <t>Per-Form Default</t>
        </is>
      </c>
    </row>
    <row r="1057">
      <c r="A1057" t="inlineStr">
        <is>
          <t>facet_intraarticular_cervical_steroid|dose_volume</t>
        </is>
      </c>
      <c r="B1057" t="inlineStr">
        <is>
          <t>facet_intraarticular_cervical_steroid</t>
        </is>
      </c>
      <c r="C1057" t="inlineStr">
        <is>
          <t>dose_volume</t>
        </is>
      </c>
      <c r="D1057" t="inlineStr">
        <is>
          <t>Low-volume joint injectate per level</t>
        </is>
      </c>
      <c r="E1057" t="inlineStr">
        <is>
          <t>Cervical facet intra-articular corticosteroid injection - image-guided</t>
        </is>
      </c>
      <c r="F1057" t="inlineStr">
        <is>
          <t>Dose / amount / concentration</t>
        </is>
      </c>
      <c r="G1057" t="inlineStr">
        <is>
          <t>Per-Form Default</t>
        </is>
      </c>
    </row>
    <row r="1058">
      <c r="A1058" t="inlineStr">
        <is>
          <t>facet_intraarticular_cervical_steroid|diluent_anesthetic</t>
        </is>
      </c>
      <c r="B1058" t="inlineStr">
        <is>
          <t>facet_intraarticular_cervical_steroid</t>
        </is>
      </c>
      <c r="C1058" t="inlineStr">
        <is>
          <t>diluent_anesthetic</t>
        </is>
      </c>
      <c r="D1058" t="inlineStr">
        <is>
          <t>Local anesthetic as selected</t>
        </is>
      </c>
      <c r="E1058" t="inlineStr">
        <is>
          <t>Cervical facet intra-articular corticosteroid injection - image-guided</t>
        </is>
      </c>
      <c r="F1058" t="inlineStr">
        <is>
          <t>Local anesthetic / diluent</t>
        </is>
      </c>
      <c r="G1058" t="inlineStr">
        <is>
          <t>Per-Form Default</t>
        </is>
      </c>
    </row>
    <row r="1059">
      <c r="A1059" t="inlineStr">
        <is>
          <t>facet_intraarticular_cervical_steroid|total_volume</t>
        </is>
      </c>
      <c r="B1059" t="inlineStr">
        <is>
          <t>facet_intraarticular_cervical_steroid</t>
        </is>
      </c>
      <c r="C1059" t="inlineStr">
        <is>
          <t>total_volume</t>
        </is>
      </c>
      <c r="D1059" t="inlineStr">
        <is>
          <t>Actual volume per joint and total documented</t>
        </is>
      </c>
      <c r="E1059" t="inlineStr">
        <is>
          <t>Cervical facet intra-articular corticosteroid injection - image-guided</t>
        </is>
      </c>
      <c r="F1059" t="inlineStr">
        <is>
          <t>Total volume</t>
        </is>
      </c>
      <c r="G1059" t="inlineStr">
        <is>
          <t>Per-Form Default</t>
        </is>
      </c>
    </row>
    <row r="1060">
      <c r="A1060" t="inlineStr">
        <is>
          <t>facet_intraarticular_cervical_steroid|next_procedure_medication_choice</t>
        </is>
      </c>
      <c r="B1060" t="inlineStr">
        <is>
          <t>facet_intraarticular_cervical_steroid</t>
        </is>
      </c>
      <c r="C1060" t="inlineStr">
        <is>
          <t>next_procedure_medication_choice</t>
        </is>
      </c>
      <c r="D1060" t="inlineStr">
        <is>
          <t>Corticosteroid/local anesthetic mixture; verify product/DIN</t>
        </is>
      </c>
      <c r="E1060" t="inlineStr">
        <is>
          <t>Cervical facet intra-articular corticosteroid injection - image-guided</t>
        </is>
      </c>
      <c r="F1060" t="inlineStr">
        <is>
          <t>Medication choice</t>
        </is>
      </c>
      <c r="G1060" t="inlineStr">
        <is>
          <t>Per-Form Default</t>
        </is>
      </c>
    </row>
    <row r="1061">
      <c r="A1061" t="inlineStr">
        <is>
          <t>facet_intraarticular_cervical_steroid|next_procedure_dose</t>
        </is>
      </c>
      <c r="B1061" t="inlineStr">
        <is>
          <t>facet_intraarticular_cervical_steroid</t>
        </is>
      </c>
      <c r="C1061" t="inlineStr">
        <is>
          <t>next_procedure_dose</t>
        </is>
      </c>
      <c r="D1061" t="inlineStr">
        <is>
          <t>Low-volume joint injectate per level; Actual volume per joint and total documented</t>
        </is>
      </c>
      <c r="E1061" t="inlineStr">
        <is>
          <t>Cervical facet intra-articular corticosteroid injection - image-guided</t>
        </is>
      </c>
      <c r="F1061" t="inlineStr">
        <is>
          <t>Dose</t>
        </is>
      </c>
      <c r="G1061" t="inlineStr">
        <is>
          <t>Per-Form Default</t>
        </is>
      </c>
    </row>
    <row r="1062">
      <c r="A1062" t="inlineStr">
        <is>
          <t>facet_intraarticular_cervical_steroid|next_procedure_technique</t>
        </is>
      </c>
      <c r="B1062" t="inlineStr">
        <is>
          <t>facet_intraarticular_cervical_steroid</t>
        </is>
      </c>
      <c r="C1062" t="inlineStr">
        <is>
          <t>next_procedure_technique</t>
        </is>
      </c>
      <c r="D1062" t="inlineStr">
        <is>
          <t>Fluoroscopy or ultrasound-guided according to anatomy and clinic protocol; Image-guided approach to selected cervical facet joint; Cervical facet joint space at documented level(s); Spinal needle selected by proceduralist</t>
        </is>
      </c>
      <c r="E1062" t="inlineStr">
        <is>
          <t>Cervical facet intra-articular corticosteroid injection - image-guided</t>
        </is>
      </c>
      <c r="F1062" t="inlineStr">
        <is>
          <t>Technique</t>
        </is>
      </c>
      <c r="G1062" t="inlineStr">
        <is>
          <t>Per-Form Default</t>
        </is>
      </c>
    </row>
    <row r="1063">
      <c r="A1063" t="inlineStr">
        <is>
          <t>facet_intraarticular_cervical_steroid|next_procedure_patient_position</t>
        </is>
      </c>
      <c r="B1063" t="inlineStr">
        <is>
          <t>facet_intraarticular_cervical_steroid</t>
        </is>
      </c>
      <c r="C1063" t="inlineStr">
        <is>
          <t>next_procedure_patient_position</t>
        </is>
      </c>
      <c r="D1063" t="inlineStr">
        <is>
          <t>Prone or lateral/oblique positioning according to image-guided technique</t>
        </is>
      </c>
      <c r="E1063" t="inlineStr">
        <is>
          <t>Cervical facet intra-articular corticosteroid injection - image-guided</t>
        </is>
      </c>
      <c r="F1063" t="inlineStr">
        <is>
          <t>Patient position</t>
        </is>
      </c>
      <c r="G1063" t="inlineStr">
        <is>
          <t>Per-Form Default</t>
        </is>
      </c>
    </row>
    <row r="1064">
      <c r="A1064" t="inlineStr">
        <is>
          <t>facet_intraarticular_cervical_steroid|next_procedure_premedication</t>
        </is>
      </c>
      <c r="B1064" t="inlineStr">
        <is>
          <t>facet_intraarticular_cervical_steroid</t>
        </is>
      </c>
      <c r="C1064" t="inlineStr">
        <is>
          <t>next_procedure_premedication</t>
        </is>
      </c>
      <c r="D1064" t="inlineStr">
        <is>
          <t>Same as current procedure if used; otherwise none planned unless clinically indicated.</t>
        </is>
      </c>
      <c r="E1064" t="inlineStr">
        <is>
          <t>Cervical facet intra-articular corticosteroid injection - image-guided</t>
        </is>
      </c>
      <c r="F1064" t="inlineStr">
        <is>
          <t>Premedication</t>
        </is>
      </c>
      <c r="G1064" t="inlineStr">
        <is>
          <t>Per-Form Default</t>
        </is>
      </c>
    </row>
    <row r="1065">
      <c r="A1065" t="inlineStr">
        <is>
          <t>facet_intraarticular_cervical_steroid|next_procedure_pre_procedure_comments</t>
        </is>
      </c>
      <c r="B1065" t="inlineStr">
        <is>
          <t>facet_intraarticular_cervical_steroid</t>
        </is>
      </c>
      <c r="C1065" t="inlineStr">
        <is>
          <t>next_procedure_pre_procedure_comments</t>
        </is>
      </c>
      <c r="D1065" t="inlineStr">
        <is>
          <t>If repeating steroid, usual interval is every 3 months or longer unless physician documents a different rationale; reassess indication and contraindications before proceeding.</t>
        </is>
      </c>
      <c r="E1065" t="inlineStr">
        <is>
          <t>Cervical facet intra-articular corticosteroid injection - image-guided</t>
        </is>
      </c>
      <c r="F1065" t="inlineStr">
        <is>
          <t>Pre-procedure comments</t>
        </is>
      </c>
      <c r="G1065" t="inlineStr">
        <is>
          <t>Per-Form Default</t>
        </is>
      </c>
    </row>
    <row r="1066">
      <c r="A1066" t="inlineStr">
        <is>
          <t>facet_intraarticular_cervical_steroid|next_procedure_intra_procedure_comments</t>
        </is>
      </c>
      <c r="B1066" t="inlineStr">
        <is>
          <t>facet_intraarticular_cervical_steroid</t>
        </is>
      </c>
      <c r="C1066" t="inlineStr">
        <is>
          <t>next_procedure_intra_procedure_comments</t>
        </is>
      </c>
      <c r="D1066" t="inlineStr">
        <is>
          <t>Use the same documented technique unless anatomy, response, or safety considerations require modification.</t>
        </is>
      </c>
      <c r="E1066" t="inlineStr">
        <is>
          <t>Cervical facet intra-articular corticosteroid injection - image-guided</t>
        </is>
      </c>
      <c r="F1066" t="inlineStr">
        <is>
          <t>Intra-procedure comments</t>
        </is>
      </c>
      <c r="G1066" t="inlineStr">
        <is>
          <t>Per-Form Default</t>
        </is>
      </c>
    </row>
    <row r="1067">
      <c r="A1067" t="inlineStr">
        <is>
          <t>facet_intraarticular_cervical_steroid|next_procedure_post_procedure_comments</t>
        </is>
      </c>
      <c r="B1067" t="inlineStr">
        <is>
          <t>facet_intraarticular_cervical_steroid</t>
        </is>
      </c>
      <c r="C1067" t="inlineStr">
        <is>
          <t>next_procedure_post_procedure_comments</t>
        </is>
      </c>
      <c r="D1067" t="inlineStr">
        <is>
          <t>Reassess response, adverse effects, function, and need for further treatment after the next procedure.</t>
        </is>
      </c>
      <c r="E1067" t="inlineStr">
        <is>
          <t>Cervical facet intra-articular corticosteroid injection - image-guided</t>
        </is>
      </c>
      <c r="F1067" t="inlineStr">
        <is>
          <t>Post-procedure comments</t>
        </is>
      </c>
      <c r="G1067" t="inlineStr">
        <is>
          <t>Per-Form Default</t>
        </is>
      </c>
    </row>
    <row r="1068">
      <c r="A1068" t="inlineStr">
        <is>
          <t>hist_knee_osteoarthritis|condition_focus</t>
        </is>
      </c>
      <c r="B1068" t="inlineStr">
        <is>
          <t>hist_knee_osteoarthritis</t>
        </is>
      </c>
      <c r="C1068" t="inlineStr">
        <is>
          <t>condition_focus</t>
        </is>
      </c>
      <c r="D1068" t="inlineStr">
        <is>
          <t>Knee osteoarthritis / chronic knee pain</t>
        </is>
      </c>
      <c r="E1068" t="inlineStr">
        <is>
          <t>History - Knee osteoarthritis / chronic knee pain</t>
        </is>
      </c>
      <c r="F1068" t="inlineStr">
        <is>
          <t>Condition focus</t>
        </is>
      </c>
      <c r="G1068" t="inlineStr">
        <is>
          <t>Per-Form Default</t>
        </is>
      </c>
    </row>
    <row r="1069">
      <c r="A1069" t="inlineStr">
        <is>
          <t>hist_knee_osteoarthritis|condition_specific_questions</t>
        </is>
      </c>
      <c r="B1069" t="inlineStr">
        <is>
          <t>hist_knee_osteoarthritis</t>
        </is>
      </c>
      <c r="C1069" t="inlineStr">
        <is>
          <t>condition_specific_questions</t>
        </is>
      </c>
      <c r="D1069" t="inlineStr">
        <is>
          <t>Mechanical symptoms, effusion, stair tolerance, gait aid use, prior arthroplasty status.</t>
        </is>
      </c>
      <c r="E1069" t="inlineStr">
        <is>
          <t>History - Knee osteoarthritis / chronic knee pain</t>
        </is>
      </c>
      <c r="F1069" t="inlineStr">
        <is>
          <t>Condition-specific history prompts</t>
        </is>
      </c>
      <c r="G1069" t="inlineStr">
        <is>
          <t>Per-Form Default</t>
        </is>
      </c>
    </row>
    <row r="1070">
      <c r="A1070" t="inlineStr">
        <is>
          <t>hist_knee_osteoarthritis|history_followup_phrase</t>
        </is>
      </c>
      <c r="B1070" t="inlineStr">
        <is>
          <t>hist_knee_osteoarthritis</t>
        </is>
      </c>
      <c r="C1070" t="inlineStr">
        <is>
          <t>history_followup_phrase</t>
        </is>
      </c>
      <c r="D1070" t="inlineStr">
        <is>
          <t>Plan reviewed with patient, including conservative measures, interventional options when appropriate, and follow-up based on clinical response.</t>
        </is>
      </c>
      <c r="E1070" t="inlineStr">
        <is>
          <t>History - Knee osteoarthritis / chronic knee pain</t>
        </is>
      </c>
      <c r="F1070" t="inlineStr">
        <is>
          <t>History follow-up phrase</t>
        </is>
      </c>
      <c r="G1070" t="inlineStr">
        <is>
          <t>Global Default</t>
        </is>
      </c>
    </row>
    <row r="1071">
      <c r="A1071" t="inlineStr">
        <is>
          <t>exam_knee_osteoarthritis|condition_focus</t>
        </is>
      </c>
      <c r="B1071" t="inlineStr">
        <is>
          <t>exam_knee_osteoarthritis</t>
        </is>
      </c>
      <c r="C1071" t="inlineStr">
        <is>
          <t>condition_focus</t>
        </is>
      </c>
      <c r="D1071" t="inlineStr">
        <is>
          <t>Knee osteoarthritis / chronic knee pain</t>
        </is>
      </c>
      <c r="E1071" t="inlineStr">
        <is>
          <t>Physical exam - Knee osteoarthritis / chronic knee pain</t>
        </is>
      </c>
      <c r="F1071" t="inlineStr">
        <is>
          <t>Condition focus</t>
        </is>
      </c>
      <c r="G1071" t="inlineStr">
        <is>
          <t>Per-Form Default</t>
        </is>
      </c>
    </row>
    <row r="1072">
      <c r="A1072" t="inlineStr">
        <is>
          <t>exam_knee_osteoarthritis|condition_specific_exam</t>
        </is>
      </c>
      <c r="B1072" t="inlineStr">
        <is>
          <t>exam_knee_osteoarthritis</t>
        </is>
      </c>
      <c r="C1072" t="inlineStr">
        <is>
          <t>condition_specific_exam</t>
        </is>
      </c>
      <c r="D1072" t="inlineStr">
        <is>
          <t>Mechanical symptoms, effusion, stair tolerance, gait aid use, prior arthroplasty status.</t>
        </is>
      </c>
      <c r="E1072" t="inlineStr">
        <is>
          <t>Physical exam - Knee osteoarthritis / chronic knee pain</t>
        </is>
      </c>
      <c r="F1072" t="inlineStr">
        <is>
          <t>Condition-specific exam maneuvers</t>
        </is>
      </c>
      <c r="G1072" t="inlineStr">
        <is>
          <t>Per-Form Default</t>
        </is>
      </c>
    </row>
    <row r="1073">
      <c r="A1073" t="inlineStr">
        <is>
          <t>exam_knee_osteoarthritis|exam_safety_phrase</t>
        </is>
      </c>
      <c r="B1073" t="inlineStr">
        <is>
          <t>exam_knee_osteoarthritis</t>
        </is>
      </c>
      <c r="C1073" t="inlineStr">
        <is>
          <t>exam_safety_phrase</t>
        </is>
      </c>
      <c r="D1073" t="inlineStr">
        <is>
          <t>Exam findings were interpreted in context of history, imaging, medication profile, and patient-specific procedural risk.</t>
        </is>
      </c>
      <c r="E1073" t="inlineStr">
        <is>
          <t>Physical exam - Knee osteoarthritis / chronic knee pain</t>
        </is>
      </c>
      <c r="F1073" t="inlineStr">
        <is>
          <t>Exam safety/context phrase</t>
        </is>
      </c>
      <c r="G1073" t="inlineStr">
        <is>
          <t>Global Default</t>
        </is>
      </c>
    </row>
    <row r="1074">
      <c r="A1074" t="inlineStr">
        <is>
          <t>hist_hip_osteoarthritis|condition_focus</t>
        </is>
      </c>
      <c r="B1074" t="inlineStr">
        <is>
          <t>hist_hip_osteoarthritis</t>
        </is>
      </c>
      <c r="C1074" t="inlineStr">
        <is>
          <t>condition_focus</t>
        </is>
      </c>
      <c r="D1074" t="inlineStr">
        <is>
          <t>Hip osteoarthritis / chronic groin pain</t>
        </is>
      </c>
      <c r="E1074" t="inlineStr">
        <is>
          <t>History - Hip osteoarthritis / chronic groin pain</t>
        </is>
      </c>
      <c r="F1074" t="inlineStr">
        <is>
          <t>Condition focus</t>
        </is>
      </c>
      <c r="G1074" t="inlineStr">
        <is>
          <t>Per-Form Default</t>
        </is>
      </c>
    </row>
    <row r="1075">
      <c r="A1075" t="inlineStr">
        <is>
          <t>hist_hip_osteoarthritis|condition_specific_questions</t>
        </is>
      </c>
      <c r="B1075" t="inlineStr">
        <is>
          <t>hist_hip_osteoarthritis</t>
        </is>
      </c>
      <c r="C1075" t="inlineStr">
        <is>
          <t>condition_specific_questions</t>
        </is>
      </c>
      <c r="D1075" t="inlineStr">
        <is>
          <t>Groin vs lateral pain, mechanical limitation, walking distance, prior imaging.</t>
        </is>
      </c>
      <c r="E1075" t="inlineStr">
        <is>
          <t>History - Hip osteoarthritis / chronic groin pain</t>
        </is>
      </c>
      <c r="F1075" t="inlineStr">
        <is>
          <t>Condition-specific history prompts</t>
        </is>
      </c>
      <c r="G1075" t="inlineStr">
        <is>
          <t>Per-Form Default</t>
        </is>
      </c>
    </row>
    <row r="1076">
      <c r="A1076" t="inlineStr">
        <is>
          <t>hist_hip_osteoarthritis|history_followup_phrase</t>
        </is>
      </c>
      <c r="B1076" t="inlineStr">
        <is>
          <t>hist_hip_osteoarthritis</t>
        </is>
      </c>
      <c r="C1076" t="inlineStr">
        <is>
          <t>history_followup_phrase</t>
        </is>
      </c>
      <c r="D1076" t="inlineStr">
        <is>
          <t>Plan reviewed with patient, including conservative measures, interventional options when appropriate, and follow-up based on clinical response.</t>
        </is>
      </c>
      <c r="E1076" t="inlineStr">
        <is>
          <t>History - Hip osteoarthritis / chronic groin pain</t>
        </is>
      </c>
      <c r="F1076" t="inlineStr">
        <is>
          <t>History follow-up phrase</t>
        </is>
      </c>
      <c r="G1076" t="inlineStr">
        <is>
          <t>Global Default</t>
        </is>
      </c>
    </row>
    <row r="1077">
      <c r="A1077" t="inlineStr">
        <is>
          <t>exam_hip_osteoarthritis|condition_focus</t>
        </is>
      </c>
      <c r="B1077" t="inlineStr">
        <is>
          <t>exam_hip_osteoarthritis</t>
        </is>
      </c>
      <c r="C1077" t="inlineStr">
        <is>
          <t>condition_focus</t>
        </is>
      </c>
      <c r="D1077" t="inlineStr">
        <is>
          <t>Hip osteoarthritis / chronic groin pain</t>
        </is>
      </c>
      <c r="E1077" t="inlineStr">
        <is>
          <t>Physical exam - Hip osteoarthritis / chronic groin pain</t>
        </is>
      </c>
      <c r="F1077" t="inlineStr">
        <is>
          <t>Condition focus</t>
        </is>
      </c>
      <c r="G1077" t="inlineStr">
        <is>
          <t>Per-Form Default</t>
        </is>
      </c>
    </row>
    <row r="1078">
      <c r="A1078" t="inlineStr">
        <is>
          <t>exam_hip_osteoarthritis|condition_specific_exam</t>
        </is>
      </c>
      <c r="B1078" t="inlineStr">
        <is>
          <t>exam_hip_osteoarthritis</t>
        </is>
      </c>
      <c r="C1078" t="inlineStr">
        <is>
          <t>condition_specific_exam</t>
        </is>
      </c>
      <c r="D1078" t="inlineStr">
        <is>
          <t>Groin vs lateral pain, mechanical limitation, walking distance, prior imaging.</t>
        </is>
      </c>
      <c r="E1078" t="inlineStr">
        <is>
          <t>Physical exam - Hip osteoarthritis / chronic groin pain</t>
        </is>
      </c>
      <c r="F1078" t="inlineStr">
        <is>
          <t>Condition-specific exam maneuvers</t>
        </is>
      </c>
      <c r="G1078" t="inlineStr">
        <is>
          <t>Per-Form Default</t>
        </is>
      </c>
    </row>
    <row r="1079">
      <c r="A1079" t="inlineStr">
        <is>
          <t>exam_hip_osteoarthritis|exam_safety_phrase</t>
        </is>
      </c>
      <c r="B1079" t="inlineStr">
        <is>
          <t>exam_hip_osteoarthritis</t>
        </is>
      </c>
      <c r="C1079" t="inlineStr">
        <is>
          <t>exam_safety_phrase</t>
        </is>
      </c>
      <c r="D1079" t="inlineStr">
        <is>
          <t>Exam findings were interpreted in context of history, imaging, medication profile, and patient-specific procedural risk.</t>
        </is>
      </c>
      <c r="E1079" t="inlineStr">
        <is>
          <t>Physical exam - Hip osteoarthritis / chronic groin pain</t>
        </is>
      </c>
      <c r="F1079" t="inlineStr">
        <is>
          <t>Exam safety/context phrase</t>
        </is>
      </c>
      <c r="G1079" t="inlineStr">
        <is>
          <t>Global Default</t>
        </is>
      </c>
    </row>
    <row r="1080">
      <c r="A1080" t="inlineStr">
        <is>
          <t>hist_shoulder_oa_capsulitis|condition_focus</t>
        </is>
      </c>
      <c r="B1080" t="inlineStr">
        <is>
          <t>hist_shoulder_oa_capsulitis</t>
        </is>
      </c>
      <c r="C1080" t="inlineStr">
        <is>
          <t>condition_focus</t>
        </is>
      </c>
      <c r="D1080" t="inlineStr">
        <is>
          <t>Shoulder osteoarthritis / adhesive capsulitis</t>
        </is>
      </c>
      <c r="E1080" t="inlineStr">
        <is>
          <t>History - Shoulder osteoarthritis / adhesive capsulitis</t>
        </is>
      </c>
      <c r="F1080" t="inlineStr">
        <is>
          <t>Condition focus</t>
        </is>
      </c>
      <c r="G1080" t="inlineStr">
        <is>
          <t>Per-Form Default</t>
        </is>
      </c>
    </row>
    <row r="1081">
      <c r="A1081" t="inlineStr">
        <is>
          <t>hist_shoulder_oa_capsulitis|condition_specific_questions</t>
        </is>
      </c>
      <c r="B1081" t="inlineStr">
        <is>
          <t>hist_shoulder_oa_capsulitis</t>
        </is>
      </c>
      <c r="C1081" t="inlineStr">
        <is>
          <t>condition_specific_questions</t>
        </is>
      </c>
      <c r="D1081" t="inlineStr">
        <is>
          <t>Passive range limitation, capsular pattern, night pain, diabetes/thyroid association.</t>
        </is>
      </c>
      <c r="E1081" t="inlineStr">
        <is>
          <t>History - Shoulder osteoarthritis / adhesive capsulitis</t>
        </is>
      </c>
      <c r="F1081" t="inlineStr">
        <is>
          <t>Condition-specific history prompts</t>
        </is>
      </c>
      <c r="G1081" t="inlineStr">
        <is>
          <t>Per-Form Default</t>
        </is>
      </c>
    </row>
    <row r="1082">
      <c r="A1082" t="inlineStr">
        <is>
          <t>hist_shoulder_oa_capsulitis|history_followup_phrase</t>
        </is>
      </c>
      <c r="B1082" t="inlineStr">
        <is>
          <t>hist_shoulder_oa_capsulitis</t>
        </is>
      </c>
      <c r="C1082" t="inlineStr">
        <is>
          <t>history_followup_phrase</t>
        </is>
      </c>
      <c r="D1082" t="inlineStr">
        <is>
          <t>Plan reviewed with patient, including conservative measures, interventional options when appropriate, and follow-up based on clinical response.</t>
        </is>
      </c>
      <c r="E1082" t="inlineStr">
        <is>
          <t>History - Shoulder osteoarthritis / adhesive capsulitis</t>
        </is>
      </c>
      <c r="F1082" t="inlineStr">
        <is>
          <t>History follow-up phrase</t>
        </is>
      </c>
      <c r="G1082" t="inlineStr">
        <is>
          <t>Global Default</t>
        </is>
      </c>
    </row>
    <row r="1083">
      <c r="A1083" t="inlineStr">
        <is>
          <t>exam_shoulder_oa_capsulitis|condition_focus</t>
        </is>
      </c>
      <c r="B1083" t="inlineStr">
        <is>
          <t>exam_shoulder_oa_capsulitis</t>
        </is>
      </c>
      <c r="C1083" t="inlineStr">
        <is>
          <t>condition_focus</t>
        </is>
      </c>
      <c r="D1083" t="inlineStr">
        <is>
          <t>Shoulder osteoarthritis / adhesive capsulitis</t>
        </is>
      </c>
      <c r="E1083" t="inlineStr">
        <is>
          <t>Physical exam - Shoulder osteoarthritis / adhesive capsulitis</t>
        </is>
      </c>
      <c r="F1083" t="inlineStr">
        <is>
          <t>Condition focus</t>
        </is>
      </c>
      <c r="G1083" t="inlineStr">
        <is>
          <t>Per-Form Default</t>
        </is>
      </c>
    </row>
    <row r="1084">
      <c r="A1084" t="inlineStr">
        <is>
          <t>exam_shoulder_oa_capsulitis|condition_specific_exam</t>
        </is>
      </c>
      <c r="B1084" t="inlineStr">
        <is>
          <t>exam_shoulder_oa_capsulitis</t>
        </is>
      </c>
      <c r="C1084" t="inlineStr">
        <is>
          <t>condition_specific_exam</t>
        </is>
      </c>
      <c r="D1084" t="inlineStr">
        <is>
          <t>Passive range limitation, capsular pattern, night pain, diabetes/thyroid association.</t>
        </is>
      </c>
      <c r="E1084" t="inlineStr">
        <is>
          <t>Physical exam - Shoulder osteoarthritis / adhesive capsulitis</t>
        </is>
      </c>
      <c r="F1084" t="inlineStr">
        <is>
          <t>Condition-specific exam maneuvers</t>
        </is>
      </c>
      <c r="G1084" t="inlineStr">
        <is>
          <t>Per-Form Default</t>
        </is>
      </c>
    </row>
    <row r="1085">
      <c r="A1085" t="inlineStr">
        <is>
          <t>exam_shoulder_oa_capsulitis|exam_safety_phrase</t>
        </is>
      </c>
      <c r="B1085" t="inlineStr">
        <is>
          <t>exam_shoulder_oa_capsulitis</t>
        </is>
      </c>
      <c r="C1085" t="inlineStr">
        <is>
          <t>exam_safety_phrase</t>
        </is>
      </c>
      <c r="D1085" t="inlineStr">
        <is>
          <t>Exam findings were interpreted in context of history, imaging, medication profile, and patient-specific procedural risk.</t>
        </is>
      </c>
      <c r="E1085" t="inlineStr">
        <is>
          <t>Physical exam - Shoulder osteoarthritis / adhesive capsulitis</t>
        </is>
      </c>
      <c r="F1085" t="inlineStr">
        <is>
          <t>Exam safety/context phrase</t>
        </is>
      </c>
      <c r="G1085" t="inlineStr">
        <is>
          <t>Global Default</t>
        </is>
      </c>
    </row>
    <row r="1086">
      <c r="A1086" t="inlineStr">
        <is>
          <t>hist_rotator_cuff_subacromial|condition_focus</t>
        </is>
      </c>
      <c r="B1086" t="inlineStr">
        <is>
          <t>hist_rotator_cuff_subacromial</t>
        </is>
      </c>
      <c r="C1086" t="inlineStr">
        <is>
          <t>condition_focus</t>
        </is>
      </c>
      <c r="D1086" t="inlineStr">
        <is>
          <t>Rotator cuff tendinopathy / subacromial pain</t>
        </is>
      </c>
      <c r="E1086" t="inlineStr">
        <is>
          <t>History - Rotator cuff tendinopathy / subacromial pain</t>
        </is>
      </c>
      <c r="F1086" t="inlineStr">
        <is>
          <t>Condition focus</t>
        </is>
      </c>
      <c r="G1086" t="inlineStr">
        <is>
          <t>Per-Form Default</t>
        </is>
      </c>
    </row>
    <row r="1087">
      <c r="A1087" t="inlineStr">
        <is>
          <t>hist_rotator_cuff_subacromial|condition_specific_questions</t>
        </is>
      </c>
      <c r="B1087" t="inlineStr">
        <is>
          <t>hist_rotator_cuff_subacromial</t>
        </is>
      </c>
      <c r="C1087" t="inlineStr">
        <is>
          <t>condition_specific_questions</t>
        </is>
      </c>
      <c r="D1087" t="inlineStr">
        <is>
          <t>Painful arc, weakness pattern, night pain, overhead activity limitation.</t>
        </is>
      </c>
      <c r="E1087" t="inlineStr">
        <is>
          <t>History - Rotator cuff tendinopathy / subacromial pain</t>
        </is>
      </c>
      <c r="F1087" t="inlineStr">
        <is>
          <t>Condition-specific history prompts</t>
        </is>
      </c>
      <c r="G1087" t="inlineStr">
        <is>
          <t>Per-Form Default</t>
        </is>
      </c>
    </row>
    <row r="1088">
      <c r="A1088" t="inlineStr">
        <is>
          <t>hist_rotator_cuff_subacromial|history_followup_phrase</t>
        </is>
      </c>
      <c r="B1088" t="inlineStr">
        <is>
          <t>hist_rotator_cuff_subacromial</t>
        </is>
      </c>
      <c r="C1088" t="inlineStr">
        <is>
          <t>history_followup_phrase</t>
        </is>
      </c>
      <c r="D1088" t="inlineStr">
        <is>
          <t>Plan reviewed with patient, including conservative measures, interventional options when appropriate, and follow-up based on clinical response.</t>
        </is>
      </c>
      <c r="E1088" t="inlineStr">
        <is>
          <t>History - Rotator cuff tendinopathy / subacromial pain</t>
        </is>
      </c>
      <c r="F1088" t="inlineStr">
        <is>
          <t>History follow-up phrase</t>
        </is>
      </c>
      <c r="G1088" t="inlineStr">
        <is>
          <t>Global Default</t>
        </is>
      </c>
    </row>
    <row r="1089">
      <c r="A1089" t="inlineStr">
        <is>
          <t>exam_rotator_cuff_subacromial|condition_focus</t>
        </is>
      </c>
      <c r="B1089" t="inlineStr">
        <is>
          <t>exam_rotator_cuff_subacromial</t>
        </is>
      </c>
      <c r="C1089" t="inlineStr">
        <is>
          <t>condition_focus</t>
        </is>
      </c>
      <c r="D1089" t="inlineStr">
        <is>
          <t>Rotator cuff tendinopathy / subacromial pain</t>
        </is>
      </c>
      <c r="E1089" t="inlineStr">
        <is>
          <t>Physical exam - Rotator cuff tendinopathy / subacromial pain</t>
        </is>
      </c>
      <c r="F1089" t="inlineStr">
        <is>
          <t>Condition focus</t>
        </is>
      </c>
      <c r="G1089" t="inlineStr">
        <is>
          <t>Per-Form Default</t>
        </is>
      </c>
    </row>
    <row r="1090">
      <c r="A1090" t="inlineStr">
        <is>
          <t>exam_rotator_cuff_subacromial|condition_specific_exam</t>
        </is>
      </c>
      <c r="B1090" t="inlineStr">
        <is>
          <t>exam_rotator_cuff_subacromial</t>
        </is>
      </c>
      <c r="C1090" t="inlineStr">
        <is>
          <t>condition_specific_exam</t>
        </is>
      </c>
      <c r="D1090" t="inlineStr">
        <is>
          <t>Painful arc, weakness pattern, night pain, overhead activity limitation.</t>
        </is>
      </c>
      <c r="E1090" t="inlineStr">
        <is>
          <t>Physical exam - Rotator cuff tendinopathy / subacromial pain</t>
        </is>
      </c>
      <c r="F1090" t="inlineStr">
        <is>
          <t>Condition-specific exam maneuvers</t>
        </is>
      </c>
      <c r="G1090" t="inlineStr">
        <is>
          <t>Per-Form Default</t>
        </is>
      </c>
    </row>
    <row r="1091">
      <c r="A1091" t="inlineStr">
        <is>
          <t>exam_rotator_cuff_subacromial|exam_safety_phrase</t>
        </is>
      </c>
      <c r="B1091" t="inlineStr">
        <is>
          <t>exam_rotator_cuff_subacromial</t>
        </is>
      </c>
      <c r="C1091" t="inlineStr">
        <is>
          <t>exam_safety_phrase</t>
        </is>
      </c>
      <c r="D1091" t="inlineStr">
        <is>
          <t>Exam findings were interpreted in context of history, imaging, medication profile, and patient-specific procedural risk.</t>
        </is>
      </c>
      <c r="E1091" t="inlineStr">
        <is>
          <t>Physical exam - Rotator cuff tendinopathy / subacromial pain</t>
        </is>
      </c>
      <c r="F1091" t="inlineStr">
        <is>
          <t>Exam safety/context phrase</t>
        </is>
      </c>
      <c r="G1091" t="inlineStr">
        <is>
          <t>Global Default</t>
        </is>
      </c>
    </row>
    <row r="1092">
      <c r="A1092" t="inlineStr">
        <is>
          <t>hist_ac_joint_arthropathy|condition_focus</t>
        </is>
      </c>
      <c r="B1092" t="inlineStr">
        <is>
          <t>hist_ac_joint_arthropathy</t>
        </is>
      </c>
      <c r="C1092" t="inlineStr">
        <is>
          <t>condition_focus</t>
        </is>
      </c>
      <c r="D1092" t="inlineStr">
        <is>
          <t>Acromioclavicular joint arthropathy</t>
        </is>
      </c>
      <c r="E1092" t="inlineStr">
        <is>
          <t>History - Acromioclavicular joint arthropathy</t>
        </is>
      </c>
      <c r="F1092" t="inlineStr">
        <is>
          <t>Condition focus</t>
        </is>
      </c>
      <c r="G1092" t="inlineStr">
        <is>
          <t>Per-Form Default</t>
        </is>
      </c>
    </row>
    <row r="1093">
      <c r="A1093" t="inlineStr">
        <is>
          <t>hist_ac_joint_arthropathy|condition_specific_questions</t>
        </is>
      </c>
      <c r="B1093" t="inlineStr">
        <is>
          <t>hist_ac_joint_arthropathy</t>
        </is>
      </c>
      <c r="C1093" t="inlineStr">
        <is>
          <t>condition_specific_questions</t>
        </is>
      </c>
      <c r="D1093" t="inlineStr">
        <is>
          <t>Cross-body adduction pain, superior shoulder pain, trauma history.</t>
        </is>
      </c>
      <c r="E1093" t="inlineStr">
        <is>
          <t>History - Acromioclavicular joint arthropathy</t>
        </is>
      </c>
      <c r="F1093" t="inlineStr">
        <is>
          <t>Condition-specific history prompts</t>
        </is>
      </c>
      <c r="G1093" t="inlineStr">
        <is>
          <t>Per-Form Default</t>
        </is>
      </c>
    </row>
    <row r="1094">
      <c r="A1094" t="inlineStr">
        <is>
          <t>hist_ac_joint_arthropathy|history_followup_phrase</t>
        </is>
      </c>
      <c r="B1094" t="inlineStr">
        <is>
          <t>hist_ac_joint_arthropathy</t>
        </is>
      </c>
      <c r="C1094" t="inlineStr">
        <is>
          <t>history_followup_phrase</t>
        </is>
      </c>
      <c r="D1094" t="inlineStr">
        <is>
          <t>Plan reviewed with patient, including conservative measures, interventional options when appropriate, and follow-up based on clinical response.</t>
        </is>
      </c>
      <c r="E1094" t="inlineStr">
        <is>
          <t>History - Acromioclavicular joint arthropathy</t>
        </is>
      </c>
      <c r="F1094" t="inlineStr">
        <is>
          <t>History follow-up phrase</t>
        </is>
      </c>
      <c r="G1094" t="inlineStr">
        <is>
          <t>Global Default</t>
        </is>
      </c>
    </row>
    <row r="1095">
      <c r="A1095" t="inlineStr">
        <is>
          <t>exam_ac_joint_arthropathy|condition_focus</t>
        </is>
      </c>
      <c r="B1095" t="inlineStr">
        <is>
          <t>exam_ac_joint_arthropathy</t>
        </is>
      </c>
      <c r="C1095" t="inlineStr">
        <is>
          <t>condition_focus</t>
        </is>
      </c>
      <c r="D1095" t="inlineStr">
        <is>
          <t>Acromioclavicular joint arthropathy</t>
        </is>
      </c>
      <c r="E1095" t="inlineStr">
        <is>
          <t>Physical exam - Acromioclavicular joint arthropathy</t>
        </is>
      </c>
      <c r="F1095" t="inlineStr">
        <is>
          <t>Condition focus</t>
        </is>
      </c>
      <c r="G1095" t="inlineStr">
        <is>
          <t>Per-Form Default</t>
        </is>
      </c>
    </row>
    <row r="1096">
      <c r="A1096" t="inlineStr">
        <is>
          <t>exam_ac_joint_arthropathy|condition_specific_exam</t>
        </is>
      </c>
      <c r="B1096" t="inlineStr">
        <is>
          <t>exam_ac_joint_arthropathy</t>
        </is>
      </c>
      <c r="C1096" t="inlineStr">
        <is>
          <t>condition_specific_exam</t>
        </is>
      </c>
      <c r="D1096" t="inlineStr">
        <is>
          <t>Cross-body adduction pain, superior shoulder pain, trauma history.</t>
        </is>
      </c>
      <c r="E1096" t="inlineStr">
        <is>
          <t>Physical exam - Acromioclavicular joint arthropathy</t>
        </is>
      </c>
      <c r="F1096" t="inlineStr">
        <is>
          <t>Condition-specific exam maneuvers</t>
        </is>
      </c>
      <c r="G1096" t="inlineStr">
        <is>
          <t>Per-Form Default</t>
        </is>
      </c>
    </row>
    <row r="1097">
      <c r="A1097" t="inlineStr">
        <is>
          <t>exam_ac_joint_arthropathy|exam_safety_phrase</t>
        </is>
      </c>
      <c r="B1097" t="inlineStr">
        <is>
          <t>exam_ac_joint_arthropathy</t>
        </is>
      </c>
      <c r="C1097" t="inlineStr">
        <is>
          <t>exam_safety_phrase</t>
        </is>
      </c>
      <c r="D1097" t="inlineStr">
        <is>
          <t>Exam findings were interpreted in context of history, imaging, medication profile, and patient-specific procedural risk.</t>
        </is>
      </c>
      <c r="E1097" t="inlineStr">
        <is>
          <t>Physical exam - Acromioclavicular joint arthropathy</t>
        </is>
      </c>
      <c r="F1097" t="inlineStr">
        <is>
          <t>Exam safety/context phrase</t>
        </is>
      </c>
      <c r="G1097" t="inlineStr">
        <is>
          <t>Global Default</t>
        </is>
      </c>
    </row>
    <row r="1098">
      <c r="A1098" t="inlineStr">
        <is>
          <t>hist_biceps_tendinopathy|condition_focus</t>
        </is>
      </c>
      <c r="B1098" t="inlineStr">
        <is>
          <t>hist_biceps_tendinopathy</t>
        </is>
      </c>
      <c r="C1098" t="inlineStr">
        <is>
          <t>condition_focus</t>
        </is>
      </c>
      <c r="D1098" t="inlineStr">
        <is>
          <t>Long head biceps tendinopathy</t>
        </is>
      </c>
      <c r="E1098" t="inlineStr">
        <is>
          <t>History - Long head biceps tendinopathy</t>
        </is>
      </c>
      <c r="F1098" t="inlineStr">
        <is>
          <t>Condition focus</t>
        </is>
      </c>
      <c r="G1098" t="inlineStr">
        <is>
          <t>Per-Form Default</t>
        </is>
      </c>
    </row>
    <row r="1099">
      <c r="A1099" t="inlineStr">
        <is>
          <t>hist_biceps_tendinopathy|condition_specific_questions</t>
        </is>
      </c>
      <c r="B1099" t="inlineStr">
        <is>
          <t>hist_biceps_tendinopathy</t>
        </is>
      </c>
      <c r="C1099" t="inlineStr">
        <is>
          <t>condition_specific_questions</t>
        </is>
      </c>
      <c r="D1099" t="inlineStr">
        <is>
          <t>Anterior shoulder pain, lifting/supination provocation, pulley instability symptoms.</t>
        </is>
      </c>
      <c r="E1099" t="inlineStr">
        <is>
          <t>History - Long head biceps tendinopathy</t>
        </is>
      </c>
      <c r="F1099" t="inlineStr">
        <is>
          <t>Condition-specific history prompts</t>
        </is>
      </c>
      <c r="G1099" t="inlineStr">
        <is>
          <t>Per-Form Default</t>
        </is>
      </c>
    </row>
    <row r="1100">
      <c r="A1100" t="inlineStr">
        <is>
          <t>hist_biceps_tendinopathy|history_followup_phrase</t>
        </is>
      </c>
      <c r="B1100" t="inlineStr">
        <is>
          <t>hist_biceps_tendinopathy</t>
        </is>
      </c>
      <c r="C1100" t="inlineStr">
        <is>
          <t>history_followup_phrase</t>
        </is>
      </c>
      <c r="D1100" t="inlineStr">
        <is>
          <t>Plan reviewed with patient, including conservative measures, interventional options when appropriate, and follow-up based on clinical response.</t>
        </is>
      </c>
      <c r="E1100" t="inlineStr">
        <is>
          <t>History - Long head biceps tendinopathy</t>
        </is>
      </c>
      <c r="F1100" t="inlineStr">
        <is>
          <t>History follow-up phrase</t>
        </is>
      </c>
      <c r="G1100" t="inlineStr">
        <is>
          <t>Global Default</t>
        </is>
      </c>
    </row>
    <row r="1101">
      <c r="A1101" t="inlineStr">
        <is>
          <t>exam_biceps_tendinopathy|condition_focus</t>
        </is>
      </c>
      <c r="B1101" t="inlineStr">
        <is>
          <t>exam_biceps_tendinopathy</t>
        </is>
      </c>
      <c r="C1101" t="inlineStr">
        <is>
          <t>condition_focus</t>
        </is>
      </c>
      <c r="D1101" t="inlineStr">
        <is>
          <t>Long head biceps tendinopathy</t>
        </is>
      </c>
      <c r="E1101" t="inlineStr">
        <is>
          <t>Physical exam - Long head biceps tendinopathy</t>
        </is>
      </c>
      <c r="F1101" t="inlineStr">
        <is>
          <t>Condition focus</t>
        </is>
      </c>
      <c r="G1101" t="inlineStr">
        <is>
          <t>Per-Form Default</t>
        </is>
      </c>
    </row>
    <row r="1102">
      <c r="A1102" t="inlineStr">
        <is>
          <t>exam_biceps_tendinopathy|condition_specific_exam</t>
        </is>
      </c>
      <c r="B1102" t="inlineStr">
        <is>
          <t>exam_biceps_tendinopathy</t>
        </is>
      </c>
      <c r="C1102" t="inlineStr">
        <is>
          <t>condition_specific_exam</t>
        </is>
      </c>
      <c r="D1102" t="inlineStr">
        <is>
          <t>Anterior shoulder pain, lifting/supination provocation, pulley instability symptoms.</t>
        </is>
      </c>
      <c r="E1102" t="inlineStr">
        <is>
          <t>Physical exam - Long head biceps tendinopathy</t>
        </is>
      </c>
      <c r="F1102" t="inlineStr">
        <is>
          <t>Condition-specific exam maneuvers</t>
        </is>
      </c>
      <c r="G1102" t="inlineStr">
        <is>
          <t>Per-Form Default</t>
        </is>
      </c>
    </row>
    <row r="1103">
      <c r="A1103" t="inlineStr">
        <is>
          <t>exam_biceps_tendinopathy|exam_safety_phrase</t>
        </is>
      </c>
      <c r="B1103" t="inlineStr">
        <is>
          <t>exam_biceps_tendinopathy</t>
        </is>
      </c>
      <c r="C1103" t="inlineStr">
        <is>
          <t>exam_safety_phrase</t>
        </is>
      </c>
      <c r="D1103" t="inlineStr">
        <is>
          <t>Exam findings were interpreted in context of history, imaging, medication profile, and patient-specific procedural risk.</t>
        </is>
      </c>
      <c r="E1103" t="inlineStr">
        <is>
          <t>Physical exam - Long head biceps tendinopathy</t>
        </is>
      </c>
      <c r="F1103" t="inlineStr">
        <is>
          <t>Exam safety/context phrase</t>
        </is>
      </c>
      <c r="G1103" t="inlineStr">
        <is>
          <t>Global Default</t>
        </is>
      </c>
    </row>
    <row r="1104">
      <c r="A1104" t="inlineStr">
        <is>
          <t>hist_gtps|condition_focus</t>
        </is>
      </c>
      <c r="B1104" t="inlineStr">
        <is>
          <t>hist_gtps</t>
        </is>
      </c>
      <c r="C1104" t="inlineStr">
        <is>
          <t>condition_focus</t>
        </is>
      </c>
      <c r="D1104" t="inlineStr">
        <is>
          <t>Greater trochanteric pain syndrome</t>
        </is>
      </c>
      <c r="E1104" t="inlineStr">
        <is>
          <t>History - Greater trochanteric pain syndrome</t>
        </is>
      </c>
      <c r="F1104" t="inlineStr">
        <is>
          <t>Condition focus</t>
        </is>
      </c>
      <c r="G1104" t="inlineStr">
        <is>
          <t>Per-Form Default</t>
        </is>
      </c>
    </row>
    <row r="1105">
      <c r="A1105" t="inlineStr">
        <is>
          <t>hist_gtps|condition_specific_questions</t>
        </is>
      </c>
      <c r="B1105" t="inlineStr">
        <is>
          <t>hist_gtps</t>
        </is>
      </c>
      <c r="C1105" t="inlineStr">
        <is>
          <t>condition_specific_questions</t>
        </is>
      </c>
      <c r="D1105" t="inlineStr">
        <is>
          <t>Lateral hip pain, side-lying intolerance, gluteal weakness, lumbar overlap.</t>
        </is>
      </c>
      <c r="E1105" t="inlineStr">
        <is>
          <t>History - Greater trochanteric pain syndrome</t>
        </is>
      </c>
      <c r="F1105" t="inlineStr">
        <is>
          <t>Condition-specific history prompts</t>
        </is>
      </c>
      <c r="G1105" t="inlineStr">
        <is>
          <t>Per-Form Default</t>
        </is>
      </c>
    </row>
    <row r="1106">
      <c r="A1106" t="inlineStr">
        <is>
          <t>hist_gtps|history_followup_phrase</t>
        </is>
      </c>
      <c r="B1106" t="inlineStr">
        <is>
          <t>hist_gtps</t>
        </is>
      </c>
      <c r="C1106" t="inlineStr">
        <is>
          <t>history_followup_phrase</t>
        </is>
      </c>
      <c r="D1106" t="inlineStr">
        <is>
          <t>Plan reviewed with patient, including conservative measures, interventional options when appropriate, and follow-up based on clinical response.</t>
        </is>
      </c>
      <c r="E1106" t="inlineStr">
        <is>
          <t>History - Greater trochanteric pain syndrome</t>
        </is>
      </c>
      <c r="F1106" t="inlineStr">
        <is>
          <t>History follow-up phrase</t>
        </is>
      </c>
      <c r="G1106" t="inlineStr">
        <is>
          <t>Global Default</t>
        </is>
      </c>
    </row>
    <row r="1107">
      <c r="A1107" t="inlineStr">
        <is>
          <t>exam_gtps|condition_focus</t>
        </is>
      </c>
      <c r="B1107" t="inlineStr">
        <is>
          <t>exam_gtps</t>
        </is>
      </c>
      <c r="C1107" t="inlineStr">
        <is>
          <t>condition_focus</t>
        </is>
      </c>
      <c r="D1107" t="inlineStr">
        <is>
          <t>Greater trochanteric pain syndrome</t>
        </is>
      </c>
      <c r="E1107" t="inlineStr">
        <is>
          <t>Physical exam - Greater trochanteric pain syndrome</t>
        </is>
      </c>
      <c r="F1107" t="inlineStr">
        <is>
          <t>Condition focus</t>
        </is>
      </c>
      <c r="G1107" t="inlineStr">
        <is>
          <t>Per-Form Default</t>
        </is>
      </c>
    </row>
    <row r="1108">
      <c r="A1108" t="inlineStr">
        <is>
          <t>exam_gtps|condition_specific_exam</t>
        </is>
      </c>
      <c r="B1108" t="inlineStr">
        <is>
          <t>exam_gtps</t>
        </is>
      </c>
      <c r="C1108" t="inlineStr">
        <is>
          <t>condition_specific_exam</t>
        </is>
      </c>
      <c r="D1108" t="inlineStr">
        <is>
          <t>Lateral hip pain, side-lying intolerance, gluteal weakness, lumbar overlap.</t>
        </is>
      </c>
      <c r="E1108" t="inlineStr">
        <is>
          <t>Physical exam - Greater trochanteric pain syndrome</t>
        </is>
      </c>
      <c r="F1108" t="inlineStr">
        <is>
          <t>Condition-specific exam maneuvers</t>
        </is>
      </c>
      <c r="G1108" t="inlineStr">
        <is>
          <t>Per-Form Default</t>
        </is>
      </c>
    </row>
    <row r="1109">
      <c r="A1109" t="inlineStr">
        <is>
          <t>exam_gtps|exam_safety_phrase</t>
        </is>
      </c>
      <c r="B1109" t="inlineStr">
        <is>
          <t>exam_gtps</t>
        </is>
      </c>
      <c r="C1109" t="inlineStr">
        <is>
          <t>exam_safety_phrase</t>
        </is>
      </c>
      <c r="D1109" t="inlineStr">
        <is>
          <t>Exam findings were interpreted in context of history, imaging, medication profile, and patient-specific procedural risk.</t>
        </is>
      </c>
      <c r="E1109" t="inlineStr">
        <is>
          <t>Physical exam - Greater trochanteric pain syndrome</t>
        </is>
      </c>
      <c r="F1109" t="inlineStr">
        <is>
          <t>Exam safety/context phrase</t>
        </is>
      </c>
      <c r="G1109" t="inlineStr">
        <is>
          <t>Global Default</t>
        </is>
      </c>
    </row>
    <row r="1110">
      <c r="A1110" t="inlineStr">
        <is>
          <t>hist_piriformis_deep_gluteal|condition_focus</t>
        </is>
      </c>
      <c r="B1110" t="inlineStr">
        <is>
          <t>hist_piriformis_deep_gluteal</t>
        </is>
      </c>
      <c r="C1110" t="inlineStr">
        <is>
          <t>condition_focus</t>
        </is>
      </c>
      <c r="D1110" t="inlineStr">
        <is>
          <t>Piriformis / deep gluteal pain</t>
        </is>
      </c>
      <c r="E1110" t="inlineStr">
        <is>
          <t>History - Piriformis / deep gluteal pain</t>
        </is>
      </c>
      <c r="F1110" t="inlineStr">
        <is>
          <t>Condition focus</t>
        </is>
      </c>
      <c r="G1110" t="inlineStr">
        <is>
          <t>Per-Form Default</t>
        </is>
      </c>
    </row>
    <row r="1111">
      <c r="A1111" t="inlineStr">
        <is>
          <t>hist_piriformis_deep_gluteal|condition_specific_questions</t>
        </is>
      </c>
      <c r="B1111" t="inlineStr">
        <is>
          <t>hist_piriformis_deep_gluteal</t>
        </is>
      </c>
      <c r="C1111" t="inlineStr">
        <is>
          <t>condition_specific_questions</t>
        </is>
      </c>
      <c r="D1111" t="inlineStr">
        <is>
          <t>Buttock pain, sitting intolerance, sciatic-like symptoms, hip rotation provocation.</t>
        </is>
      </c>
      <c r="E1111" t="inlineStr">
        <is>
          <t>History - Piriformis / deep gluteal pain</t>
        </is>
      </c>
      <c r="F1111" t="inlineStr">
        <is>
          <t>Condition-specific history prompts</t>
        </is>
      </c>
      <c r="G1111" t="inlineStr">
        <is>
          <t>Per-Form Default</t>
        </is>
      </c>
    </row>
    <row r="1112">
      <c r="A1112" t="inlineStr">
        <is>
          <t>hist_piriformis_deep_gluteal|history_followup_phrase</t>
        </is>
      </c>
      <c r="B1112" t="inlineStr">
        <is>
          <t>hist_piriformis_deep_gluteal</t>
        </is>
      </c>
      <c r="C1112" t="inlineStr">
        <is>
          <t>history_followup_phrase</t>
        </is>
      </c>
      <c r="D1112" t="inlineStr">
        <is>
          <t>Plan reviewed with patient, including conservative measures, interventional options when appropriate, and follow-up based on clinical response.</t>
        </is>
      </c>
      <c r="E1112" t="inlineStr">
        <is>
          <t>History - Piriformis / deep gluteal pain</t>
        </is>
      </c>
      <c r="F1112" t="inlineStr">
        <is>
          <t>History follow-up phrase</t>
        </is>
      </c>
      <c r="G1112" t="inlineStr">
        <is>
          <t>Global Default</t>
        </is>
      </c>
    </row>
    <row r="1113">
      <c r="A1113" t="inlineStr">
        <is>
          <t>exam_piriformis_deep_gluteal|condition_focus</t>
        </is>
      </c>
      <c r="B1113" t="inlineStr">
        <is>
          <t>exam_piriformis_deep_gluteal</t>
        </is>
      </c>
      <c r="C1113" t="inlineStr">
        <is>
          <t>condition_focus</t>
        </is>
      </c>
      <c r="D1113" t="inlineStr">
        <is>
          <t>Piriformis / deep gluteal pain</t>
        </is>
      </c>
      <c r="E1113" t="inlineStr">
        <is>
          <t>Physical exam - Piriformis / deep gluteal pain</t>
        </is>
      </c>
      <c r="F1113" t="inlineStr">
        <is>
          <t>Condition focus</t>
        </is>
      </c>
      <c r="G1113" t="inlineStr">
        <is>
          <t>Per-Form Default</t>
        </is>
      </c>
    </row>
    <row r="1114">
      <c r="A1114" t="inlineStr">
        <is>
          <t>exam_piriformis_deep_gluteal|condition_specific_exam</t>
        </is>
      </c>
      <c r="B1114" t="inlineStr">
        <is>
          <t>exam_piriformis_deep_gluteal</t>
        </is>
      </c>
      <c r="C1114" t="inlineStr">
        <is>
          <t>condition_specific_exam</t>
        </is>
      </c>
      <c r="D1114" t="inlineStr">
        <is>
          <t>Buttock pain, sitting intolerance, sciatic-like symptoms, hip rotation provocation.</t>
        </is>
      </c>
      <c r="E1114" t="inlineStr">
        <is>
          <t>Physical exam - Piriformis / deep gluteal pain</t>
        </is>
      </c>
      <c r="F1114" t="inlineStr">
        <is>
          <t>Condition-specific exam maneuvers</t>
        </is>
      </c>
      <c r="G1114" t="inlineStr">
        <is>
          <t>Per-Form Default</t>
        </is>
      </c>
    </row>
    <row r="1115">
      <c r="A1115" t="inlineStr">
        <is>
          <t>exam_piriformis_deep_gluteal|exam_safety_phrase</t>
        </is>
      </c>
      <c r="B1115" t="inlineStr">
        <is>
          <t>exam_piriformis_deep_gluteal</t>
        </is>
      </c>
      <c r="C1115" t="inlineStr">
        <is>
          <t>exam_safety_phrase</t>
        </is>
      </c>
      <c r="D1115" t="inlineStr">
        <is>
          <t>Exam findings were interpreted in context of history, imaging, medication profile, and patient-specific procedural risk.</t>
        </is>
      </c>
      <c r="E1115" t="inlineStr">
        <is>
          <t>Physical exam - Piriformis / deep gluteal pain</t>
        </is>
      </c>
      <c r="F1115" t="inlineStr">
        <is>
          <t>Exam safety/context phrase</t>
        </is>
      </c>
      <c r="G1115" t="inlineStr">
        <is>
          <t>Global Default</t>
        </is>
      </c>
    </row>
    <row r="1116">
      <c r="A1116" t="inlineStr">
        <is>
          <t>hist_sacroiliac_joint_pain|condition_focus</t>
        </is>
      </c>
      <c r="B1116" t="inlineStr">
        <is>
          <t>hist_sacroiliac_joint_pain</t>
        </is>
      </c>
      <c r="C1116" t="inlineStr">
        <is>
          <t>condition_focus</t>
        </is>
      </c>
      <c r="D1116" t="inlineStr">
        <is>
          <t>Sacroiliac joint pain / posterior pelvic pain</t>
        </is>
      </c>
      <c r="E1116" t="inlineStr">
        <is>
          <t>History - Sacroiliac joint pain / posterior pelvic pain</t>
        </is>
      </c>
      <c r="F1116" t="inlineStr">
        <is>
          <t>Condition focus</t>
        </is>
      </c>
      <c r="G1116" t="inlineStr">
        <is>
          <t>Per-Form Default</t>
        </is>
      </c>
    </row>
    <row r="1117">
      <c r="A1117" t="inlineStr">
        <is>
          <t>hist_sacroiliac_joint_pain|condition_specific_questions</t>
        </is>
      </c>
      <c r="B1117" t="inlineStr">
        <is>
          <t>hist_sacroiliac_joint_pain</t>
        </is>
      </c>
      <c r="C1117" t="inlineStr">
        <is>
          <t>condition_specific_questions</t>
        </is>
      </c>
      <c r="D1117" t="inlineStr">
        <is>
          <t>PSIS-region pain, Fortin area, provocation tests, pregnancy/trauma history.</t>
        </is>
      </c>
      <c r="E1117" t="inlineStr">
        <is>
          <t>History - Sacroiliac joint pain / posterior pelvic pain</t>
        </is>
      </c>
      <c r="F1117" t="inlineStr">
        <is>
          <t>Condition-specific history prompts</t>
        </is>
      </c>
      <c r="G1117" t="inlineStr">
        <is>
          <t>Per-Form Default</t>
        </is>
      </c>
    </row>
    <row r="1118">
      <c r="A1118" t="inlineStr">
        <is>
          <t>hist_sacroiliac_joint_pain|history_followup_phrase</t>
        </is>
      </c>
      <c r="B1118" t="inlineStr">
        <is>
          <t>hist_sacroiliac_joint_pain</t>
        </is>
      </c>
      <c r="C1118" t="inlineStr">
        <is>
          <t>history_followup_phrase</t>
        </is>
      </c>
      <c r="D1118" t="inlineStr">
        <is>
          <t>Plan reviewed with patient, including conservative measures, interventional options when appropriate, and follow-up based on clinical response.</t>
        </is>
      </c>
      <c r="E1118" t="inlineStr">
        <is>
          <t>History - Sacroiliac joint pain / posterior pelvic pain</t>
        </is>
      </c>
      <c r="F1118" t="inlineStr">
        <is>
          <t>History follow-up phrase</t>
        </is>
      </c>
      <c r="G1118" t="inlineStr">
        <is>
          <t>Global Default</t>
        </is>
      </c>
    </row>
    <row r="1119">
      <c r="A1119" t="inlineStr">
        <is>
          <t>exam_sacroiliac_joint_pain|condition_focus</t>
        </is>
      </c>
      <c r="B1119" t="inlineStr">
        <is>
          <t>exam_sacroiliac_joint_pain</t>
        </is>
      </c>
      <c r="C1119" t="inlineStr">
        <is>
          <t>condition_focus</t>
        </is>
      </c>
      <c r="D1119" t="inlineStr">
        <is>
          <t>Sacroiliac joint pain / posterior pelvic pain</t>
        </is>
      </c>
      <c r="E1119" t="inlineStr">
        <is>
          <t>Physical exam - Sacroiliac joint pain / posterior pelvic pain</t>
        </is>
      </c>
      <c r="F1119" t="inlineStr">
        <is>
          <t>Condition focus</t>
        </is>
      </c>
      <c r="G1119" t="inlineStr">
        <is>
          <t>Per-Form Default</t>
        </is>
      </c>
    </row>
    <row r="1120">
      <c r="A1120" t="inlineStr">
        <is>
          <t>exam_sacroiliac_joint_pain|condition_specific_exam</t>
        </is>
      </c>
      <c r="B1120" t="inlineStr">
        <is>
          <t>exam_sacroiliac_joint_pain</t>
        </is>
      </c>
      <c r="C1120" t="inlineStr">
        <is>
          <t>condition_specific_exam</t>
        </is>
      </c>
      <c r="D1120" t="inlineStr">
        <is>
          <t>PSIS-region pain, Fortin area, provocation tests, pregnancy/trauma history.</t>
        </is>
      </c>
      <c r="E1120" t="inlineStr">
        <is>
          <t>Physical exam - Sacroiliac joint pain / posterior pelvic pain</t>
        </is>
      </c>
      <c r="F1120" t="inlineStr">
        <is>
          <t>Condition-specific exam maneuvers</t>
        </is>
      </c>
      <c r="G1120" t="inlineStr">
        <is>
          <t>Per-Form Default</t>
        </is>
      </c>
    </row>
    <row r="1121">
      <c r="A1121" t="inlineStr">
        <is>
          <t>exam_sacroiliac_joint_pain|exam_safety_phrase</t>
        </is>
      </c>
      <c r="B1121" t="inlineStr">
        <is>
          <t>exam_sacroiliac_joint_pain</t>
        </is>
      </c>
      <c r="C1121" t="inlineStr">
        <is>
          <t>exam_safety_phrase</t>
        </is>
      </c>
      <c r="D1121" t="inlineStr">
        <is>
          <t>Exam findings were interpreted in context of history, imaging, medication profile, and patient-specific procedural risk.</t>
        </is>
      </c>
      <c r="E1121" t="inlineStr">
        <is>
          <t>Physical exam - Sacroiliac joint pain / posterior pelvic pain</t>
        </is>
      </c>
      <c r="F1121" t="inlineStr">
        <is>
          <t>Exam safety/context phrase</t>
        </is>
      </c>
      <c r="G1121" t="inlineStr">
        <is>
          <t>Global Default</t>
        </is>
      </c>
    </row>
    <row r="1122">
      <c r="A1122" t="inlineStr">
        <is>
          <t>hist_lumbar_facet_pain|condition_focus</t>
        </is>
      </c>
      <c r="B1122" t="inlineStr">
        <is>
          <t>hist_lumbar_facet_pain</t>
        </is>
      </c>
      <c r="C1122" t="inlineStr">
        <is>
          <t>condition_focus</t>
        </is>
      </c>
      <c r="D1122" t="inlineStr">
        <is>
          <t>Lumbar facet-mediated pain</t>
        </is>
      </c>
      <c r="E1122" t="inlineStr">
        <is>
          <t>History - Lumbar facet-mediated pain</t>
        </is>
      </c>
      <c r="F1122" t="inlineStr">
        <is>
          <t>Condition focus</t>
        </is>
      </c>
      <c r="G1122" t="inlineStr">
        <is>
          <t>Per-Form Default</t>
        </is>
      </c>
    </row>
    <row r="1123">
      <c r="A1123" t="inlineStr">
        <is>
          <t>hist_lumbar_facet_pain|condition_specific_questions</t>
        </is>
      </c>
      <c r="B1123" t="inlineStr">
        <is>
          <t>hist_lumbar_facet_pain</t>
        </is>
      </c>
      <c r="C1123" t="inlineStr">
        <is>
          <t>condition_specific_questions</t>
        </is>
      </c>
      <c r="D1123" t="inlineStr">
        <is>
          <t>Extension/rotation pain, axial predominance, diagnostic block history.</t>
        </is>
      </c>
      <c r="E1123" t="inlineStr">
        <is>
          <t>History - Lumbar facet-mediated pain</t>
        </is>
      </c>
      <c r="F1123" t="inlineStr">
        <is>
          <t>Condition-specific history prompts</t>
        </is>
      </c>
      <c r="G1123" t="inlineStr">
        <is>
          <t>Per-Form Default</t>
        </is>
      </c>
    </row>
    <row r="1124">
      <c r="A1124" t="inlineStr">
        <is>
          <t>hist_lumbar_facet_pain|history_followup_phrase</t>
        </is>
      </c>
      <c r="B1124" t="inlineStr">
        <is>
          <t>hist_lumbar_facet_pain</t>
        </is>
      </c>
      <c r="C1124" t="inlineStr">
        <is>
          <t>history_followup_phrase</t>
        </is>
      </c>
      <c r="D1124" t="inlineStr">
        <is>
          <t>Plan reviewed with patient, including conservative measures, interventional options when appropriate, and follow-up based on clinical response.</t>
        </is>
      </c>
      <c r="E1124" t="inlineStr">
        <is>
          <t>History - Lumbar facet-mediated pain</t>
        </is>
      </c>
      <c r="F1124" t="inlineStr">
        <is>
          <t>History follow-up phrase</t>
        </is>
      </c>
      <c r="G1124" t="inlineStr">
        <is>
          <t>Global Default</t>
        </is>
      </c>
    </row>
    <row r="1125">
      <c r="A1125" t="inlineStr">
        <is>
          <t>exam_lumbar_facet_pain|condition_focus</t>
        </is>
      </c>
      <c r="B1125" t="inlineStr">
        <is>
          <t>exam_lumbar_facet_pain</t>
        </is>
      </c>
      <c r="C1125" t="inlineStr">
        <is>
          <t>condition_focus</t>
        </is>
      </c>
      <c r="D1125" t="inlineStr">
        <is>
          <t>Lumbar facet-mediated pain</t>
        </is>
      </c>
      <c r="E1125" t="inlineStr">
        <is>
          <t>Physical exam - Lumbar facet-mediated pain</t>
        </is>
      </c>
      <c r="F1125" t="inlineStr">
        <is>
          <t>Condition focus</t>
        </is>
      </c>
      <c r="G1125" t="inlineStr">
        <is>
          <t>Per-Form Default</t>
        </is>
      </c>
    </row>
    <row r="1126">
      <c r="A1126" t="inlineStr">
        <is>
          <t>exam_lumbar_facet_pain|condition_specific_exam</t>
        </is>
      </c>
      <c r="B1126" t="inlineStr">
        <is>
          <t>exam_lumbar_facet_pain</t>
        </is>
      </c>
      <c r="C1126" t="inlineStr">
        <is>
          <t>condition_specific_exam</t>
        </is>
      </c>
      <c r="D1126" t="inlineStr">
        <is>
          <t>Extension/rotation pain, axial predominance, diagnostic block history.</t>
        </is>
      </c>
      <c r="E1126" t="inlineStr">
        <is>
          <t>Physical exam - Lumbar facet-mediated pain</t>
        </is>
      </c>
      <c r="F1126" t="inlineStr">
        <is>
          <t>Condition-specific exam maneuvers</t>
        </is>
      </c>
      <c r="G1126" t="inlineStr">
        <is>
          <t>Per-Form Default</t>
        </is>
      </c>
    </row>
    <row r="1127">
      <c r="A1127" t="inlineStr">
        <is>
          <t>exam_lumbar_facet_pain|exam_safety_phrase</t>
        </is>
      </c>
      <c r="B1127" t="inlineStr">
        <is>
          <t>exam_lumbar_facet_pain</t>
        </is>
      </c>
      <c r="C1127" t="inlineStr">
        <is>
          <t>exam_safety_phrase</t>
        </is>
      </c>
      <c r="D1127" t="inlineStr">
        <is>
          <t>Exam findings were interpreted in context of history, imaging, medication profile, and patient-specific procedural risk.</t>
        </is>
      </c>
      <c r="E1127" t="inlineStr">
        <is>
          <t>Physical exam - Lumbar facet-mediated pain</t>
        </is>
      </c>
      <c r="F1127" t="inlineStr">
        <is>
          <t>Exam safety/context phrase</t>
        </is>
      </c>
      <c r="G1127" t="inlineStr">
        <is>
          <t>Global Default</t>
        </is>
      </c>
    </row>
    <row r="1128">
      <c r="A1128" t="inlineStr">
        <is>
          <t>hist_cervical_facet_pain|condition_focus</t>
        </is>
      </c>
      <c r="B1128" t="inlineStr">
        <is>
          <t>hist_cervical_facet_pain</t>
        </is>
      </c>
      <c r="C1128" t="inlineStr">
        <is>
          <t>condition_focus</t>
        </is>
      </c>
      <c r="D1128" t="inlineStr">
        <is>
          <t>Cervical facet-mediated pain</t>
        </is>
      </c>
      <c r="E1128" t="inlineStr">
        <is>
          <t>History - Cervical facet-mediated pain</t>
        </is>
      </c>
      <c r="F1128" t="inlineStr">
        <is>
          <t>Condition focus</t>
        </is>
      </c>
      <c r="G1128" t="inlineStr">
        <is>
          <t>Per-Form Default</t>
        </is>
      </c>
    </row>
    <row r="1129">
      <c r="A1129" t="inlineStr">
        <is>
          <t>hist_cervical_facet_pain|condition_specific_questions</t>
        </is>
      </c>
      <c r="B1129" t="inlineStr">
        <is>
          <t>hist_cervical_facet_pain</t>
        </is>
      </c>
      <c r="C1129" t="inlineStr">
        <is>
          <t>condition_specific_questions</t>
        </is>
      </c>
      <c r="D1129" t="inlineStr">
        <is>
          <t>Axial neck pain, headache referral, rotation/extension triggers.</t>
        </is>
      </c>
      <c r="E1129" t="inlineStr">
        <is>
          <t>History - Cervical facet-mediated pain</t>
        </is>
      </c>
      <c r="F1129" t="inlineStr">
        <is>
          <t>Condition-specific history prompts</t>
        </is>
      </c>
      <c r="G1129" t="inlineStr">
        <is>
          <t>Per-Form Default</t>
        </is>
      </c>
    </row>
    <row r="1130">
      <c r="A1130" t="inlineStr">
        <is>
          <t>hist_cervical_facet_pain|history_followup_phrase</t>
        </is>
      </c>
      <c r="B1130" t="inlineStr">
        <is>
          <t>hist_cervical_facet_pain</t>
        </is>
      </c>
      <c r="C1130" t="inlineStr">
        <is>
          <t>history_followup_phrase</t>
        </is>
      </c>
      <c r="D1130" t="inlineStr">
        <is>
          <t>Plan reviewed with patient, including conservative measures, interventional options when appropriate, and follow-up based on clinical response.</t>
        </is>
      </c>
      <c r="E1130" t="inlineStr">
        <is>
          <t>History - Cervical facet-mediated pain</t>
        </is>
      </c>
      <c r="F1130" t="inlineStr">
        <is>
          <t>History follow-up phrase</t>
        </is>
      </c>
      <c r="G1130" t="inlineStr">
        <is>
          <t>Global Default</t>
        </is>
      </c>
    </row>
    <row r="1131">
      <c r="A1131" t="inlineStr">
        <is>
          <t>exam_cervical_facet_pain|condition_focus</t>
        </is>
      </c>
      <c r="B1131" t="inlineStr">
        <is>
          <t>exam_cervical_facet_pain</t>
        </is>
      </c>
      <c r="C1131" t="inlineStr">
        <is>
          <t>condition_focus</t>
        </is>
      </c>
      <c r="D1131" t="inlineStr">
        <is>
          <t>Cervical facet-mediated pain</t>
        </is>
      </c>
      <c r="E1131" t="inlineStr">
        <is>
          <t>Physical exam - Cervical facet-mediated pain</t>
        </is>
      </c>
      <c r="F1131" t="inlineStr">
        <is>
          <t>Condition focus</t>
        </is>
      </c>
      <c r="G1131" t="inlineStr">
        <is>
          <t>Per-Form Default</t>
        </is>
      </c>
    </row>
    <row r="1132">
      <c r="A1132" t="inlineStr">
        <is>
          <t>exam_cervical_facet_pain|condition_specific_exam</t>
        </is>
      </c>
      <c r="B1132" t="inlineStr">
        <is>
          <t>exam_cervical_facet_pain</t>
        </is>
      </c>
      <c r="C1132" t="inlineStr">
        <is>
          <t>condition_specific_exam</t>
        </is>
      </c>
      <c r="D1132" t="inlineStr">
        <is>
          <t>Axial neck pain, headache referral, rotation/extension triggers.</t>
        </is>
      </c>
      <c r="E1132" t="inlineStr">
        <is>
          <t>Physical exam - Cervical facet-mediated pain</t>
        </is>
      </c>
      <c r="F1132" t="inlineStr">
        <is>
          <t>Condition-specific exam maneuvers</t>
        </is>
      </c>
      <c r="G1132" t="inlineStr">
        <is>
          <t>Per-Form Default</t>
        </is>
      </c>
    </row>
    <row r="1133">
      <c r="A1133" t="inlineStr">
        <is>
          <t>exam_cervical_facet_pain|exam_safety_phrase</t>
        </is>
      </c>
      <c r="B1133" t="inlineStr">
        <is>
          <t>exam_cervical_facet_pain</t>
        </is>
      </c>
      <c r="C1133" t="inlineStr">
        <is>
          <t>exam_safety_phrase</t>
        </is>
      </c>
      <c r="D1133" t="inlineStr">
        <is>
          <t>Exam findings were interpreted in context of history, imaging, medication profile, and patient-specific procedural risk.</t>
        </is>
      </c>
      <c r="E1133" t="inlineStr">
        <is>
          <t>Physical exam - Cervical facet-mediated pain</t>
        </is>
      </c>
      <c r="F1133" t="inlineStr">
        <is>
          <t>Exam safety/context phrase</t>
        </is>
      </c>
      <c r="G1133" t="inlineStr">
        <is>
          <t>Global Default</t>
        </is>
      </c>
    </row>
    <row r="1134">
      <c r="A1134" t="inlineStr">
        <is>
          <t>hist_thoracic_facet_rib_pain|condition_focus</t>
        </is>
      </c>
      <c r="B1134" t="inlineStr">
        <is>
          <t>hist_thoracic_facet_rib_pain</t>
        </is>
      </c>
      <c r="C1134" t="inlineStr">
        <is>
          <t>condition_focus</t>
        </is>
      </c>
      <c r="D1134" t="inlineStr">
        <is>
          <t>Thoracic facet / rib / chest wall pain</t>
        </is>
      </c>
      <c r="E1134" t="inlineStr">
        <is>
          <t>History - Thoracic facet / rib / chest wall pain</t>
        </is>
      </c>
      <c r="F1134" t="inlineStr">
        <is>
          <t>Condition focus</t>
        </is>
      </c>
      <c r="G1134" t="inlineStr">
        <is>
          <t>Per-Form Default</t>
        </is>
      </c>
    </row>
    <row r="1135">
      <c r="A1135" t="inlineStr">
        <is>
          <t>hist_thoracic_facet_rib_pain|condition_specific_questions</t>
        </is>
      </c>
      <c r="B1135" t="inlineStr">
        <is>
          <t>hist_thoracic_facet_rib_pain</t>
        </is>
      </c>
      <c r="C1135" t="inlineStr">
        <is>
          <t>condition_specific_questions</t>
        </is>
      </c>
      <c r="D1135" t="inlineStr">
        <is>
          <t>Thoracic axial pain, rib referral, respiratory/movement provocation.</t>
        </is>
      </c>
      <c r="E1135" t="inlineStr">
        <is>
          <t>History - Thoracic facet / rib / chest wall pain</t>
        </is>
      </c>
      <c r="F1135" t="inlineStr">
        <is>
          <t>Condition-specific history prompts</t>
        </is>
      </c>
      <c r="G1135" t="inlineStr">
        <is>
          <t>Per-Form Default</t>
        </is>
      </c>
    </row>
    <row r="1136">
      <c r="A1136" t="inlineStr">
        <is>
          <t>hist_thoracic_facet_rib_pain|history_followup_phrase</t>
        </is>
      </c>
      <c r="B1136" t="inlineStr">
        <is>
          <t>hist_thoracic_facet_rib_pain</t>
        </is>
      </c>
      <c r="C1136" t="inlineStr">
        <is>
          <t>history_followup_phrase</t>
        </is>
      </c>
      <c r="D1136" t="inlineStr">
        <is>
          <t>Plan reviewed with patient, including conservative measures, interventional options when appropriate, and follow-up based on clinical response.</t>
        </is>
      </c>
      <c r="E1136" t="inlineStr">
        <is>
          <t>History - Thoracic facet / rib / chest wall pain</t>
        </is>
      </c>
      <c r="F1136" t="inlineStr">
        <is>
          <t>History follow-up phrase</t>
        </is>
      </c>
      <c r="G1136" t="inlineStr">
        <is>
          <t>Global Default</t>
        </is>
      </c>
    </row>
    <row r="1137">
      <c r="A1137" t="inlineStr">
        <is>
          <t>exam_thoracic_facet_rib_pain|condition_focus</t>
        </is>
      </c>
      <c r="B1137" t="inlineStr">
        <is>
          <t>exam_thoracic_facet_rib_pain</t>
        </is>
      </c>
      <c r="C1137" t="inlineStr">
        <is>
          <t>condition_focus</t>
        </is>
      </c>
      <c r="D1137" t="inlineStr">
        <is>
          <t>Thoracic facet / rib / chest wall pain</t>
        </is>
      </c>
      <c r="E1137" t="inlineStr">
        <is>
          <t>Physical exam - Thoracic facet / rib / chest wall pain</t>
        </is>
      </c>
      <c r="F1137" t="inlineStr">
        <is>
          <t>Condition focus</t>
        </is>
      </c>
      <c r="G1137" t="inlineStr">
        <is>
          <t>Per-Form Default</t>
        </is>
      </c>
    </row>
    <row r="1138">
      <c r="A1138" t="inlineStr">
        <is>
          <t>exam_thoracic_facet_rib_pain|condition_specific_exam</t>
        </is>
      </c>
      <c r="B1138" t="inlineStr">
        <is>
          <t>exam_thoracic_facet_rib_pain</t>
        </is>
      </c>
      <c r="C1138" t="inlineStr">
        <is>
          <t>condition_specific_exam</t>
        </is>
      </c>
      <c r="D1138" t="inlineStr">
        <is>
          <t>Thoracic axial pain, rib referral, respiratory/movement provocation.</t>
        </is>
      </c>
      <c r="E1138" t="inlineStr">
        <is>
          <t>Physical exam - Thoracic facet / rib / chest wall pain</t>
        </is>
      </c>
      <c r="F1138" t="inlineStr">
        <is>
          <t>Condition-specific exam maneuvers</t>
        </is>
      </c>
      <c r="G1138" t="inlineStr">
        <is>
          <t>Per-Form Default</t>
        </is>
      </c>
    </row>
    <row r="1139">
      <c r="A1139" t="inlineStr">
        <is>
          <t>exam_thoracic_facet_rib_pain|exam_safety_phrase</t>
        </is>
      </c>
      <c r="B1139" t="inlineStr">
        <is>
          <t>exam_thoracic_facet_rib_pain</t>
        </is>
      </c>
      <c r="C1139" t="inlineStr">
        <is>
          <t>exam_safety_phrase</t>
        </is>
      </c>
      <c r="D1139" t="inlineStr">
        <is>
          <t>Exam findings were interpreted in context of history, imaging, medication profile, and patient-specific procedural risk.</t>
        </is>
      </c>
      <c r="E1139" t="inlineStr">
        <is>
          <t>Physical exam - Thoracic facet / rib / chest wall pain</t>
        </is>
      </c>
      <c r="F1139" t="inlineStr">
        <is>
          <t>Exam safety/context phrase</t>
        </is>
      </c>
      <c r="G1139" t="inlineStr">
        <is>
          <t>Global Default</t>
        </is>
      </c>
    </row>
    <row r="1140">
      <c r="A1140" t="inlineStr">
        <is>
          <t>hist_lumbar_radiculopathy|condition_focus</t>
        </is>
      </c>
      <c r="B1140" t="inlineStr">
        <is>
          <t>hist_lumbar_radiculopathy</t>
        </is>
      </c>
      <c r="C1140" t="inlineStr">
        <is>
          <t>condition_focus</t>
        </is>
      </c>
      <c r="D1140" t="inlineStr">
        <is>
          <t>Lumbar radicular pain / sciatica</t>
        </is>
      </c>
      <c r="E1140" t="inlineStr">
        <is>
          <t>History - Lumbar radicular pain / sciatica</t>
        </is>
      </c>
      <c r="F1140" t="inlineStr">
        <is>
          <t>Condition focus</t>
        </is>
      </c>
      <c r="G1140" t="inlineStr">
        <is>
          <t>Per-Form Default</t>
        </is>
      </c>
    </row>
    <row r="1141">
      <c r="A1141" t="inlineStr">
        <is>
          <t>hist_lumbar_radiculopathy|condition_specific_questions</t>
        </is>
      </c>
      <c r="B1141" t="inlineStr">
        <is>
          <t>hist_lumbar_radiculopathy</t>
        </is>
      </c>
      <c r="C1141" t="inlineStr">
        <is>
          <t>condition_specific_questions</t>
        </is>
      </c>
      <c r="D1141" t="inlineStr">
        <is>
          <t>Dermatomal pain, neurologic symptoms, imaging-level correlation, red flags.</t>
        </is>
      </c>
      <c r="E1141" t="inlineStr">
        <is>
          <t>History - Lumbar radicular pain / sciatica</t>
        </is>
      </c>
      <c r="F1141" t="inlineStr">
        <is>
          <t>Condition-specific history prompts</t>
        </is>
      </c>
      <c r="G1141" t="inlineStr">
        <is>
          <t>Per-Form Default</t>
        </is>
      </c>
    </row>
    <row r="1142">
      <c r="A1142" t="inlineStr">
        <is>
          <t>hist_lumbar_radiculopathy|history_followup_phrase</t>
        </is>
      </c>
      <c r="B1142" t="inlineStr">
        <is>
          <t>hist_lumbar_radiculopathy</t>
        </is>
      </c>
      <c r="C1142" t="inlineStr">
        <is>
          <t>history_followup_phrase</t>
        </is>
      </c>
      <c r="D1142" t="inlineStr">
        <is>
          <t>Plan reviewed with patient, including conservative measures, interventional options when appropriate, and follow-up based on clinical response.</t>
        </is>
      </c>
      <c r="E1142" t="inlineStr">
        <is>
          <t>History - Lumbar radicular pain / sciatica</t>
        </is>
      </c>
      <c r="F1142" t="inlineStr">
        <is>
          <t>History follow-up phrase</t>
        </is>
      </c>
      <c r="G1142" t="inlineStr">
        <is>
          <t>Global Default</t>
        </is>
      </c>
    </row>
    <row r="1143">
      <c r="A1143" t="inlineStr">
        <is>
          <t>exam_lumbar_radiculopathy|condition_focus</t>
        </is>
      </c>
      <c r="B1143" t="inlineStr">
        <is>
          <t>exam_lumbar_radiculopathy</t>
        </is>
      </c>
      <c r="C1143" t="inlineStr">
        <is>
          <t>condition_focus</t>
        </is>
      </c>
      <c r="D1143" t="inlineStr">
        <is>
          <t>Lumbar radicular pain / sciatica</t>
        </is>
      </c>
      <c r="E1143" t="inlineStr">
        <is>
          <t>Physical exam - Lumbar radicular pain / sciatica</t>
        </is>
      </c>
      <c r="F1143" t="inlineStr">
        <is>
          <t>Condition focus</t>
        </is>
      </c>
      <c r="G1143" t="inlineStr">
        <is>
          <t>Per-Form Default</t>
        </is>
      </c>
    </row>
    <row r="1144">
      <c r="A1144" t="inlineStr">
        <is>
          <t>exam_lumbar_radiculopathy|condition_specific_exam</t>
        </is>
      </c>
      <c r="B1144" t="inlineStr">
        <is>
          <t>exam_lumbar_radiculopathy</t>
        </is>
      </c>
      <c r="C1144" t="inlineStr">
        <is>
          <t>condition_specific_exam</t>
        </is>
      </c>
      <c r="D1144" t="inlineStr">
        <is>
          <t>Dermatomal pain, neurologic symptoms, imaging-level correlation, red flags.</t>
        </is>
      </c>
      <c r="E1144" t="inlineStr">
        <is>
          <t>Physical exam - Lumbar radicular pain / sciatica</t>
        </is>
      </c>
      <c r="F1144" t="inlineStr">
        <is>
          <t>Condition-specific exam maneuvers</t>
        </is>
      </c>
      <c r="G1144" t="inlineStr">
        <is>
          <t>Per-Form Default</t>
        </is>
      </c>
    </row>
    <row r="1145">
      <c r="A1145" t="inlineStr">
        <is>
          <t>exam_lumbar_radiculopathy|exam_safety_phrase</t>
        </is>
      </c>
      <c r="B1145" t="inlineStr">
        <is>
          <t>exam_lumbar_radiculopathy</t>
        </is>
      </c>
      <c r="C1145" t="inlineStr">
        <is>
          <t>exam_safety_phrase</t>
        </is>
      </c>
      <c r="D1145" t="inlineStr">
        <is>
          <t>Exam findings were interpreted in context of history, imaging, medication profile, and patient-specific procedural risk.</t>
        </is>
      </c>
      <c r="E1145" t="inlineStr">
        <is>
          <t>Physical exam - Lumbar radicular pain / sciatica</t>
        </is>
      </c>
      <c r="F1145" t="inlineStr">
        <is>
          <t>Exam safety/context phrase</t>
        </is>
      </c>
      <c r="G1145" t="inlineStr">
        <is>
          <t>Global Default</t>
        </is>
      </c>
    </row>
    <row r="1146">
      <c r="A1146" t="inlineStr">
        <is>
          <t>hist_cervical_radiculopathy|condition_focus</t>
        </is>
      </c>
      <c r="B1146" t="inlineStr">
        <is>
          <t>hist_cervical_radiculopathy</t>
        </is>
      </c>
      <c r="C1146" t="inlineStr">
        <is>
          <t>condition_focus</t>
        </is>
      </c>
      <c r="D1146" t="inlineStr">
        <is>
          <t>Cervical radicular pain</t>
        </is>
      </c>
      <c r="E1146" t="inlineStr">
        <is>
          <t>History - Cervical radicular pain</t>
        </is>
      </c>
      <c r="F1146" t="inlineStr">
        <is>
          <t>Condition focus</t>
        </is>
      </c>
      <c r="G1146" t="inlineStr">
        <is>
          <t>Per-Form Default</t>
        </is>
      </c>
    </row>
    <row r="1147">
      <c r="A1147" t="inlineStr">
        <is>
          <t>hist_cervical_radiculopathy|condition_specific_questions</t>
        </is>
      </c>
      <c r="B1147" t="inlineStr">
        <is>
          <t>hist_cervical_radiculopathy</t>
        </is>
      </c>
      <c r="C1147" t="inlineStr">
        <is>
          <t>condition_specific_questions</t>
        </is>
      </c>
      <c r="D1147" t="inlineStr">
        <is>
          <t>Arm pain distribution, neurologic symptoms, imaging correlation, myelopathy screen.</t>
        </is>
      </c>
      <c r="E1147" t="inlineStr">
        <is>
          <t>History - Cervical radicular pain</t>
        </is>
      </c>
      <c r="F1147" t="inlineStr">
        <is>
          <t>Condition-specific history prompts</t>
        </is>
      </c>
      <c r="G1147" t="inlineStr">
        <is>
          <t>Per-Form Default</t>
        </is>
      </c>
    </row>
    <row r="1148">
      <c r="A1148" t="inlineStr">
        <is>
          <t>hist_cervical_radiculopathy|history_followup_phrase</t>
        </is>
      </c>
      <c r="B1148" t="inlineStr">
        <is>
          <t>hist_cervical_radiculopathy</t>
        </is>
      </c>
      <c r="C1148" t="inlineStr">
        <is>
          <t>history_followup_phrase</t>
        </is>
      </c>
      <c r="D1148" t="inlineStr">
        <is>
          <t>Plan reviewed with patient, including conservative measures, interventional options when appropriate, and follow-up based on clinical response.</t>
        </is>
      </c>
      <c r="E1148" t="inlineStr">
        <is>
          <t>History - Cervical radicular pain</t>
        </is>
      </c>
      <c r="F1148" t="inlineStr">
        <is>
          <t>History follow-up phrase</t>
        </is>
      </c>
      <c r="G1148" t="inlineStr">
        <is>
          <t>Global Default</t>
        </is>
      </c>
    </row>
    <row r="1149">
      <c r="A1149" t="inlineStr">
        <is>
          <t>exam_cervical_radiculopathy|condition_focus</t>
        </is>
      </c>
      <c r="B1149" t="inlineStr">
        <is>
          <t>exam_cervical_radiculopathy</t>
        </is>
      </c>
      <c r="C1149" t="inlineStr">
        <is>
          <t>condition_focus</t>
        </is>
      </c>
      <c r="D1149" t="inlineStr">
        <is>
          <t>Cervical radicular pain</t>
        </is>
      </c>
      <c r="E1149" t="inlineStr">
        <is>
          <t>Physical exam - Cervical radicular pain</t>
        </is>
      </c>
      <c r="F1149" t="inlineStr">
        <is>
          <t>Condition focus</t>
        </is>
      </c>
      <c r="G1149" t="inlineStr">
        <is>
          <t>Per-Form Default</t>
        </is>
      </c>
    </row>
    <row r="1150">
      <c r="A1150" t="inlineStr">
        <is>
          <t>exam_cervical_radiculopathy|condition_specific_exam</t>
        </is>
      </c>
      <c r="B1150" t="inlineStr">
        <is>
          <t>exam_cervical_radiculopathy</t>
        </is>
      </c>
      <c r="C1150" t="inlineStr">
        <is>
          <t>condition_specific_exam</t>
        </is>
      </c>
      <c r="D1150" t="inlineStr">
        <is>
          <t>Arm pain distribution, neurologic symptoms, imaging correlation, myelopathy screen.</t>
        </is>
      </c>
      <c r="E1150" t="inlineStr">
        <is>
          <t>Physical exam - Cervical radicular pain</t>
        </is>
      </c>
      <c r="F1150" t="inlineStr">
        <is>
          <t>Condition-specific exam maneuvers</t>
        </is>
      </c>
      <c r="G1150" t="inlineStr">
        <is>
          <t>Per-Form Default</t>
        </is>
      </c>
    </row>
    <row r="1151">
      <c r="A1151" t="inlineStr">
        <is>
          <t>exam_cervical_radiculopathy|exam_safety_phrase</t>
        </is>
      </c>
      <c r="B1151" t="inlineStr">
        <is>
          <t>exam_cervical_radiculopathy</t>
        </is>
      </c>
      <c r="C1151" t="inlineStr">
        <is>
          <t>exam_safety_phrase</t>
        </is>
      </c>
      <c r="D1151" t="inlineStr">
        <is>
          <t>Exam findings were interpreted in context of history, imaging, medication profile, and patient-specific procedural risk.</t>
        </is>
      </c>
      <c r="E1151" t="inlineStr">
        <is>
          <t>Physical exam - Cervical radicular pain</t>
        </is>
      </c>
      <c r="F1151" t="inlineStr">
        <is>
          <t>Exam safety/context phrase</t>
        </is>
      </c>
      <c r="G1151" t="inlineStr">
        <is>
          <t>Global Default</t>
        </is>
      </c>
    </row>
    <row r="1152">
      <c r="A1152" t="inlineStr">
        <is>
          <t>hist_myofascial_pain|condition_focus</t>
        </is>
      </c>
      <c r="B1152" t="inlineStr">
        <is>
          <t>hist_myofascial_pain</t>
        </is>
      </c>
      <c r="C1152" t="inlineStr">
        <is>
          <t>condition_focus</t>
        </is>
      </c>
      <c r="D1152" t="inlineStr">
        <is>
          <t>Myofascial pain syndrome</t>
        </is>
      </c>
      <c r="E1152" t="inlineStr">
        <is>
          <t>History - Myofascial pain syndrome</t>
        </is>
      </c>
      <c r="F1152" t="inlineStr">
        <is>
          <t>Condition focus</t>
        </is>
      </c>
      <c r="G1152" t="inlineStr">
        <is>
          <t>Per-Form Default</t>
        </is>
      </c>
    </row>
    <row r="1153">
      <c r="A1153" t="inlineStr">
        <is>
          <t>hist_myofascial_pain|condition_specific_questions</t>
        </is>
      </c>
      <c r="B1153" t="inlineStr">
        <is>
          <t>hist_myofascial_pain</t>
        </is>
      </c>
      <c r="C1153" t="inlineStr">
        <is>
          <t>condition_specific_questions</t>
        </is>
      </c>
      <c r="D1153" t="inlineStr">
        <is>
          <t>Trigger points, taut bands, postural/occupational factors, sleep and stress.</t>
        </is>
      </c>
      <c r="E1153" t="inlineStr">
        <is>
          <t>History - Myofascial pain syndrome</t>
        </is>
      </c>
      <c r="F1153" t="inlineStr">
        <is>
          <t>Condition-specific history prompts</t>
        </is>
      </c>
      <c r="G1153" t="inlineStr">
        <is>
          <t>Per-Form Default</t>
        </is>
      </c>
    </row>
    <row r="1154">
      <c r="A1154" t="inlineStr">
        <is>
          <t>hist_myofascial_pain|history_followup_phrase</t>
        </is>
      </c>
      <c r="B1154" t="inlineStr">
        <is>
          <t>hist_myofascial_pain</t>
        </is>
      </c>
      <c r="C1154" t="inlineStr">
        <is>
          <t>history_followup_phrase</t>
        </is>
      </c>
      <c r="D1154" t="inlineStr">
        <is>
          <t>Plan reviewed with patient, including conservative measures, interventional options when appropriate, and follow-up based on clinical response.</t>
        </is>
      </c>
      <c r="E1154" t="inlineStr">
        <is>
          <t>History - Myofascial pain syndrome</t>
        </is>
      </c>
      <c r="F1154" t="inlineStr">
        <is>
          <t>History follow-up phrase</t>
        </is>
      </c>
      <c r="G1154" t="inlineStr">
        <is>
          <t>Global Default</t>
        </is>
      </c>
    </row>
    <row r="1155">
      <c r="A1155" t="inlineStr">
        <is>
          <t>exam_myofascial_pain|condition_focus</t>
        </is>
      </c>
      <c r="B1155" t="inlineStr">
        <is>
          <t>exam_myofascial_pain</t>
        </is>
      </c>
      <c r="C1155" t="inlineStr">
        <is>
          <t>condition_focus</t>
        </is>
      </c>
      <c r="D1155" t="inlineStr">
        <is>
          <t>Myofascial pain syndrome</t>
        </is>
      </c>
      <c r="E1155" t="inlineStr">
        <is>
          <t>Physical exam - Myofascial pain syndrome</t>
        </is>
      </c>
      <c r="F1155" t="inlineStr">
        <is>
          <t>Condition focus</t>
        </is>
      </c>
      <c r="G1155" t="inlineStr">
        <is>
          <t>Per-Form Default</t>
        </is>
      </c>
    </row>
    <row r="1156">
      <c r="A1156" t="inlineStr">
        <is>
          <t>exam_myofascial_pain|condition_specific_exam</t>
        </is>
      </c>
      <c r="B1156" t="inlineStr">
        <is>
          <t>exam_myofascial_pain</t>
        </is>
      </c>
      <c r="C1156" t="inlineStr">
        <is>
          <t>condition_specific_exam</t>
        </is>
      </c>
      <c r="D1156" t="inlineStr">
        <is>
          <t>Trigger points, taut bands, postural/occupational factors, sleep and stress.</t>
        </is>
      </c>
      <c r="E1156" t="inlineStr">
        <is>
          <t>Physical exam - Myofascial pain syndrome</t>
        </is>
      </c>
      <c r="F1156" t="inlineStr">
        <is>
          <t>Condition-specific exam maneuvers</t>
        </is>
      </c>
      <c r="G1156" t="inlineStr">
        <is>
          <t>Per-Form Default</t>
        </is>
      </c>
    </row>
    <row r="1157">
      <c r="A1157" t="inlineStr">
        <is>
          <t>exam_myofascial_pain|exam_safety_phrase</t>
        </is>
      </c>
      <c r="B1157" t="inlineStr">
        <is>
          <t>exam_myofascial_pain</t>
        </is>
      </c>
      <c r="C1157" t="inlineStr">
        <is>
          <t>exam_safety_phrase</t>
        </is>
      </c>
      <c r="D1157" t="inlineStr">
        <is>
          <t>Exam findings were interpreted in context of history, imaging, medication profile, and patient-specific procedural risk.</t>
        </is>
      </c>
      <c r="E1157" t="inlineStr">
        <is>
          <t>Physical exam - Myofascial pain syndrome</t>
        </is>
      </c>
      <c r="F1157" t="inlineStr">
        <is>
          <t>Exam safety/context phrase</t>
        </is>
      </c>
      <c r="G1157" t="inlineStr">
        <is>
          <t>Global Default</t>
        </is>
      </c>
    </row>
    <row r="1158">
      <c r="A1158" t="inlineStr">
        <is>
          <t>hist_occipital_neuralgia|condition_focus</t>
        </is>
      </c>
      <c r="B1158" t="inlineStr">
        <is>
          <t>hist_occipital_neuralgia</t>
        </is>
      </c>
      <c r="C1158" t="inlineStr">
        <is>
          <t>condition_focus</t>
        </is>
      </c>
      <c r="D1158" t="inlineStr">
        <is>
          <t>Occipital neuralgia / cervicogenic headache</t>
        </is>
      </c>
      <c r="E1158" t="inlineStr">
        <is>
          <t>History - Occipital neuralgia / cervicogenic headache</t>
        </is>
      </c>
      <c r="F1158" t="inlineStr">
        <is>
          <t>Condition focus</t>
        </is>
      </c>
      <c r="G1158" t="inlineStr">
        <is>
          <t>Per-Form Default</t>
        </is>
      </c>
    </row>
    <row r="1159">
      <c r="A1159" t="inlineStr">
        <is>
          <t>hist_occipital_neuralgia|condition_specific_questions</t>
        </is>
      </c>
      <c r="B1159" t="inlineStr">
        <is>
          <t>hist_occipital_neuralgia</t>
        </is>
      </c>
      <c r="C1159" t="inlineStr">
        <is>
          <t>condition_specific_questions</t>
        </is>
      </c>
      <c r="D1159" t="inlineStr">
        <is>
          <t>Headache distribution, allodynia, neck triggers, migraine overlap.</t>
        </is>
      </c>
      <c r="E1159" t="inlineStr">
        <is>
          <t>History - Occipital neuralgia / cervicogenic headache</t>
        </is>
      </c>
      <c r="F1159" t="inlineStr">
        <is>
          <t>Condition-specific history prompts</t>
        </is>
      </c>
      <c r="G1159" t="inlineStr">
        <is>
          <t>Per-Form Default</t>
        </is>
      </c>
    </row>
    <row r="1160">
      <c r="A1160" t="inlineStr">
        <is>
          <t>hist_occipital_neuralgia|history_followup_phrase</t>
        </is>
      </c>
      <c r="B1160" t="inlineStr">
        <is>
          <t>hist_occipital_neuralgia</t>
        </is>
      </c>
      <c r="C1160" t="inlineStr">
        <is>
          <t>history_followup_phrase</t>
        </is>
      </c>
      <c r="D1160" t="inlineStr">
        <is>
          <t>Plan reviewed with patient, including conservative measures, interventional options when appropriate, and follow-up based on clinical response.</t>
        </is>
      </c>
      <c r="E1160" t="inlineStr">
        <is>
          <t>History - Occipital neuralgia / cervicogenic headache</t>
        </is>
      </c>
      <c r="F1160" t="inlineStr">
        <is>
          <t>History follow-up phrase</t>
        </is>
      </c>
      <c r="G1160" t="inlineStr">
        <is>
          <t>Global Default</t>
        </is>
      </c>
    </row>
    <row r="1161">
      <c r="A1161" t="inlineStr">
        <is>
          <t>exam_occipital_neuralgia|condition_focus</t>
        </is>
      </c>
      <c r="B1161" t="inlineStr">
        <is>
          <t>exam_occipital_neuralgia</t>
        </is>
      </c>
      <c r="C1161" t="inlineStr">
        <is>
          <t>condition_focus</t>
        </is>
      </c>
      <c r="D1161" t="inlineStr">
        <is>
          <t>Occipital neuralgia / cervicogenic headache</t>
        </is>
      </c>
      <c r="E1161" t="inlineStr">
        <is>
          <t>Physical exam - Occipital neuralgia / cervicogenic headache</t>
        </is>
      </c>
      <c r="F1161" t="inlineStr">
        <is>
          <t>Condition focus</t>
        </is>
      </c>
      <c r="G1161" t="inlineStr">
        <is>
          <t>Per-Form Default</t>
        </is>
      </c>
    </row>
    <row r="1162">
      <c r="A1162" t="inlineStr">
        <is>
          <t>exam_occipital_neuralgia|condition_specific_exam</t>
        </is>
      </c>
      <c r="B1162" t="inlineStr">
        <is>
          <t>exam_occipital_neuralgia</t>
        </is>
      </c>
      <c r="C1162" t="inlineStr">
        <is>
          <t>condition_specific_exam</t>
        </is>
      </c>
      <c r="D1162" t="inlineStr">
        <is>
          <t>Headache distribution, allodynia, neck triggers, migraine overlap.</t>
        </is>
      </c>
      <c r="E1162" t="inlineStr">
        <is>
          <t>Physical exam - Occipital neuralgia / cervicogenic headache</t>
        </is>
      </c>
      <c r="F1162" t="inlineStr">
        <is>
          <t>Condition-specific exam maneuvers</t>
        </is>
      </c>
      <c r="G1162" t="inlineStr">
        <is>
          <t>Per-Form Default</t>
        </is>
      </c>
    </row>
    <row r="1163">
      <c r="A1163" t="inlineStr">
        <is>
          <t>exam_occipital_neuralgia|exam_safety_phrase</t>
        </is>
      </c>
      <c r="B1163" t="inlineStr">
        <is>
          <t>exam_occipital_neuralgia</t>
        </is>
      </c>
      <c r="C1163" t="inlineStr">
        <is>
          <t>exam_safety_phrase</t>
        </is>
      </c>
      <c r="D1163" t="inlineStr">
        <is>
          <t>Exam findings were interpreted in context of history, imaging, medication profile, and patient-specific procedural risk.</t>
        </is>
      </c>
      <c r="E1163" t="inlineStr">
        <is>
          <t>Physical exam - Occipital neuralgia / cervicogenic headache</t>
        </is>
      </c>
      <c r="F1163" t="inlineStr">
        <is>
          <t>Exam safety/context phrase</t>
        </is>
      </c>
      <c r="G1163" t="inlineStr">
        <is>
          <t>Global Default</t>
        </is>
      </c>
    </row>
    <row r="1164">
      <c r="A1164" t="inlineStr">
        <is>
          <t>hist_carpal_tunnel|condition_focus</t>
        </is>
      </c>
      <c r="B1164" t="inlineStr">
        <is>
          <t>hist_carpal_tunnel</t>
        </is>
      </c>
      <c r="C1164" t="inlineStr">
        <is>
          <t>condition_focus</t>
        </is>
      </c>
      <c r="D1164" t="inlineStr">
        <is>
          <t>Carpal tunnel syndrome</t>
        </is>
      </c>
      <c r="E1164" t="inlineStr">
        <is>
          <t>History - Carpal tunnel syndrome</t>
        </is>
      </c>
      <c r="F1164" t="inlineStr">
        <is>
          <t>Condition focus</t>
        </is>
      </c>
      <c r="G1164" t="inlineStr">
        <is>
          <t>Per-Form Default</t>
        </is>
      </c>
    </row>
    <row r="1165">
      <c r="A1165" t="inlineStr">
        <is>
          <t>hist_carpal_tunnel|condition_specific_questions</t>
        </is>
      </c>
      <c r="B1165" t="inlineStr">
        <is>
          <t>hist_carpal_tunnel</t>
        </is>
      </c>
      <c r="C1165" t="inlineStr">
        <is>
          <t>condition_specific_questions</t>
        </is>
      </c>
      <c r="D1165" t="inlineStr">
        <is>
          <t>Median sensory symptoms, nocturnal symptoms, thenar weakness, EMG/imaging.</t>
        </is>
      </c>
      <c r="E1165" t="inlineStr">
        <is>
          <t>History - Carpal tunnel syndrome</t>
        </is>
      </c>
      <c r="F1165" t="inlineStr">
        <is>
          <t>Condition-specific history prompts</t>
        </is>
      </c>
      <c r="G1165" t="inlineStr">
        <is>
          <t>Per-Form Default</t>
        </is>
      </c>
    </row>
    <row r="1166">
      <c r="A1166" t="inlineStr">
        <is>
          <t>hist_carpal_tunnel|history_followup_phrase</t>
        </is>
      </c>
      <c r="B1166" t="inlineStr">
        <is>
          <t>hist_carpal_tunnel</t>
        </is>
      </c>
      <c r="C1166" t="inlineStr">
        <is>
          <t>history_followup_phrase</t>
        </is>
      </c>
      <c r="D1166" t="inlineStr">
        <is>
          <t>Plan reviewed with patient, including conservative measures, interventional options when appropriate, and follow-up based on clinical response.</t>
        </is>
      </c>
      <c r="E1166" t="inlineStr">
        <is>
          <t>History - Carpal tunnel syndrome</t>
        </is>
      </c>
      <c r="F1166" t="inlineStr">
        <is>
          <t>History follow-up phrase</t>
        </is>
      </c>
      <c r="G1166" t="inlineStr">
        <is>
          <t>Global Default</t>
        </is>
      </c>
    </row>
    <row r="1167">
      <c r="A1167" t="inlineStr">
        <is>
          <t>exam_carpal_tunnel|condition_focus</t>
        </is>
      </c>
      <c r="B1167" t="inlineStr">
        <is>
          <t>exam_carpal_tunnel</t>
        </is>
      </c>
      <c r="C1167" t="inlineStr">
        <is>
          <t>condition_focus</t>
        </is>
      </c>
      <c r="D1167" t="inlineStr">
        <is>
          <t>Carpal tunnel syndrome</t>
        </is>
      </c>
      <c r="E1167" t="inlineStr">
        <is>
          <t>Physical exam - Carpal tunnel syndrome</t>
        </is>
      </c>
      <c r="F1167" t="inlineStr">
        <is>
          <t>Condition focus</t>
        </is>
      </c>
      <c r="G1167" t="inlineStr">
        <is>
          <t>Per-Form Default</t>
        </is>
      </c>
    </row>
    <row r="1168">
      <c r="A1168" t="inlineStr">
        <is>
          <t>exam_carpal_tunnel|condition_specific_exam</t>
        </is>
      </c>
      <c r="B1168" t="inlineStr">
        <is>
          <t>exam_carpal_tunnel</t>
        </is>
      </c>
      <c r="C1168" t="inlineStr">
        <is>
          <t>condition_specific_exam</t>
        </is>
      </c>
      <c r="D1168" t="inlineStr">
        <is>
          <t>Median sensory symptoms, nocturnal symptoms, thenar weakness, EMG/imaging.</t>
        </is>
      </c>
      <c r="E1168" t="inlineStr">
        <is>
          <t>Physical exam - Carpal tunnel syndrome</t>
        </is>
      </c>
      <c r="F1168" t="inlineStr">
        <is>
          <t>Condition-specific exam maneuvers</t>
        </is>
      </c>
      <c r="G1168" t="inlineStr">
        <is>
          <t>Per-Form Default</t>
        </is>
      </c>
    </row>
    <row r="1169">
      <c r="A1169" t="inlineStr">
        <is>
          <t>exam_carpal_tunnel|exam_safety_phrase</t>
        </is>
      </c>
      <c r="B1169" t="inlineStr">
        <is>
          <t>exam_carpal_tunnel</t>
        </is>
      </c>
      <c r="C1169" t="inlineStr">
        <is>
          <t>exam_safety_phrase</t>
        </is>
      </c>
      <c r="D1169" t="inlineStr">
        <is>
          <t>Exam findings were interpreted in context of history, imaging, medication profile, and patient-specific procedural risk.</t>
        </is>
      </c>
      <c r="E1169" t="inlineStr">
        <is>
          <t>Physical exam - Carpal tunnel syndrome</t>
        </is>
      </c>
      <c r="F1169" t="inlineStr">
        <is>
          <t>Exam safety/context phrase</t>
        </is>
      </c>
      <c r="G1169" t="inlineStr">
        <is>
          <t>Global Default</t>
        </is>
      </c>
    </row>
    <row r="1170">
      <c r="A1170" t="inlineStr">
        <is>
          <t>hist_dequervain|condition_focus</t>
        </is>
      </c>
      <c r="B1170" t="inlineStr">
        <is>
          <t>hist_dequervain</t>
        </is>
      </c>
      <c r="C1170" t="inlineStr">
        <is>
          <t>condition_focus</t>
        </is>
      </c>
      <c r="D1170" t="inlineStr">
        <is>
          <t>De Quervain tenosynovitis</t>
        </is>
      </c>
      <c r="E1170" t="inlineStr">
        <is>
          <t>History - De Quervain tenosynovitis</t>
        </is>
      </c>
      <c r="F1170" t="inlineStr">
        <is>
          <t>Condition focus</t>
        </is>
      </c>
      <c r="G1170" t="inlineStr">
        <is>
          <t>Per-Form Default</t>
        </is>
      </c>
    </row>
    <row r="1171">
      <c r="A1171" t="inlineStr">
        <is>
          <t>hist_dequervain|condition_specific_questions</t>
        </is>
      </c>
      <c r="B1171" t="inlineStr">
        <is>
          <t>hist_dequervain</t>
        </is>
      </c>
      <c r="C1171" t="inlineStr">
        <is>
          <t>condition_specific_questions</t>
        </is>
      </c>
      <c r="D1171" t="inlineStr">
        <is>
          <t>Radial wrist pain, thumb use, postpartum/overuse context.</t>
        </is>
      </c>
      <c r="E1171" t="inlineStr">
        <is>
          <t>History - De Quervain tenosynovitis</t>
        </is>
      </c>
      <c r="F1171" t="inlineStr">
        <is>
          <t>Condition-specific history prompts</t>
        </is>
      </c>
      <c r="G1171" t="inlineStr">
        <is>
          <t>Per-Form Default</t>
        </is>
      </c>
    </row>
    <row r="1172">
      <c r="A1172" t="inlineStr">
        <is>
          <t>hist_dequervain|history_followup_phrase</t>
        </is>
      </c>
      <c r="B1172" t="inlineStr">
        <is>
          <t>hist_dequervain</t>
        </is>
      </c>
      <c r="C1172" t="inlineStr">
        <is>
          <t>history_followup_phrase</t>
        </is>
      </c>
      <c r="D1172" t="inlineStr">
        <is>
          <t>Plan reviewed with patient, including conservative measures, interventional options when appropriate, and follow-up based on clinical response.</t>
        </is>
      </c>
      <c r="E1172" t="inlineStr">
        <is>
          <t>History - De Quervain tenosynovitis</t>
        </is>
      </c>
      <c r="F1172" t="inlineStr">
        <is>
          <t>History follow-up phrase</t>
        </is>
      </c>
      <c r="G1172" t="inlineStr">
        <is>
          <t>Global Default</t>
        </is>
      </c>
    </row>
    <row r="1173">
      <c r="A1173" t="inlineStr">
        <is>
          <t>exam_dequervain|condition_focus</t>
        </is>
      </c>
      <c r="B1173" t="inlineStr">
        <is>
          <t>exam_dequervain</t>
        </is>
      </c>
      <c r="C1173" t="inlineStr">
        <is>
          <t>condition_focus</t>
        </is>
      </c>
      <c r="D1173" t="inlineStr">
        <is>
          <t>De Quervain tenosynovitis</t>
        </is>
      </c>
      <c r="E1173" t="inlineStr">
        <is>
          <t>Physical exam - De Quervain tenosynovitis</t>
        </is>
      </c>
      <c r="F1173" t="inlineStr">
        <is>
          <t>Condition focus</t>
        </is>
      </c>
      <c r="G1173" t="inlineStr">
        <is>
          <t>Per-Form Default</t>
        </is>
      </c>
    </row>
    <row r="1174">
      <c r="A1174" t="inlineStr">
        <is>
          <t>exam_dequervain|condition_specific_exam</t>
        </is>
      </c>
      <c r="B1174" t="inlineStr">
        <is>
          <t>exam_dequervain</t>
        </is>
      </c>
      <c r="C1174" t="inlineStr">
        <is>
          <t>condition_specific_exam</t>
        </is>
      </c>
      <c r="D1174" t="inlineStr">
        <is>
          <t>Radial wrist pain, thumb use, postpartum/overuse context.</t>
        </is>
      </c>
      <c r="E1174" t="inlineStr">
        <is>
          <t>Physical exam - De Quervain tenosynovitis</t>
        </is>
      </c>
      <c r="F1174" t="inlineStr">
        <is>
          <t>Condition-specific exam maneuvers</t>
        </is>
      </c>
      <c r="G1174" t="inlineStr">
        <is>
          <t>Per-Form Default</t>
        </is>
      </c>
    </row>
    <row r="1175">
      <c r="A1175" t="inlineStr">
        <is>
          <t>exam_dequervain|exam_safety_phrase</t>
        </is>
      </c>
      <c r="B1175" t="inlineStr">
        <is>
          <t>exam_dequervain</t>
        </is>
      </c>
      <c r="C1175" t="inlineStr">
        <is>
          <t>exam_safety_phrase</t>
        </is>
      </c>
      <c r="D1175" t="inlineStr">
        <is>
          <t>Exam findings were interpreted in context of history, imaging, medication profile, and patient-specific procedural risk.</t>
        </is>
      </c>
      <c r="E1175" t="inlineStr">
        <is>
          <t>Physical exam - De Quervain tenosynovitis</t>
        </is>
      </c>
      <c r="F1175" t="inlineStr">
        <is>
          <t>Exam safety/context phrase</t>
        </is>
      </c>
      <c r="G1175" t="inlineStr">
        <is>
          <t>Global Default</t>
        </is>
      </c>
    </row>
    <row r="1176">
      <c r="A1176" t="inlineStr">
        <is>
          <t>hist_thumb_cmc_oa|condition_focus</t>
        </is>
      </c>
      <c r="B1176" t="inlineStr">
        <is>
          <t>hist_thumb_cmc_oa</t>
        </is>
      </c>
      <c r="C1176" t="inlineStr">
        <is>
          <t>condition_focus</t>
        </is>
      </c>
      <c r="D1176" t="inlineStr">
        <is>
          <t>Thumb CMC osteoarthritis</t>
        </is>
      </c>
      <c r="E1176" t="inlineStr">
        <is>
          <t>History - Thumb CMC osteoarthritis</t>
        </is>
      </c>
      <c r="F1176" t="inlineStr">
        <is>
          <t>Condition focus</t>
        </is>
      </c>
      <c r="G1176" t="inlineStr">
        <is>
          <t>Per-Form Default</t>
        </is>
      </c>
    </row>
    <row r="1177">
      <c r="A1177" t="inlineStr">
        <is>
          <t>hist_thumb_cmc_oa|condition_specific_questions</t>
        </is>
      </c>
      <c r="B1177" t="inlineStr">
        <is>
          <t>hist_thumb_cmc_oa</t>
        </is>
      </c>
      <c r="C1177" t="inlineStr">
        <is>
          <t>condition_specific_questions</t>
        </is>
      </c>
      <c r="D1177" t="inlineStr">
        <is>
          <t>Pinch/grip pain, basal thumb deformity, brace/hand therapy response.</t>
        </is>
      </c>
      <c r="E1177" t="inlineStr">
        <is>
          <t>History - Thumb CMC osteoarthritis</t>
        </is>
      </c>
      <c r="F1177" t="inlineStr">
        <is>
          <t>Condition-specific history prompts</t>
        </is>
      </c>
      <c r="G1177" t="inlineStr">
        <is>
          <t>Per-Form Default</t>
        </is>
      </c>
    </row>
    <row r="1178">
      <c r="A1178" t="inlineStr">
        <is>
          <t>hist_thumb_cmc_oa|history_followup_phrase</t>
        </is>
      </c>
      <c r="B1178" t="inlineStr">
        <is>
          <t>hist_thumb_cmc_oa</t>
        </is>
      </c>
      <c r="C1178" t="inlineStr">
        <is>
          <t>history_followup_phrase</t>
        </is>
      </c>
      <c r="D1178" t="inlineStr">
        <is>
          <t>Plan reviewed with patient, including conservative measures, interventional options when appropriate, and follow-up based on clinical response.</t>
        </is>
      </c>
      <c r="E1178" t="inlineStr">
        <is>
          <t>History - Thumb CMC osteoarthritis</t>
        </is>
      </c>
      <c r="F1178" t="inlineStr">
        <is>
          <t>History follow-up phrase</t>
        </is>
      </c>
      <c r="G1178" t="inlineStr">
        <is>
          <t>Global Default</t>
        </is>
      </c>
    </row>
    <row r="1179">
      <c r="A1179" t="inlineStr">
        <is>
          <t>exam_thumb_cmc_oa|condition_focus</t>
        </is>
      </c>
      <c r="B1179" t="inlineStr">
        <is>
          <t>exam_thumb_cmc_oa</t>
        </is>
      </c>
      <c r="C1179" t="inlineStr">
        <is>
          <t>condition_focus</t>
        </is>
      </c>
      <c r="D1179" t="inlineStr">
        <is>
          <t>Thumb CMC osteoarthritis</t>
        </is>
      </c>
      <c r="E1179" t="inlineStr">
        <is>
          <t>Physical exam - Thumb CMC osteoarthritis</t>
        </is>
      </c>
      <c r="F1179" t="inlineStr">
        <is>
          <t>Condition focus</t>
        </is>
      </c>
      <c r="G1179" t="inlineStr">
        <is>
          <t>Per-Form Default</t>
        </is>
      </c>
    </row>
    <row r="1180">
      <c r="A1180" t="inlineStr">
        <is>
          <t>exam_thumb_cmc_oa|condition_specific_exam</t>
        </is>
      </c>
      <c r="B1180" t="inlineStr">
        <is>
          <t>exam_thumb_cmc_oa</t>
        </is>
      </c>
      <c r="C1180" t="inlineStr">
        <is>
          <t>condition_specific_exam</t>
        </is>
      </c>
      <c r="D1180" t="inlineStr">
        <is>
          <t>Pinch/grip pain, basal thumb deformity, brace/hand therapy response.</t>
        </is>
      </c>
      <c r="E1180" t="inlineStr">
        <is>
          <t>Physical exam - Thumb CMC osteoarthritis</t>
        </is>
      </c>
      <c r="F1180" t="inlineStr">
        <is>
          <t>Condition-specific exam maneuvers</t>
        </is>
      </c>
      <c r="G1180" t="inlineStr">
        <is>
          <t>Per-Form Default</t>
        </is>
      </c>
    </row>
    <row r="1181">
      <c r="A1181" t="inlineStr">
        <is>
          <t>exam_thumb_cmc_oa|exam_safety_phrase</t>
        </is>
      </c>
      <c r="B1181" t="inlineStr">
        <is>
          <t>exam_thumb_cmc_oa</t>
        </is>
      </c>
      <c r="C1181" t="inlineStr">
        <is>
          <t>exam_safety_phrase</t>
        </is>
      </c>
      <c r="D1181" t="inlineStr">
        <is>
          <t>Exam findings were interpreted in context of history, imaging, medication profile, and patient-specific procedural risk.</t>
        </is>
      </c>
      <c r="E1181" t="inlineStr">
        <is>
          <t>Physical exam - Thumb CMC osteoarthritis</t>
        </is>
      </c>
      <c r="F1181" t="inlineStr">
        <is>
          <t>Exam safety/context phrase</t>
        </is>
      </c>
      <c r="G1181" t="inlineStr">
        <is>
          <t>Global Default</t>
        </is>
      </c>
    </row>
    <row r="1182">
      <c r="A1182" t="inlineStr">
        <is>
          <t>hist_trigger_finger|condition_focus</t>
        </is>
      </c>
      <c r="B1182" t="inlineStr">
        <is>
          <t>hist_trigger_finger</t>
        </is>
      </c>
      <c r="C1182" t="inlineStr">
        <is>
          <t>condition_focus</t>
        </is>
      </c>
      <c r="D1182" t="inlineStr">
        <is>
          <t>Trigger finger / stenosing tenosynovitis</t>
        </is>
      </c>
      <c r="E1182" t="inlineStr">
        <is>
          <t>History - Trigger finger / stenosing tenosynovitis</t>
        </is>
      </c>
      <c r="F1182" t="inlineStr">
        <is>
          <t>Condition focus</t>
        </is>
      </c>
      <c r="G1182" t="inlineStr">
        <is>
          <t>Per-Form Default</t>
        </is>
      </c>
    </row>
    <row r="1183">
      <c r="A1183" t="inlineStr">
        <is>
          <t>hist_trigger_finger|condition_specific_questions</t>
        </is>
      </c>
      <c r="B1183" t="inlineStr">
        <is>
          <t>hist_trigger_finger</t>
        </is>
      </c>
      <c r="C1183" t="inlineStr">
        <is>
          <t>condition_specific_questions</t>
        </is>
      </c>
      <c r="D1183" t="inlineStr">
        <is>
          <t>Triggering/locking, digit involved, diabetes association, prior injections.</t>
        </is>
      </c>
      <c r="E1183" t="inlineStr">
        <is>
          <t>History - Trigger finger / stenosing tenosynovitis</t>
        </is>
      </c>
      <c r="F1183" t="inlineStr">
        <is>
          <t>Condition-specific history prompts</t>
        </is>
      </c>
      <c r="G1183" t="inlineStr">
        <is>
          <t>Per-Form Default</t>
        </is>
      </c>
    </row>
    <row r="1184">
      <c r="A1184" t="inlineStr">
        <is>
          <t>hist_trigger_finger|history_followup_phrase</t>
        </is>
      </c>
      <c r="B1184" t="inlineStr">
        <is>
          <t>hist_trigger_finger</t>
        </is>
      </c>
      <c r="C1184" t="inlineStr">
        <is>
          <t>history_followup_phrase</t>
        </is>
      </c>
      <c r="D1184" t="inlineStr">
        <is>
          <t>Plan reviewed with patient, including conservative measures, interventional options when appropriate, and follow-up based on clinical response.</t>
        </is>
      </c>
      <c r="E1184" t="inlineStr">
        <is>
          <t>History - Trigger finger / stenosing tenosynovitis</t>
        </is>
      </c>
      <c r="F1184" t="inlineStr">
        <is>
          <t>History follow-up phrase</t>
        </is>
      </c>
      <c r="G1184" t="inlineStr">
        <is>
          <t>Global Default</t>
        </is>
      </c>
    </row>
    <row r="1185">
      <c r="A1185" t="inlineStr">
        <is>
          <t>exam_trigger_finger|condition_focus</t>
        </is>
      </c>
      <c r="B1185" t="inlineStr">
        <is>
          <t>exam_trigger_finger</t>
        </is>
      </c>
      <c r="C1185" t="inlineStr">
        <is>
          <t>condition_focus</t>
        </is>
      </c>
      <c r="D1185" t="inlineStr">
        <is>
          <t>Trigger finger / stenosing tenosynovitis</t>
        </is>
      </c>
      <c r="E1185" t="inlineStr">
        <is>
          <t>Physical exam - Trigger finger / stenosing tenosynovitis</t>
        </is>
      </c>
      <c r="F1185" t="inlineStr">
        <is>
          <t>Condition focus</t>
        </is>
      </c>
      <c r="G1185" t="inlineStr">
        <is>
          <t>Per-Form Default</t>
        </is>
      </c>
    </row>
    <row r="1186">
      <c r="A1186" t="inlineStr">
        <is>
          <t>exam_trigger_finger|condition_specific_exam</t>
        </is>
      </c>
      <c r="B1186" t="inlineStr">
        <is>
          <t>exam_trigger_finger</t>
        </is>
      </c>
      <c r="C1186" t="inlineStr">
        <is>
          <t>condition_specific_exam</t>
        </is>
      </c>
      <c r="D1186" t="inlineStr">
        <is>
          <t>Triggering/locking, digit involved, diabetes association, prior injections.</t>
        </is>
      </c>
      <c r="E1186" t="inlineStr">
        <is>
          <t>Physical exam - Trigger finger / stenosing tenosynovitis</t>
        </is>
      </c>
      <c r="F1186" t="inlineStr">
        <is>
          <t>Condition-specific exam maneuvers</t>
        </is>
      </c>
      <c r="G1186" t="inlineStr">
        <is>
          <t>Per-Form Default</t>
        </is>
      </c>
    </row>
    <row r="1187">
      <c r="A1187" t="inlineStr">
        <is>
          <t>exam_trigger_finger|exam_safety_phrase</t>
        </is>
      </c>
      <c r="B1187" t="inlineStr">
        <is>
          <t>exam_trigger_finger</t>
        </is>
      </c>
      <c r="C1187" t="inlineStr">
        <is>
          <t>exam_safety_phrase</t>
        </is>
      </c>
      <c r="D1187" t="inlineStr">
        <is>
          <t>Exam findings were interpreted in context of history, imaging, medication profile, and patient-specific procedural risk.</t>
        </is>
      </c>
      <c r="E1187" t="inlineStr">
        <is>
          <t>Physical exam - Trigger finger / stenosing tenosynovitis</t>
        </is>
      </c>
      <c r="F1187" t="inlineStr">
        <is>
          <t>Exam safety/context phrase</t>
        </is>
      </c>
      <c r="G1187" t="inlineStr">
        <is>
          <t>Global Default</t>
        </is>
      </c>
    </row>
    <row r="1188">
      <c r="A1188" t="inlineStr">
        <is>
          <t>hist_lateral_epicondylalgia|condition_focus</t>
        </is>
      </c>
      <c r="B1188" t="inlineStr">
        <is>
          <t>hist_lateral_epicondylalgia</t>
        </is>
      </c>
      <c r="C1188" t="inlineStr">
        <is>
          <t>condition_focus</t>
        </is>
      </c>
      <c r="D1188" t="inlineStr">
        <is>
          <t>Lateral epicondylalgia</t>
        </is>
      </c>
      <c r="E1188" t="inlineStr">
        <is>
          <t>History - Lateral epicondylalgia</t>
        </is>
      </c>
      <c r="F1188" t="inlineStr">
        <is>
          <t>Condition focus</t>
        </is>
      </c>
      <c r="G1188" t="inlineStr">
        <is>
          <t>Per-Form Default</t>
        </is>
      </c>
    </row>
    <row r="1189">
      <c r="A1189" t="inlineStr">
        <is>
          <t>hist_lateral_epicondylalgia|condition_specific_questions</t>
        </is>
      </c>
      <c r="B1189" t="inlineStr">
        <is>
          <t>hist_lateral_epicondylalgia</t>
        </is>
      </c>
      <c r="C1189" t="inlineStr">
        <is>
          <t>condition_specific_questions</t>
        </is>
      </c>
      <c r="D1189" t="inlineStr">
        <is>
          <t>Grip pain, resisted wrist extension pain, work/sport load.</t>
        </is>
      </c>
      <c r="E1189" t="inlineStr">
        <is>
          <t>History - Lateral epicondylalgia</t>
        </is>
      </c>
      <c r="F1189" t="inlineStr">
        <is>
          <t>Condition-specific history prompts</t>
        </is>
      </c>
      <c r="G1189" t="inlineStr">
        <is>
          <t>Per-Form Default</t>
        </is>
      </c>
    </row>
    <row r="1190">
      <c r="A1190" t="inlineStr">
        <is>
          <t>hist_lateral_epicondylalgia|history_followup_phrase</t>
        </is>
      </c>
      <c r="B1190" t="inlineStr">
        <is>
          <t>hist_lateral_epicondylalgia</t>
        </is>
      </c>
      <c r="C1190" t="inlineStr">
        <is>
          <t>history_followup_phrase</t>
        </is>
      </c>
      <c r="D1190" t="inlineStr">
        <is>
          <t>Plan reviewed with patient, including conservative measures, interventional options when appropriate, and follow-up based on clinical response.</t>
        </is>
      </c>
      <c r="E1190" t="inlineStr">
        <is>
          <t>History - Lateral epicondylalgia</t>
        </is>
      </c>
      <c r="F1190" t="inlineStr">
        <is>
          <t>History follow-up phrase</t>
        </is>
      </c>
      <c r="G1190" t="inlineStr">
        <is>
          <t>Global Default</t>
        </is>
      </c>
    </row>
    <row r="1191">
      <c r="A1191" t="inlineStr">
        <is>
          <t>exam_lateral_epicondylalgia|condition_focus</t>
        </is>
      </c>
      <c r="B1191" t="inlineStr">
        <is>
          <t>exam_lateral_epicondylalgia</t>
        </is>
      </c>
      <c r="C1191" t="inlineStr">
        <is>
          <t>condition_focus</t>
        </is>
      </c>
      <c r="D1191" t="inlineStr">
        <is>
          <t>Lateral epicondylalgia</t>
        </is>
      </c>
      <c r="E1191" t="inlineStr">
        <is>
          <t>Physical exam - Lateral epicondylalgia</t>
        </is>
      </c>
      <c r="F1191" t="inlineStr">
        <is>
          <t>Condition focus</t>
        </is>
      </c>
      <c r="G1191" t="inlineStr">
        <is>
          <t>Per-Form Default</t>
        </is>
      </c>
    </row>
    <row r="1192">
      <c r="A1192" t="inlineStr">
        <is>
          <t>exam_lateral_epicondylalgia|condition_specific_exam</t>
        </is>
      </c>
      <c r="B1192" t="inlineStr">
        <is>
          <t>exam_lateral_epicondylalgia</t>
        </is>
      </c>
      <c r="C1192" t="inlineStr">
        <is>
          <t>condition_specific_exam</t>
        </is>
      </c>
      <c r="D1192" t="inlineStr">
        <is>
          <t>Grip pain, resisted wrist extension pain, work/sport load.</t>
        </is>
      </c>
      <c r="E1192" t="inlineStr">
        <is>
          <t>Physical exam - Lateral epicondylalgia</t>
        </is>
      </c>
      <c r="F1192" t="inlineStr">
        <is>
          <t>Condition-specific exam maneuvers</t>
        </is>
      </c>
      <c r="G1192" t="inlineStr">
        <is>
          <t>Per-Form Default</t>
        </is>
      </c>
    </row>
    <row r="1193">
      <c r="A1193" t="inlineStr">
        <is>
          <t>exam_lateral_epicondylalgia|exam_safety_phrase</t>
        </is>
      </c>
      <c r="B1193" t="inlineStr">
        <is>
          <t>exam_lateral_epicondylalgia</t>
        </is>
      </c>
      <c r="C1193" t="inlineStr">
        <is>
          <t>exam_safety_phrase</t>
        </is>
      </c>
      <c r="D1193" t="inlineStr">
        <is>
          <t>Exam findings were interpreted in context of history, imaging, medication profile, and patient-specific procedural risk.</t>
        </is>
      </c>
      <c r="E1193" t="inlineStr">
        <is>
          <t>Physical exam - Lateral epicondylalgia</t>
        </is>
      </c>
      <c r="F1193" t="inlineStr">
        <is>
          <t>Exam safety/context phrase</t>
        </is>
      </c>
      <c r="G1193" t="inlineStr">
        <is>
          <t>Global Default</t>
        </is>
      </c>
    </row>
    <row r="1194">
      <c r="A1194" t="inlineStr">
        <is>
          <t>hist_medial_epicondylalgia|condition_focus</t>
        </is>
      </c>
      <c r="B1194" t="inlineStr">
        <is>
          <t>hist_medial_epicondylalgia</t>
        </is>
      </c>
      <c r="C1194" t="inlineStr">
        <is>
          <t>condition_focus</t>
        </is>
      </c>
      <c r="D1194" t="inlineStr">
        <is>
          <t>Medial epicondylalgia</t>
        </is>
      </c>
      <c r="E1194" t="inlineStr">
        <is>
          <t>History - Medial epicondylalgia</t>
        </is>
      </c>
      <c r="F1194" t="inlineStr">
        <is>
          <t>Condition focus</t>
        </is>
      </c>
      <c r="G1194" t="inlineStr">
        <is>
          <t>Per-Form Default</t>
        </is>
      </c>
    </row>
    <row r="1195">
      <c r="A1195" t="inlineStr">
        <is>
          <t>hist_medial_epicondylalgia|condition_specific_questions</t>
        </is>
      </c>
      <c r="B1195" t="inlineStr">
        <is>
          <t>hist_medial_epicondylalgia</t>
        </is>
      </c>
      <c r="C1195" t="inlineStr">
        <is>
          <t>condition_specific_questions</t>
        </is>
      </c>
      <c r="D1195" t="inlineStr">
        <is>
          <t>Flexor-pronator load, ulnar nerve symptoms, throwing/golf history.</t>
        </is>
      </c>
      <c r="E1195" t="inlineStr">
        <is>
          <t>History - Medial epicondylalgia</t>
        </is>
      </c>
      <c r="F1195" t="inlineStr">
        <is>
          <t>Condition-specific history prompts</t>
        </is>
      </c>
      <c r="G1195" t="inlineStr">
        <is>
          <t>Per-Form Default</t>
        </is>
      </c>
    </row>
    <row r="1196">
      <c r="A1196" t="inlineStr">
        <is>
          <t>hist_medial_epicondylalgia|history_followup_phrase</t>
        </is>
      </c>
      <c r="B1196" t="inlineStr">
        <is>
          <t>hist_medial_epicondylalgia</t>
        </is>
      </c>
      <c r="C1196" t="inlineStr">
        <is>
          <t>history_followup_phrase</t>
        </is>
      </c>
      <c r="D1196" t="inlineStr">
        <is>
          <t>Plan reviewed with patient, including conservative measures, interventional options when appropriate, and follow-up based on clinical response.</t>
        </is>
      </c>
      <c r="E1196" t="inlineStr">
        <is>
          <t>History - Medial epicondylalgia</t>
        </is>
      </c>
      <c r="F1196" t="inlineStr">
        <is>
          <t>History follow-up phrase</t>
        </is>
      </c>
      <c r="G1196" t="inlineStr">
        <is>
          <t>Global Default</t>
        </is>
      </c>
    </row>
    <row r="1197">
      <c r="A1197" t="inlineStr">
        <is>
          <t>exam_medial_epicondylalgia|condition_focus</t>
        </is>
      </c>
      <c r="B1197" t="inlineStr">
        <is>
          <t>exam_medial_epicondylalgia</t>
        </is>
      </c>
      <c r="C1197" t="inlineStr">
        <is>
          <t>condition_focus</t>
        </is>
      </c>
      <c r="D1197" t="inlineStr">
        <is>
          <t>Medial epicondylalgia</t>
        </is>
      </c>
      <c r="E1197" t="inlineStr">
        <is>
          <t>Physical exam - Medial epicondylalgia</t>
        </is>
      </c>
      <c r="F1197" t="inlineStr">
        <is>
          <t>Condition focus</t>
        </is>
      </c>
      <c r="G1197" t="inlineStr">
        <is>
          <t>Per-Form Default</t>
        </is>
      </c>
    </row>
    <row r="1198">
      <c r="A1198" t="inlineStr">
        <is>
          <t>exam_medial_epicondylalgia|condition_specific_exam</t>
        </is>
      </c>
      <c r="B1198" t="inlineStr">
        <is>
          <t>exam_medial_epicondylalgia</t>
        </is>
      </c>
      <c r="C1198" t="inlineStr">
        <is>
          <t>condition_specific_exam</t>
        </is>
      </c>
      <c r="D1198" t="inlineStr">
        <is>
          <t>Flexor-pronator load, ulnar nerve symptoms, throwing/golf history.</t>
        </is>
      </c>
      <c r="E1198" t="inlineStr">
        <is>
          <t>Physical exam - Medial epicondylalgia</t>
        </is>
      </c>
      <c r="F1198" t="inlineStr">
        <is>
          <t>Condition-specific exam maneuvers</t>
        </is>
      </c>
      <c r="G1198" t="inlineStr">
        <is>
          <t>Per-Form Default</t>
        </is>
      </c>
    </row>
    <row r="1199">
      <c r="A1199" t="inlineStr">
        <is>
          <t>exam_medial_epicondylalgia|exam_safety_phrase</t>
        </is>
      </c>
      <c r="B1199" t="inlineStr">
        <is>
          <t>exam_medial_epicondylalgia</t>
        </is>
      </c>
      <c r="C1199" t="inlineStr">
        <is>
          <t>exam_safety_phrase</t>
        </is>
      </c>
      <c r="D1199" t="inlineStr">
        <is>
          <t>Exam findings were interpreted in context of history, imaging, medication profile, and patient-specific procedural risk.</t>
        </is>
      </c>
      <c r="E1199" t="inlineStr">
        <is>
          <t>Physical exam - Medial epicondylalgia</t>
        </is>
      </c>
      <c r="F1199" t="inlineStr">
        <is>
          <t>Exam safety/context phrase</t>
        </is>
      </c>
      <c r="G1199" t="inlineStr">
        <is>
          <t>Global Default</t>
        </is>
      </c>
    </row>
    <row r="1200">
      <c r="A1200" t="inlineStr">
        <is>
          <t>hist_plantar_fasciopathy|condition_focus</t>
        </is>
      </c>
      <c r="B1200" t="inlineStr">
        <is>
          <t>hist_plantar_fasciopathy</t>
        </is>
      </c>
      <c r="C1200" t="inlineStr">
        <is>
          <t>condition_focus</t>
        </is>
      </c>
      <c r="D1200" t="inlineStr">
        <is>
          <t>Plantar fasciopathy</t>
        </is>
      </c>
      <c r="E1200" t="inlineStr">
        <is>
          <t>History - Plantar fasciopathy</t>
        </is>
      </c>
      <c r="F1200" t="inlineStr">
        <is>
          <t>Condition focus</t>
        </is>
      </c>
      <c r="G1200" t="inlineStr">
        <is>
          <t>Per-Form Default</t>
        </is>
      </c>
    </row>
    <row r="1201">
      <c r="A1201" t="inlineStr">
        <is>
          <t>hist_plantar_fasciopathy|condition_specific_questions</t>
        </is>
      </c>
      <c r="B1201" t="inlineStr">
        <is>
          <t>hist_plantar_fasciopathy</t>
        </is>
      </c>
      <c r="C1201" t="inlineStr">
        <is>
          <t>condition_specific_questions</t>
        </is>
      </c>
      <c r="D1201" t="inlineStr">
        <is>
          <t>First-step pain, footwear, calf tightness, activity load.</t>
        </is>
      </c>
      <c r="E1201" t="inlineStr">
        <is>
          <t>History - Plantar fasciopathy</t>
        </is>
      </c>
      <c r="F1201" t="inlineStr">
        <is>
          <t>Condition-specific history prompts</t>
        </is>
      </c>
      <c r="G1201" t="inlineStr">
        <is>
          <t>Per-Form Default</t>
        </is>
      </c>
    </row>
    <row r="1202">
      <c r="A1202" t="inlineStr">
        <is>
          <t>hist_plantar_fasciopathy|history_followup_phrase</t>
        </is>
      </c>
      <c r="B1202" t="inlineStr">
        <is>
          <t>hist_plantar_fasciopathy</t>
        </is>
      </c>
      <c r="C1202" t="inlineStr">
        <is>
          <t>history_followup_phrase</t>
        </is>
      </c>
      <c r="D1202" t="inlineStr">
        <is>
          <t>Plan reviewed with patient, including conservative measures, interventional options when appropriate, and follow-up based on clinical response.</t>
        </is>
      </c>
      <c r="E1202" t="inlineStr">
        <is>
          <t>History - Plantar fasciopathy</t>
        </is>
      </c>
      <c r="F1202" t="inlineStr">
        <is>
          <t>History follow-up phrase</t>
        </is>
      </c>
      <c r="G1202" t="inlineStr">
        <is>
          <t>Global Default</t>
        </is>
      </c>
    </row>
    <row r="1203">
      <c r="A1203" t="inlineStr">
        <is>
          <t>exam_plantar_fasciopathy|condition_focus</t>
        </is>
      </c>
      <c r="B1203" t="inlineStr">
        <is>
          <t>exam_plantar_fasciopathy</t>
        </is>
      </c>
      <c r="C1203" t="inlineStr">
        <is>
          <t>condition_focus</t>
        </is>
      </c>
      <c r="D1203" t="inlineStr">
        <is>
          <t>Plantar fasciopathy</t>
        </is>
      </c>
      <c r="E1203" t="inlineStr">
        <is>
          <t>Physical exam - Plantar fasciopathy</t>
        </is>
      </c>
      <c r="F1203" t="inlineStr">
        <is>
          <t>Condition focus</t>
        </is>
      </c>
      <c r="G1203" t="inlineStr">
        <is>
          <t>Per-Form Default</t>
        </is>
      </c>
    </row>
    <row r="1204">
      <c r="A1204" t="inlineStr">
        <is>
          <t>exam_plantar_fasciopathy|condition_specific_exam</t>
        </is>
      </c>
      <c r="B1204" t="inlineStr">
        <is>
          <t>exam_plantar_fasciopathy</t>
        </is>
      </c>
      <c r="C1204" t="inlineStr">
        <is>
          <t>condition_specific_exam</t>
        </is>
      </c>
      <c r="D1204" t="inlineStr">
        <is>
          <t>First-step pain, footwear, calf tightness, activity load.</t>
        </is>
      </c>
      <c r="E1204" t="inlineStr">
        <is>
          <t>Physical exam - Plantar fasciopathy</t>
        </is>
      </c>
      <c r="F1204" t="inlineStr">
        <is>
          <t>Condition-specific exam maneuvers</t>
        </is>
      </c>
      <c r="G1204" t="inlineStr">
        <is>
          <t>Per-Form Default</t>
        </is>
      </c>
    </row>
    <row r="1205">
      <c r="A1205" t="inlineStr">
        <is>
          <t>exam_plantar_fasciopathy|exam_safety_phrase</t>
        </is>
      </c>
      <c r="B1205" t="inlineStr">
        <is>
          <t>exam_plantar_fasciopathy</t>
        </is>
      </c>
      <c r="C1205" t="inlineStr">
        <is>
          <t>exam_safety_phrase</t>
        </is>
      </c>
      <c r="D1205" t="inlineStr">
        <is>
          <t>Exam findings were interpreted in context of history, imaging, medication profile, and patient-specific procedural risk.</t>
        </is>
      </c>
      <c r="E1205" t="inlineStr">
        <is>
          <t>Physical exam - Plantar fasciopathy</t>
        </is>
      </c>
      <c r="F1205" t="inlineStr">
        <is>
          <t>Exam safety/context phrase</t>
        </is>
      </c>
      <c r="G1205" t="inlineStr">
        <is>
          <t>Global Default</t>
        </is>
      </c>
    </row>
    <row r="1206">
      <c r="A1206" t="inlineStr">
        <is>
          <t>hist_achilles_tendinopathy|condition_focus</t>
        </is>
      </c>
      <c r="B1206" t="inlineStr">
        <is>
          <t>hist_achilles_tendinopathy</t>
        </is>
      </c>
      <c r="C1206" t="inlineStr">
        <is>
          <t>condition_focus</t>
        </is>
      </c>
      <c r="D1206" t="inlineStr">
        <is>
          <t>Achilles tendinopathy</t>
        </is>
      </c>
      <c r="E1206" t="inlineStr">
        <is>
          <t>History - Achilles tendinopathy</t>
        </is>
      </c>
      <c r="F1206" t="inlineStr">
        <is>
          <t>Condition focus</t>
        </is>
      </c>
      <c r="G1206" t="inlineStr">
        <is>
          <t>Per-Form Default</t>
        </is>
      </c>
    </row>
    <row r="1207">
      <c r="A1207" t="inlineStr">
        <is>
          <t>hist_achilles_tendinopathy|condition_specific_questions</t>
        </is>
      </c>
      <c r="B1207" t="inlineStr">
        <is>
          <t>hist_achilles_tendinopathy</t>
        </is>
      </c>
      <c r="C1207" t="inlineStr">
        <is>
          <t>condition_specific_questions</t>
        </is>
      </c>
      <c r="D1207" t="inlineStr">
        <is>
          <t>Midportion vs insertional pain, tendon thickening, load history.</t>
        </is>
      </c>
      <c r="E1207" t="inlineStr">
        <is>
          <t>History - Achilles tendinopathy</t>
        </is>
      </c>
      <c r="F1207" t="inlineStr">
        <is>
          <t>Condition-specific history prompts</t>
        </is>
      </c>
      <c r="G1207" t="inlineStr">
        <is>
          <t>Per-Form Default</t>
        </is>
      </c>
    </row>
    <row r="1208">
      <c r="A1208" t="inlineStr">
        <is>
          <t>hist_achilles_tendinopathy|history_followup_phrase</t>
        </is>
      </c>
      <c r="B1208" t="inlineStr">
        <is>
          <t>hist_achilles_tendinopathy</t>
        </is>
      </c>
      <c r="C1208" t="inlineStr">
        <is>
          <t>history_followup_phrase</t>
        </is>
      </c>
      <c r="D1208" t="inlineStr">
        <is>
          <t>Plan reviewed with patient, including conservative measures, interventional options when appropriate, and follow-up based on clinical response.</t>
        </is>
      </c>
      <c r="E1208" t="inlineStr">
        <is>
          <t>History - Achilles tendinopathy</t>
        </is>
      </c>
      <c r="F1208" t="inlineStr">
        <is>
          <t>History follow-up phrase</t>
        </is>
      </c>
      <c r="G1208" t="inlineStr">
        <is>
          <t>Global Default</t>
        </is>
      </c>
    </row>
    <row r="1209">
      <c r="A1209" t="inlineStr">
        <is>
          <t>exam_achilles_tendinopathy|condition_focus</t>
        </is>
      </c>
      <c r="B1209" t="inlineStr">
        <is>
          <t>exam_achilles_tendinopathy</t>
        </is>
      </c>
      <c r="C1209" t="inlineStr">
        <is>
          <t>condition_focus</t>
        </is>
      </c>
      <c r="D1209" t="inlineStr">
        <is>
          <t>Achilles tendinopathy</t>
        </is>
      </c>
      <c r="E1209" t="inlineStr">
        <is>
          <t>Physical exam - Achilles tendinopathy</t>
        </is>
      </c>
      <c r="F1209" t="inlineStr">
        <is>
          <t>Condition focus</t>
        </is>
      </c>
      <c r="G1209" t="inlineStr">
        <is>
          <t>Per-Form Default</t>
        </is>
      </c>
    </row>
    <row r="1210">
      <c r="A1210" t="inlineStr">
        <is>
          <t>exam_achilles_tendinopathy|condition_specific_exam</t>
        </is>
      </c>
      <c r="B1210" t="inlineStr">
        <is>
          <t>exam_achilles_tendinopathy</t>
        </is>
      </c>
      <c r="C1210" t="inlineStr">
        <is>
          <t>condition_specific_exam</t>
        </is>
      </c>
      <c r="D1210" t="inlineStr">
        <is>
          <t>Midportion vs insertional pain, tendon thickening, load history.</t>
        </is>
      </c>
      <c r="E1210" t="inlineStr">
        <is>
          <t>Physical exam - Achilles tendinopathy</t>
        </is>
      </c>
      <c r="F1210" t="inlineStr">
        <is>
          <t>Condition-specific exam maneuvers</t>
        </is>
      </c>
      <c r="G1210" t="inlineStr">
        <is>
          <t>Per-Form Default</t>
        </is>
      </c>
    </row>
    <row r="1211">
      <c r="A1211" t="inlineStr">
        <is>
          <t>exam_achilles_tendinopathy|exam_safety_phrase</t>
        </is>
      </c>
      <c r="B1211" t="inlineStr">
        <is>
          <t>exam_achilles_tendinopathy</t>
        </is>
      </c>
      <c r="C1211" t="inlineStr">
        <is>
          <t>exam_safety_phrase</t>
        </is>
      </c>
      <c r="D1211" t="inlineStr">
        <is>
          <t>Exam findings were interpreted in context of history, imaging, medication profile, and patient-specific procedural risk.</t>
        </is>
      </c>
      <c r="E1211" t="inlineStr">
        <is>
          <t>Physical exam - Achilles tendinopathy</t>
        </is>
      </c>
      <c r="F1211" t="inlineStr">
        <is>
          <t>Exam safety/context phrase</t>
        </is>
      </c>
      <c r="G1211" t="inlineStr">
        <is>
          <t>Global Default</t>
        </is>
      </c>
    </row>
    <row r="1212">
      <c r="A1212" t="inlineStr">
        <is>
          <t>hist_patellar_tendinopathy|condition_focus</t>
        </is>
      </c>
      <c r="B1212" t="inlineStr">
        <is>
          <t>hist_patellar_tendinopathy</t>
        </is>
      </c>
      <c r="C1212" t="inlineStr">
        <is>
          <t>condition_focus</t>
        </is>
      </c>
      <c r="D1212" t="inlineStr">
        <is>
          <t>Patellar tendinopathy</t>
        </is>
      </c>
      <c r="E1212" t="inlineStr">
        <is>
          <t>History - Patellar tendinopathy</t>
        </is>
      </c>
      <c r="F1212" t="inlineStr">
        <is>
          <t>Condition focus</t>
        </is>
      </c>
      <c r="G1212" t="inlineStr">
        <is>
          <t>Per-Form Default</t>
        </is>
      </c>
    </row>
    <row r="1213">
      <c r="A1213" t="inlineStr">
        <is>
          <t>hist_patellar_tendinopathy|condition_specific_questions</t>
        </is>
      </c>
      <c r="B1213" t="inlineStr">
        <is>
          <t>hist_patellar_tendinopathy</t>
        </is>
      </c>
      <c r="C1213" t="inlineStr">
        <is>
          <t>condition_specific_questions</t>
        </is>
      </c>
      <c r="D1213" t="inlineStr">
        <is>
          <t>Anterior knee tendon pain, jumping/squat load, tendon imaging.</t>
        </is>
      </c>
      <c r="E1213" t="inlineStr">
        <is>
          <t>History - Patellar tendinopathy</t>
        </is>
      </c>
      <c r="F1213" t="inlineStr">
        <is>
          <t>Condition-specific history prompts</t>
        </is>
      </c>
      <c r="G1213" t="inlineStr">
        <is>
          <t>Per-Form Default</t>
        </is>
      </c>
    </row>
    <row r="1214">
      <c r="A1214" t="inlineStr">
        <is>
          <t>hist_patellar_tendinopathy|history_followup_phrase</t>
        </is>
      </c>
      <c r="B1214" t="inlineStr">
        <is>
          <t>hist_patellar_tendinopathy</t>
        </is>
      </c>
      <c r="C1214" t="inlineStr">
        <is>
          <t>history_followup_phrase</t>
        </is>
      </c>
      <c r="D1214" t="inlineStr">
        <is>
          <t>Plan reviewed with patient, including conservative measures, interventional options when appropriate, and follow-up based on clinical response.</t>
        </is>
      </c>
      <c r="E1214" t="inlineStr">
        <is>
          <t>History - Patellar tendinopathy</t>
        </is>
      </c>
      <c r="F1214" t="inlineStr">
        <is>
          <t>History follow-up phrase</t>
        </is>
      </c>
      <c r="G1214" t="inlineStr">
        <is>
          <t>Global Default</t>
        </is>
      </c>
    </row>
    <row r="1215">
      <c r="A1215" t="inlineStr">
        <is>
          <t>exam_patellar_tendinopathy|condition_focus</t>
        </is>
      </c>
      <c r="B1215" t="inlineStr">
        <is>
          <t>exam_patellar_tendinopathy</t>
        </is>
      </c>
      <c r="C1215" t="inlineStr">
        <is>
          <t>condition_focus</t>
        </is>
      </c>
      <c r="D1215" t="inlineStr">
        <is>
          <t>Patellar tendinopathy</t>
        </is>
      </c>
      <c r="E1215" t="inlineStr">
        <is>
          <t>Physical exam - Patellar tendinopathy</t>
        </is>
      </c>
      <c r="F1215" t="inlineStr">
        <is>
          <t>Condition focus</t>
        </is>
      </c>
      <c r="G1215" t="inlineStr">
        <is>
          <t>Per-Form Default</t>
        </is>
      </c>
    </row>
    <row r="1216">
      <c r="A1216" t="inlineStr">
        <is>
          <t>exam_patellar_tendinopathy|condition_specific_exam</t>
        </is>
      </c>
      <c r="B1216" t="inlineStr">
        <is>
          <t>exam_patellar_tendinopathy</t>
        </is>
      </c>
      <c r="C1216" t="inlineStr">
        <is>
          <t>condition_specific_exam</t>
        </is>
      </c>
      <c r="D1216" t="inlineStr">
        <is>
          <t>Anterior knee tendon pain, jumping/squat load, tendon imaging.</t>
        </is>
      </c>
      <c r="E1216" t="inlineStr">
        <is>
          <t>Physical exam - Patellar tendinopathy</t>
        </is>
      </c>
      <c r="F1216" t="inlineStr">
        <is>
          <t>Condition-specific exam maneuvers</t>
        </is>
      </c>
      <c r="G1216" t="inlineStr">
        <is>
          <t>Per-Form Default</t>
        </is>
      </c>
    </row>
    <row r="1217">
      <c r="A1217" t="inlineStr">
        <is>
          <t>exam_patellar_tendinopathy|exam_safety_phrase</t>
        </is>
      </c>
      <c r="B1217" t="inlineStr">
        <is>
          <t>exam_patellar_tendinopathy</t>
        </is>
      </c>
      <c r="C1217" t="inlineStr">
        <is>
          <t>exam_safety_phrase</t>
        </is>
      </c>
      <c r="D1217" t="inlineStr">
        <is>
          <t>Exam findings were interpreted in context of history, imaging, medication profile, and patient-specific procedural risk.</t>
        </is>
      </c>
      <c r="E1217" t="inlineStr">
        <is>
          <t>Physical exam - Patellar tendinopathy</t>
        </is>
      </c>
      <c r="F1217" t="inlineStr">
        <is>
          <t>Exam safety/context phrase</t>
        </is>
      </c>
      <c r="G1217" t="inlineStr">
        <is>
          <t>Global Default</t>
        </is>
      </c>
    </row>
    <row r="1218">
      <c r="A1218" t="inlineStr">
        <is>
          <t>hist_ankle_osteoarthritis|condition_focus</t>
        </is>
      </c>
      <c r="B1218" t="inlineStr">
        <is>
          <t>hist_ankle_osteoarthritis</t>
        </is>
      </c>
      <c r="C1218" t="inlineStr">
        <is>
          <t>condition_focus</t>
        </is>
      </c>
      <c r="D1218" t="inlineStr">
        <is>
          <t>Ankle osteoarthritis</t>
        </is>
      </c>
      <c r="E1218" t="inlineStr">
        <is>
          <t>History - Ankle osteoarthritis</t>
        </is>
      </c>
      <c r="F1218" t="inlineStr">
        <is>
          <t>Condition focus</t>
        </is>
      </c>
      <c r="G1218" t="inlineStr">
        <is>
          <t>Per-Form Default</t>
        </is>
      </c>
    </row>
    <row r="1219">
      <c r="A1219" t="inlineStr">
        <is>
          <t>hist_ankle_osteoarthritis|condition_specific_questions</t>
        </is>
      </c>
      <c r="B1219" t="inlineStr">
        <is>
          <t>hist_ankle_osteoarthritis</t>
        </is>
      </c>
      <c r="C1219" t="inlineStr">
        <is>
          <t>condition_specific_questions</t>
        </is>
      </c>
      <c r="D1219" t="inlineStr">
        <is>
          <t>Post-traumatic history, instability, walking tolerance, swelling.</t>
        </is>
      </c>
      <c r="E1219" t="inlineStr">
        <is>
          <t>History - Ankle osteoarthritis</t>
        </is>
      </c>
      <c r="F1219" t="inlineStr">
        <is>
          <t>Condition-specific history prompts</t>
        </is>
      </c>
      <c r="G1219" t="inlineStr">
        <is>
          <t>Per-Form Default</t>
        </is>
      </c>
    </row>
    <row r="1220">
      <c r="A1220" t="inlineStr">
        <is>
          <t>hist_ankle_osteoarthritis|history_followup_phrase</t>
        </is>
      </c>
      <c r="B1220" t="inlineStr">
        <is>
          <t>hist_ankle_osteoarthritis</t>
        </is>
      </c>
      <c r="C1220" t="inlineStr">
        <is>
          <t>history_followup_phrase</t>
        </is>
      </c>
      <c r="D1220" t="inlineStr">
        <is>
          <t>Plan reviewed with patient, including conservative measures, interventional options when appropriate, and follow-up based on clinical response.</t>
        </is>
      </c>
      <c r="E1220" t="inlineStr">
        <is>
          <t>History - Ankle osteoarthritis</t>
        </is>
      </c>
      <c r="F1220" t="inlineStr">
        <is>
          <t>History follow-up phrase</t>
        </is>
      </c>
      <c r="G1220" t="inlineStr">
        <is>
          <t>Global Default</t>
        </is>
      </c>
    </row>
    <row r="1221">
      <c r="A1221" t="inlineStr">
        <is>
          <t>exam_ankle_osteoarthritis|condition_focus</t>
        </is>
      </c>
      <c r="B1221" t="inlineStr">
        <is>
          <t>exam_ankle_osteoarthritis</t>
        </is>
      </c>
      <c r="C1221" t="inlineStr">
        <is>
          <t>condition_focus</t>
        </is>
      </c>
      <c r="D1221" t="inlineStr">
        <is>
          <t>Ankle osteoarthritis</t>
        </is>
      </c>
      <c r="E1221" t="inlineStr">
        <is>
          <t>Physical exam - Ankle osteoarthritis</t>
        </is>
      </c>
      <c r="F1221" t="inlineStr">
        <is>
          <t>Condition focus</t>
        </is>
      </c>
      <c r="G1221" t="inlineStr">
        <is>
          <t>Per-Form Default</t>
        </is>
      </c>
    </row>
    <row r="1222">
      <c r="A1222" t="inlineStr">
        <is>
          <t>exam_ankle_osteoarthritis|condition_specific_exam</t>
        </is>
      </c>
      <c r="B1222" t="inlineStr">
        <is>
          <t>exam_ankle_osteoarthritis</t>
        </is>
      </c>
      <c r="C1222" t="inlineStr">
        <is>
          <t>condition_specific_exam</t>
        </is>
      </c>
      <c r="D1222" t="inlineStr">
        <is>
          <t>Post-traumatic history, instability, walking tolerance, swelling.</t>
        </is>
      </c>
      <c r="E1222" t="inlineStr">
        <is>
          <t>Physical exam - Ankle osteoarthritis</t>
        </is>
      </c>
      <c r="F1222" t="inlineStr">
        <is>
          <t>Condition-specific exam maneuvers</t>
        </is>
      </c>
      <c r="G1222" t="inlineStr">
        <is>
          <t>Per-Form Default</t>
        </is>
      </c>
    </row>
    <row r="1223">
      <c r="A1223" t="inlineStr">
        <is>
          <t>exam_ankle_osteoarthritis|exam_safety_phrase</t>
        </is>
      </c>
      <c r="B1223" t="inlineStr">
        <is>
          <t>exam_ankle_osteoarthritis</t>
        </is>
      </c>
      <c r="C1223" t="inlineStr">
        <is>
          <t>exam_safety_phrase</t>
        </is>
      </c>
      <c r="D1223" t="inlineStr">
        <is>
          <t>Exam findings were interpreted in context of history, imaging, medication profile, and patient-specific procedural risk.</t>
        </is>
      </c>
      <c r="E1223" t="inlineStr">
        <is>
          <t>Physical exam - Ankle osteoarthritis</t>
        </is>
      </c>
      <c r="F1223" t="inlineStr">
        <is>
          <t>Exam safety/context phrase</t>
        </is>
      </c>
      <c r="G1223" t="inlineStr">
        <is>
          <t>Global Default</t>
        </is>
      </c>
    </row>
    <row r="1224">
      <c r="A1224" t="inlineStr">
        <is>
          <t>hist_mortons_neuroma|condition_focus</t>
        </is>
      </c>
      <c r="B1224" t="inlineStr">
        <is>
          <t>hist_mortons_neuroma</t>
        </is>
      </c>
      <c r="C1224" t="inlineStr">
        <is>
          <t>condition_focus</t>
        </is>
      </c>
      <c r="D1224" t="inlineStr">
        <is>
          <t>Morton neuroma / forefoot neuralgia</t>
        </is>
      </c>
      <c r="E1224" t="inlineStr">
        <is>
          <t>History - Morton neuroma / forefoot neuralgia</t>
        </is>
      </c>
      <c r="F1224" t="inlineStr">
        <is>
          <t>Condition focus</t>
        </is>
      </c>
      <c r="G1224" t="inlineStr">
        <is>
          <t>Per-Form Default</t>
        </is>
      </c>
    </row>
    <row r="1225">
      <c r="A1225" t="inlineStr">
        <is>
          <t>hist_mortons_neuroma|condition_specific_questions</t>
        </is>
      </c>
      <c r="B1225" t="inlineStr">
        <is>
          <t>hist_mortons_neuroma</t>
        </is>
      </c>
      <c r="C1225" t="inlineStr">
        <is>
          <t>condition_specific_questions</t>
        </is>
      </c>
      <c r="D1225" t="inlineStr">
        <is>
          <t>Interdigital burning, shoe intolerance, Mulder symptoms.</t>
        </is>
      </c>
      <c r="E1225" t="inlineStr">
        <is>
          <t>History - Morton neuroma / forefoot neuralgia</t>
        </is>
      </c>
      <c r="F1225" t="inlineStr">
        <is>
          <t>Condition-specific history prompts</t>
        </is>
      </c>
      <c r="G1225" t="inlineStr">
        <is>
          <t>Per-Form Default</t>
        </is>
      </c>
    </row>
    <row r="1226">
      <c r="A1226" t="inlineStr">
        <is>
          <t>hist_mortons_neuroma|history_followup_phrase</t>
        </is>
      </c>
      <c r="B1226" t="inlineStr">
        <is>
          <t>hist_mortons_neuroma</t>
        </is>
      </c>
      <c r="C1226" t="inlineStr">
        <is>
          <t>history_followup_phrase</t>
        </is>
      </c>
      <c r="D1226" t="inlineStr">
        <is>
          <t>Plan reviewed with patient, including conservative measures, interventional options when appropriate, and follow-up based on clinical response.</t>
        </is>
      </c>
      <c r="E1226" t="inlineStr">
        <is>
          <t>History - Morton neuroma / forefoot neuralgia</t>
        </is>
      </c>
      <c r="F1226" t="inlineStr">
        <is>
          <t>History follow-up phrase</t>
        </is>
      </c>
      <c r="G1226" t="inlineStr">
        <is>
          <t>Global Default</t>
        </is>
      </c>
    </row>
    <row r="1227">
      <c r="A1227" t="inlineStr">
        <is>
          <t>exam_mortons_neuroma|condition_focus</t>
        </is>
      </c>
      <c r="B1227" t="inlineStr">
        <is>
          <t>exam_mortons_neuroma</t>
        </is>
      </c>
      <c r="C1227" t="inlineStr">
        <is>
          <t>condition_focus</t>
        </is>
      </c>
      <c r="D1227" t="inlineStr">
        <is>
          <t>Morton neuroma / forefoot neuralgia</t>
        </is>
      </c>
      <c r="E1227" t="inlineStr">
        <is>
          <t>Physical exam - Morton neuroma / forefoot neuralgia</t>
        </is>
      </c>
      <c r="F1227" t="inlineStr">
        <is>
          <t>Condition focus</t>
        </is>
      </c>
      <c r="G1227" t="inlineStr">
        <is>
          <t>Per-Form Default</t>
        </is>
      </c>
    </row>
    <row r="1228">
      <c r="A1228" t="inlineStr">
        <is>
          <t>exam_mortons_neuroma|condition_specific_exam</t>
        </is>
      </c>
      <c r="B1228" t="inlineStr">
        <is>
          <t>exam_mortons_neuroma</t>
        </is>
      </c>
      <c r="C1228" t="inlineStr">
        <is>
          <t>condition_specific_exam</t>
        </is>
      </c>
      <c r="D1228" t="inlineStr">
        <is>
          <t>Interdigital burning, shoe intolerance, Mulder symptoms.</t>
        </is>
      </c>
      <c r="E1228" t="inlineStr">
        <is>
          <t>Physical exam - Morton neuroma / forefoot neuralgia</t>
        </is>
      </c>
      <c r="F1228" t="inlineStr">
        <is>
          <t>Condition-specific exam maneuvers</t>
        </is>
      </c>
      <c r="G1228" t="inlineStr">
        <is>
          <t>Per-Form Default</t>
        </is>
      </c>
    </row>
    <row r="1229">
      <c r="A1229" t="inlineStr">
        <is>
          <t>exam_mortons_neuroma|exam_safety_phrase</t>
        </is>
      </c>
      <c r="B1229" t="inlineStr">
        <is>
          <t>exam_mortons_neuroma</t>
        </is>
      </c>
      <c r="C1229" t="inlineStr">
        <is>
          <t>exam_safety_phrase</t>
        </is>
      </c>
      <c r="D1229" t="inlineStr">
        <is>
          <t>Exam findings were interpreted in context of history, imaging, medication profile, and patient-specific procedural risk.</t>
        </is>
      </c>
      <c r="E1229" t="inlineStr">
        <is>
          <t>Physical exam - Morton neuroma / forefoot neuralgia</t>
        </is>
      </c>
      <c r="F1229" t="inlineStr">
        <is>
          <t>Exam safety/context phrase</t>
        </is>
      </c>
      <c r="G1229" t="inlineStr">
        <is>
          <t>Global Default</t>
        </is>
      </c>
    </row>
    <row r="1230">
      <c r="A1230" t="inlineStr">
        <is>
          <t>hist_coccydynia|condition_focus</t>
        </is>
      </c>
      <c r="B1230" t="inlineStr">
        <is>
          <t>hist_coccydynia</t>
        </is>
      </c>
      <c r="C1230" t="inlineStr">
        <is>
          <t>condition_focus</t>
        </is>
      </c>
      <c r="D1230" t="inlineStr">
        <is>
          <t>Coccydynia</t>
        </is>
      </c>
      <c r="E1230" t="inlineStr">
        <is>
          <t>History - Coccydynia</t>
        </is>
      </c>
      <c r="F1230" t="inlineStr">
        <is>
          <t>Condition focus</t>
        </is>
      </c>
      <c r="G1230" t="inlineStr">
        <is>
          <t>Per-Form Default</t>
        </is>
      </c>
    </row>
    <row r="1231">
      <c r="A1231" t="inlineStr">
        <is>
          <t>hist_coccydynia|condition_specific_questions</t>
        </is>
      </c>
      <c r="B1231" t="inlineStr">
        <is>
          <t>hist_coccydynia</t>
        </is>
      </c>
      <c r="C1231" t="inlineStr">
        <is>
          <t>condition_specific_questions</t>
        </is>
      </c>
      <c r="D1231" t="inlineStr">
        <is>
          <t>Sitting pain, trauma/childbirth history, bowel/pelvic symptoms.</t>
        </is>
      </c>
      <c r="E1231" t="inlineStr">
        <is>
          <t>History - Coccydynia</t>
        </is>
      </c>
      <c r="F1231" t="inlineStr">
        <is>
          <t>Condition-specific history prompts</t>
        </is>
      </c>
      <c r="G1231" t="inlineStr">
        <is>
          <t>Per-Form Default</t>
        </is>
      </c>
    </row>
    <row r="1232">
      <c r="A1232" t="inlineStr">
        <is>
          <t>hist_coccydynia|history_followup_phrase</t>
        </is>
      </c>
      <c r="B1232" t="inlineStr">
        <is>
          <t>hist_coccydynia</t>
        </is>
      </c>
      <c r="C1232" t="inlineStr">
        <is>
          <t>history_followup_phrase</t>
        </is>
      </c>
      <c r="D1232" t="inlineStr">
        <is>
          <t>Plan reviewed with patient, including conservative measures, interventional options when appropriate, and follow-up based on clinical response.</t>
        </is>
      </c>
      <c r="E1232" t="inlineStr">
        <is>
          <t>History - Coccydynia</t>
        </is>
      </c>
      <c r="F1232" t="inlineStr">
        <is>
          <t>History follow-up phrase</t>
        </is>
      </c>
      <c r="G1232" t="inlineStr">
        <is>
          <t>Global Default</t>
        </is>
      </c>
    </row>
    <row r="1233">
      <c r="A1233" t="inlineStr">
        <is>
          <t>exam_coccydynia|condition_focus</t>
        </is>
      </c>
      <c r="B1233" t="inlineStr">
        <is>
          <t>exam_coccydynia</t>
        </is>
      </c>
      <c r="C1233" t="inlineStr">
        <is>
          <t>condition_focus</t>
        </is>
      </c>
      <c r="D1233" t="inlineStr">
        <is>
          <t>Coccydynia</t>
        </is>
      </c>
      <c r="E1233" t="inlineStr">
        <is>
          <t>Physical exam - Coccydynia</t>
        </is>
      </c>
      <c r="F1233" t="inlineStr">
        <is>
          <t>Condition focus</t>
        </is>
      </c>
      <c r="G1233" t="inlineStr">
        <is>
          <t>Per-Form Default</t>
        </is>
      </c>
    </row>
    <row r="1234">
      <c r="A1234" t="inlineStr">
        <is>
          <t>exam_coccydynia|condition_specific_exam</t>
        </is>
      </c>
      <c r="B1234" t="inlineStr">
        <is>
          <t>exam_coccydynia</t>
        </is>
      </c>
      <c r="C1234" t="inlineStr">
        <is>
          <t>condition_specific_exam</t>
        </is>
      </c>
      <c r="D1234" t="inlineStr">
        <is>
          <t>Sitting pain, trauma/childbirth history, bowel/pelvic symptoms.</t>
        </is>
      </c>
      <c r="E1234" t="inlineStr">
        <is>
          <t>Physical exam - Coccydynia</t>
        </is>
      </c>
      <c r="F1234" t="inlineStr">
        <is>
          <t>Condition-specific exam maneuvers</t>
        </is>
      </c>
      <c r="G1234" t="inlineStr">
        <is>
          <t>Per-Form Default</t>
        </is>
      </c>
    </row>
    <row r="1235">
      <c r="A1235" t="inlineStr">
        <is>
          <t>exam_coccydynia|exam_safety_phrase</t>
        </is>
      </c>
      <c r="B1235" t="inlineStr">
        <is>
          <t>exam_coccydynia</t>
        </is>
      </c>
      <c r="C1235" t="inlineStr">
        <is>
          <t>exam_safety_phrase</t>
        </is>
      </c>
      <c r="D1235" t="inlineStr">
        <is>
          <t>Exam findings were interpreted in context of history, imaging, medication profile, and patient-specific procedural risk.</t>
        </is>
      </c>
      <c r="E1235" t="inlineStr">
        <is>
          <t>Physical exam - Coccydynia</t>
        </is>
      </c>
      <c r="F1235" t="inlineStr">
        <is>
          <t>Exam safety/context phrase</t>
        </is>
      </c>
      <c r="G1235" t="inlineStr">
        <is>
          <t>Global Default</t>
        </is>
      </c>
    </row>
    <row r="1236">
      <c r="A1236" t="inlineStr">
        <is>
          <t>hist_intercostal_neuralgia|condition_focus</t>
        </is>
      </c>
      <c r="B1236" t="inlineStr">
        <is>
          <t>hist_intercostal_neuralgia</t>
        </is>
      </c>
      <c r="C1236" t="inlineStr">
        <is>
          <t>condition_focus</t>
        </is>
      </c>
      <c r="D1236" t="inlineStr">
        <is>
          <t>Intercostal neuralgia / post-thoracotomy pain</t>
        </is>
      </c>
      <c r="E1236" t="inlineStr">
        <is>
          <t>History - Intercostal neuralgia / post-thoracotomy pain</t>
        </is>
      </c>
      <c r="F1236" t="inlineStr">
        <is>
          <t>Condition focus</t>
        </is>
      </c>
      <c r="G1236" t="inlineStr">
        <is>
          <t>Per-Form Default</t>
        </is>
      </c>
    </row>
    <row r="1237">
      <c r="A1237" t="inlineStr">
        <is>
          <t>hist_intercostal_neuralgia|condition_specific_questions</t>
        </is>
      </c>
      <c r="B1237" t="inlineStr">
        <is>
          <t>hist_intercostal_neuralgia</t>
        </is>
      </c>
      <c r="C1237" t="inlineStr">
        <is>
          <t>condition_specific_questions</t>
        </is>
      </c>
      <c r="D1237" t="inlineStr">
        <is>
          <t>Dermatomal chest wall pain, surgery/trauma/zoster history.</t>
        </is>
      </c>
      <c r="E1237" t="inlineStr">
        <is>
          <t>History - Intercostal neuralgia / post-thoracotomy pain</t>
        </is>
      </c>
      <c r="F1237" t="inlineStr">
        <is>
          <t>Condition-specific history prompts</t>
        </is>
      </c>
      <c r="G1237" t="inlineStr">
        <is>
          <t>Per-Form Default</t>
        </is>
      </c>
    </row>
    <row r="1238">
      <c r="A1238" t="inlineStr">
        <is>
          <t>hist_intercostal_neuralgia|history_followup_phrase</t>
        </is>
      </c>
      <c r="B1238" t="inlineStr">
        <is>
          <t>hist_intercostal_neuralgia</t>
        </is>
      </c>
      <c r="C1238" t="inlineStr">
        <is>
          <t>history_followup_phrase</t>
        </is>
      </c>
      <c r="D1238" t="inlineStr">
        <is>
          <t>Plan reviewed with patient, including conservative measures, interventional options when appropriate, and follow-up based on clinical response.</t>
        </is>
      </c>
      <c r="E1238" t="inlineStr">
        <is>
          <t>History - Intercostal neuralgia / post-thoracotomy pain</t>
        </is>
      </c>
      <c r="F1238" t="inlineStr">
        <is>
          <t>History follow-up phrase</t>
        </is>
      </c>
      <c r="G1238" t="inlineStr">
        <is>
          <t>Global Default</t>
        </is>
      </c>
    </row>
    <row r="1239">
      <c r="A1239" t="inlineStr">
        <is>
          <t>exam_intercostal_neuralgia|condition_focus</t>
        </is>
      </c>
      <c r="B1239" t="inlineStr">
        <is>
          <t>exam_intercostal_neuralgia</t>
        </is>
      </c>
      <c r="C1239" t="inlineStr">
        <is>
          <t>condition_focus</t>
        </is>
      </c>
      <c r="D1239" t="inlineStr">
        <is>
          <t>Intercostal neuralgia / post-thoracotomy pain</t>
        </is>
      </c>
      <c r="E1239" t="inlineStr">
        <is>
          <t>Physical exam - Intercostal neuralgia / post-thoracotomy pain</t>
        </is>
      </c>
      <c r="F1239" t="inlineStr">
        <is>
          <t>Condition focus</t>
        </is>
      </c>
      <c r="G1239" t="inlineStr">
        <is>
          <t>Per-Form Default</t>
        </is>
      </c>
    </row>
    <row r="1240">
      <c r="A1240" t="inlineStr">
        <is>
          <t>exam_intercostal_neuralgia|condition_specific_exam</t>
        </is>
      </c>
      <c r="B1240" t="inlineStr">
        <is>
          <t>exam_intercostal_neuralgia</t>
        </is>
      </c>
      <c r="C1240" t="inlineStr">
        <is>
          <t>condition_specific_exam</t>
        </is>
      </c>
      <c r="D1240" t="inlineStr">
        <is>
          <t>Dermatomal chest wall pain, surgery/trauma/zoster history.</t>
        </is>
      </c>
      <c r="E1240" t="inlineStr">
        <is>
          <t>Physical exam - Intercostal neuralgia / post-thoracotomy pain</t>
        </is>
      </c>
      <c r="F1240" t="inlineStr">
        <is>
          <t>Condition-specific exam maneuvers</t>
        </is>
      </c>
      <c r="G1240" t="inlineStr">
        <is>
          <t>Per-Form Default</t>
        </is>
      </c>
    </row>
    <row r="1241">
      <c r="A1241" t="inlineStr">
        <is>
          <t>exam_intercostal_neuralgia|exam_safety_phrase</t>
        </is>
      </c>
      <c r="B1241" t="inlineStr">
        <is>
          <t>exam_intercostal_neuralgia</t>
        </is>
      </c>
      <c r="C1241" t="inlineStr">
        <is>
          <t>exam_safety_phrase</t>
        </is>
      </c>
      <c r="D1241" t="inlineStr">
        <is>
          <t>Exam findings were interpreted in context of history, imaging, medication profile, and patient-specific procedural risk.</t>
        </is>
      </c>
      <c r="E1241" t="inlineStr">
        <is>
          <t>Physical exam - Intercostal neuralgia / post-thoracotomy pain</t>
        </is>
      </c>
      <c r="F1241" t="inlineStr">
        <is>
          <t>Exam safety/context phrase</t>
        </is>
      </c>
      <c r="G1241" t="inlineStr">
        <is>
          <t>Global Default</t>
        </is>
      </c>
    </row>
    <row r="1242">
      <c r="A1242" t="inlineStr">
        <is>
          <t>hist_ilioinguinal_neuralgia|condition_focus</t>
        </is>
      </c>
      <c r="B1242" t="inlineStr">
        <is>
          <t>hist_ilioinguinal_neuralgia</t>
        </is>
      </c>
      <c r="C1242" t="inlineStr">
        <is>
          <t>condition_focus</t>
        </is>
      </c>
      <c r="D1242" t="inlineStr">
        <is>
          <t>Ilioinguinal/iliohypogastric/genitofemoral neuralgia</t>
        </is>
      </c>
      <c r="E1242" t="inlineStr">
        <is>
          <t>History - Ilioinguinal/iliohypogastric/genitofemoral neuralgia</t>
        </is>
      </c>
      <c r="F1242" t="inlineStr">
        <is>
          <t>Condition focus</t>
        </is>
      </c>
      <c r="G1242" t="inlineStr">
        <is>
          <t>Per-Form Default</t>
        </is>
      </c>
    </row>
    <row r="1243">
      <c r="A1243" t="inlineStr">
        <is>
          <t>hist_ilioinguinal_neuralgia|condition_specific_questions</t>
        </is>
      </c>
      <c r="B1243" t="inlineStr">
        <is>
          <t>hist_ilioinguinal_neuralgia</t>
        </is>
      </c>
      <c r="C1243" t="inlineStr">
        <is>
          <t>condition_specific_questions</t>
        </is>
      </c>
      <c r="D1243" t="inlineStr">
        <is>
          <t>Groin/lower abdominal neuralgia, surgery history, sensory territory.</t>
        </is>
      </c>
      <c r="E1243" t="inlineStr">
        <is>
          <t>History - Ilioinguinal/iliohypogastric/genitofemoral neuralgia</t>
        </is>
      </c>
      <c r="F1243" t="inlineStr">
        <is>
          <t>Condition-specific history prompts</t>
        </is>
      </c>
      <c r="G1243" t="inlineStr">
        <is>
          <t>Per-Form Default</t>
        </is>
      </c>
    </row>
    <row r="1244">
      <c r="A1244" t="inlineStr">
        <is>
          <t>hist_ilioinguinal_neuralgia|history_followup_phrase</t>
        </is>
      </c>
      <c r="B1244" t="inlineStr">
        <is>
          <t>hist_ilioinguinal_neuralgia</t>
        </is>
      </c>
      <c r="C1244" t="inlineStr">
        <is>
          <t>history_followup_phrase</t>
        </is>
      </c>
      <c r="D1244" t="inlineStr">
        <is>
          <t>Plan reviewed with patient, including conservative measures, interventional options when appropriate, and follow-up based on clinical response.</t>
        </is>
      </c>
      <c r="E1244" t="inlineStr">
        <is>
          <t>History - Ilioinguinal/iliohypogastric/genitofemoral neuralgia</t>
        </is>
      </c>
      <c r="F1244" t="inlineStr">
        <is>
          <t>History follow-up phrase</t>
        </is>
      </c>
      <c r="G1244" t="inlineStr">
        <is>
          <t>Global Default</t>
        </is>
      </c>
    </row>
    <row r="1245">
      <c r="A1245" t="inlineStr">
        <is>
          <t>exam_ilioinguinal_neuralgia|condition_focus</t>
        </is>
      </c>
      <c r="B1245" t="inlineStr">
        <is>
          <t>exam_ilioinguinal_neuralgia</t>
        </is>
      </c>
      <c r="C1245" t="inlineStr">
        <is>
          <t>condition_focus</t>
        </is>
      </c>
      <c r="D1245" t="inlineStr">
        <is>
          <t>Ilioinguinal/iliohypogastric/genitofemoral neuralgia</t>
        </is>
      </c>
      <c r="E1245" t="inlineStr">
        <is>
          <t>Physical exam - Ilioinguinal/iliohypogastric/genitofemoral neuralgia</t>
        </is>
      </c>
      <c r="F1245" t="inlineStr">
        <is>
          <t>Condition focus</t>
        </is>
      </c>
      <c r="G1245" t="inlineStr">
        <is>
          <t>Per-Form Default</t>
        </is>
      </c>
    </row>
    <row r="1246">
      <c r="A1246" t="inlineStr">
        <is>
          <t>exam_ilioinguinal_neuralgia|condition_specific_exam</t>
        </is>
      </c>
      <c r="B1246" t="inlineStr">
        <is>
          <t>exam_ilioinguinal_neuralgia</t>
        </is>
      </c>
      <c r="C1246" t="inlineStr">
        <is>
          <t>condition_specific_exam</t>
        </is>
      </c>
      <c r="D1246" t="inlineStr">
        <is>
          <t>Groin/lower abdominal neuralgia, surgery history, sensory territory.</t>
        </is>
      </c>
      <c r="E1246" t="inlineStr">
        <is>
          <t>Physical exam - Ilioinguinal/iliohypogastric/genitofemoral neuralgia</t>
        </is>
      </c>
      <c r="F1246" t="inlineStr">
        <is>
          <t>Condition-specific exam maneuvers</t>
        </is>
      </c>
      <c r="G1246" t="inlineStr">
        <is>
          <t>Per-Form Default</t>
        </is>
      </c>
    </row>
    <row r="1247">
      <c r="A1247" t="inlineStr">
        <is>
          <t>exam_ilioinguinal_neuralgia|exam_safety_phrase</t>
        </is>
      </c>
      <c r="B1247" t="inlineStr">
        <is>
          <t>exam_ilioinguinal_neuralgia</t>
        </is>
      </c>
      <c r="C1247" t="inlineStr">
        <is>
          <t>exam_safety_phrase</t>
        </is>
      </c>
      <c r="D1247" t="inlineStr">
        <is>
          <t>Exam findings were interpreted in context of history, imaging, medication profile, and patient-specific procedural risk.</t>
        </is>
      </c>
      <c r="E1247" t="inlineStr">
        <is>
          <t>Physical exam - Ilioinguinal/iliohypogastric/genitofemoral neuralgia</t>
        </is>
      </c>
      <c r="F1247" t="inlineStr">
        <is>
          <t>Exam safety/context phrase</t>
        </is>
      </c>
      <c r="G1247" t="inlineStr">
        <is>
          <t>Global Default</t>
        </is>
      </c>
    </row>
    <row r="1248">
      <c r="A1248" t="inlineStr">
        <is>
          <t>hist_pudendal_neuralgia|condition_focus</t>
        </is>
      </c>
      <c r="B1248" t="inlineStr">
        <is>
          <t>hist_pudendal_neuralgia</t>
        </is>
      </c>
      <c r="C1248" t="inlineStr">
        <is>
          <t>condition_focus</t>
        </is>
      </c>
      <c r="D1248" t="inlineStr">
        <is>
          <t>Pudendal neuralgia / pelvic pain</t>
        </is>
      </c>
      <c r="E1248" t="inlineStr">
        <is>
          <t>History - Pudendal neuralgia / pelvic pain</t>
        </is>
      </c>
      <c r="F1248" t="inlineStr">
        <is>
          <t>Condition focus</t>
        </is>
      </c>
      <c r="G1248" t="inlineStr">
        <is>
          <t>Per-Form Default</t>
        </is>
      </c>
    </row>
    <row r="1249">
      <c r="A1249" t="inlineStr">
        <is>
          <t>hist_pudendal_neuralgia|condition_specific_questions</t>
        </is>
      </c>
      <c r="B1249" t="inlineStr">
        <is>
          <t>hist_pudendal_neuralgia</t>
        </is>
      </c>
      <c r="C1249" t="inlineStr">
        <is>
          <t>condition_specific_questions</t>
        </is>
      </c>
      <c r="D1249" t="inlineStr">
        <is>
          <t>Perineal pain, sitting intolerance, bladder/bowel/sexual symptoms.</t>
        </is>
      </c>
      <c r="E1249" t="inlineStr">
        <is>
          <t>History - Pudendal neuralgia / pelvic pain</t>
        </is>
      </c>
      <c r="F1249" t="inlineStr">
        <is>
          <t>Condition-specific history prompts</t>
        </is>
      </c>
      <c r="G1249" t="inlineStr">
        <is>
          <t>Per-Form Default</t>
        </is>
      </c>
    </row>
    <row r="1250">
      <c r="A1250" t="inlineStr">
        <is>
          <t>hist_pudendal_neuralgia|history_followup_phrase</t>
        </is>
      </c>
      <c r="B1250" t="inlineStr">
        <is>
          <t>hist_pudendal_neuralgia</t>
        </is>
      </c>
      <c r="C1250" t="inlineStr">
        <is>
          <t>history_followup_phrase</t>
        </is>
      </c>
      <c r="D1250" t="inlineStr">
        <is>
          <t>Plan reviewed with patient, including conservative measures, interventional options when appropriate, and follow-up based on clinical response.</t>
        </is>
      </c>
      <c r="E1250" t="inlineStr">
        <is>
          <t>History - Pudendal neuralgia / pelvic pain</t>
        </is>
      </c>
      <c r="F1250" t="inlineStr">
        <is>
          <t>History follow-up phrase</t>
        </is>
      </c>
      <c r="G1250" t="inlineStr">
        <is>
          <t>Global Default</t>
        </is>
      </c>
    </row>
    <row r="1251">
      <c r="A1251" t="inlineStr">
        <is>
          <t>exam_pudendal_neuralgia|condition_focus</t>
        </is>
      </c>
      <c r="B1251" t="inlineStr">
        <is>
          <t>exam_pudendal_neuralgia</t>
        </is>
      </c>
      <c r="C1251" t="inlineStr">
        <is>
          <t>condition_focus</t>
        </is>
      </c>
      <c r="D1251" t="inlineStr">
        <is>
          <t>Pudendal neuralgia / pelvic pain</t>
        </is>
      </c>
      <c r="E1251" t="inlineStr">
        <is>
          <t>Physical exam - Pudendal neuralgia / pelvic pain</t>
        </is>
      </c>
      <c r="F1251" t="inlineStr">
        <is>
          <t>Condition focus</t>
        </is>
      </c>
      <c r="G1251" t="inlineStr">
        <is>
          <t>Per-Form Default</t>
        </is>
      </c>
    </row>
    <row r="1252">
      <c r="A1252" t="inlineStr">
        <is>
          <t>exam_pudendal_neuralgia|condition_specific_exam</t>
        </is>
      </c>
      <c r="B1252" t="inlineStr">
        <is>
          <t>exam_pudendal_neuralgia</t>
        </is>
      </c>
      <c r="C1252" t="inlineStr">
        <is>
          <t>condition_specific_exam</t>
        </is>
      </c>
      <c r="D1252" t="inlineStr">
        <is>
          <t>Perineal pain, sitting intolerance, bladder/bowel/sexual symptoms.</t>
        </is>
      </c>
      <c r="E1252" t="inlineStr">
        <is>
          <t>Physical exam - Pudendal neuralgia / pelvic pain</t>
        </is>
      </c>
      <c r="F1252" t="inlineStr">
        <is>
          <t>Condition-specific exam maneuvers</t>
        </is>
      </c>
      <c r="G1252" t="inlineStr">
        <is>
          <t>Per-Form Default</t>
        </is>
      </c>
    </row>
    <row r="1253">
      <c r="A1253" t="inlineStr">
        <is>
          <t>exam_pudendal_neuralgia|exam_safety_phrase</t>
        </is>
      </c>
      <c r="B1253" t="inlineStr">
        <is>
          <t>exam_pudendal_neuralgia</t>
        </is>
      </c>
      <c r="C1253" t="inlineStr">
        <is>
          <t>exam_safety_phrase</t>
        </is>
      </c>
      <c r="D1253" t="inlineStr">
        <is>
          <t>Exam findings were interpreted in context of history, imaging, medication profile, and patient-specific procedural risk.</t>
        </is>
      </c>
      <c r="E1253" t="inlineStr">
        <is>
          <t>Physical exam - Pudendal neuralgia / pelvic pain</t>
        </is>
      </c>
      <c r="F1253" t="inlineStr">
        <is>
          <t>Exam safety/context phrase</t>
        </is>
      </c>
      <c r="G1253" t="inlineStr">
        <is>
          <t>Global Default</t>
        </is>
      </c>
    </row>
    <row r="1254">
      <c r="A1254" t="inlineStr">
        <is>
          <t>hist_cluneal_neuralgia|condition_focus</t>
        </is>
      </c>
      <c r="B1254" t="inlineStr">
        <is>
          <t>hist_cluneal_neuralgia</t>
        </is>
      </c>
      <c r="C1254" t="inlineStr">
        <is>
          <t>condition_focus</t>
        </is>
      </c>
      <c r="D1254" t="inlineStr">
        <is>
          <t>Superior cluneal neuralgia</t>
        </is>
      </c>
      <c r="E1254" t="inlineStr">
        <is>
          <t>History - Superior cluneal neuralgia</t>
        </is>
      </c>
      <c r="F1254" t="inlineStr">
        <is>
          <t>Condition focus</t>
        </is>
      </c>
      <c r="G1254" t="inlineStr">
        <is>
          <t>Per-Form Default</t>
        </is>
      </c>
    </row>
    <row r="1255">
      <c r="A1255" t="inlineStr">
        <is>
          <t>hist_cluneal_neuralgia|condition_specific_questions</t>
        </is>
      </c>
      <c r="B1255" t="inlineStr">
        <is>
          <t>hist_cluneal_neuralgia</t>
        </is>
      </c>
      <c r="C1255" t="inlineStr">
        <is>
          <t>condition_specific_questions</t>
        </is>
      </c>
      <c r="D1255" t="inlineStr">
        <is>
          <t>Iliac crest trigger point, low back/buttock referral.</t>
        </is>
      </c>
      <c r="E1255" t="inlineStr">
        <is>
          <t>History - Superior cluneal neuralgia</t>
        </is>
      </c>
      <c r="F1255" t="inlineStr">
        <is>
          <t>Condition-specific history prompts</t>
        </is>
      </c>
      <c r="G1255" t="inlineStr">
        <is>
          <t>Per-Form Default</t>
        </is>
      </c>
    </row>
    <row r="1256">
      <c r="A1256" t="inlineStr">
        <is>
          <t>hist_cluneal_neuralgia|history_followup_phrase</t>
        </is>
      </c>
      <c r="B1256" t="inlineStr">
        <is>
          <t>hist_cluneal_neuralgia</t>
        </is>
      </c>
      <c r="C1256" t="inlineStr">
        <is>
          <t>history_followup_phrase</t>
        </is>
      </c>
      <c r="D1256" t="inlineStr">
        <is>
          <t>Plan reviewed with patient, including conservative measures, interventional options when appropriate, and follow-up based on clinical response.</t>
        </is>
      </c>
      <c r="E1256" t="inlineStr">
        <is>
          <t>History - Superior cluneal neuralgia</t>
        </is>
      </c>
      <c r="F1256" t="inlineStr">
        <is>
          <t>History follow-up phrase</t>
        </is>
      </c>
      <c r="G1256" t="inlineStr">
        <is>
          <t>Global Default</t>
        </is>
      </c>
    </row>
    <row r="1257">
      <c r="A1257" t="inlineStr">
        <is>
          <t>exam_cluneal_neuralgia|condition_focus</t>
        </is>
      </c>
      <c r="B1257" t="inlineStr">
        <is>
          <t>exam_cluneal_neuralgia</t>
        </is>
      </c>
      <c r="C1257" t="inlineStr">
        <is>
          <t>condition_focus</t>
        </is>
      </c>
      <c r="D1257" t="inlineStr">
        <is>
          <t>Superior cluneal neuralgia</t>
        </is>
      </c>
      <c r="E1257" t="inlineStr">
        <is>
          <t>Physical exam - Superior cluneal neuralgia</t>
        </is>
      </c>
      <c r="F1257" t="inlineStr">
        <is>
          <t>Condition focus</t>
        </is>
      </c>
      <c r="G1257" t="inlineStr">
        <is>
          <t>Per-Form Default</t>
        </is>
      </c>
    </row>
    <row r="1258">
      <c r="A1258" t="inlineStr">
        <is>
          <t>exam_cluneal_neuralgia|condition_specific_exam</t>
        </is>
      </c>
      <c r="B1258" t="inlineStr">
        <is>
          <t>exam_cluneal_neuralgia</t>
        </is>
      </c>
      <c r="C1258" t="inlineStr">
        <is>
          <t>condition_specific_exam</t>
        </is>
      </c>
      <c r="D1258" t="inlineStr">
        <is>
          <t>Iliac crest trigger point, low back/buttock referral.</t>
        </is>
      </c>
      <c r="E1258" t="inlineStr">
        <is>
          <t>Physical exam - Superior cluneal neuralgia</t>
        </is>
      </c>
      <c r="F1258" t="inlineStr">
        <is>
          <t>Condition-specific exam maneuvers</t>
        </is>
      </c>
      <c r="G1258" t="inlineStr">
        <is>
          <t>Per-Form Default</t>
        </is>
      </c>
    </row>
    <row r="1259">
      <c r="A1259" t="inlineStr">
        <is>
          <t>exam_cluneal_neuralgia|exam_safety_phrase</t>
        </is>
      </c>
      <c r="B1259" t="inlineStr">
        <is>
          <t>exam_cluneal_neuralgia</t>
        </is>
      </c>
      <c r="C1259" t="inlineStr">
        <is>
          <t>exam_safety_phrase</t>
        </is>
      </c>
      <c r="D1259" t="inlineStr">
        <is>
          <t>Exam findings were interpreted in context of history, imaging, medication profile, and patient-specific procedural risk.</t>
        </is>
      </c>
      <c r="E1259" t="inlineStr">
        <is>
          <t>Physical exam - Superior cluneal neuralgia</t>
        </is>
      </c>
      <c r="F1259" t="inlineStr">
        <is>
          <t>Exam safety/context phrase</t>
        </is>
      </c>
      <c r="G1259" t="inlineStr">
        <is>
          <t>Global Default</t>
        </is>
      </c>
    </row>
    <row r="1260">
      <c r="A1260" t="inlineStr">
        <is>
          <t>hist_crps|condition_focus</t>
        </is>
      </c>
      <c r="B1260" t="inlineStr">
        <is>
          <t>hist_crps</t>
        </is>
      </c>
      <c r="C1260" t="inlineStr">
        <is>
          <t>condition_focus</t>
        </is>
      </c>
      <c r="D1260" t="inlineStr">
        <is>
          <t>Complex regional pain syndrome</t>
        </is>
      </c>
      <c r="E1260" t="inlineStr">
        <is>
          <t>History - Complex regional pain syndrome</t>
        </is>
      </c>
      <c r="F1260" t="inlineStr">
        <is>
          <t>Condition focus</t>
        </is>
      </c>
      <c r="G1260" t="inlineStr">
        <is>
          <t>Per-Form Default</t>
        </is>
      </c>
    </row>
    <row r="1261">
      <c r="A1261" t="inlineStr">
        <is>
          <t>hist_crps|condition_specific_questions</t>
        </is>
      </c>
      <c r="B1261" t="inlineStr">
        <is>
          <t>hist_crps</t>
        </is>
      </c>
      <c r="C1261" t="inlineStr">
        <is>
          <t>condition_specific_questions</t>
        </is>
      </c>
      <c r="D1261" t="inlineStr">
        <is>
          <t>Budapest criteria features, autonomic/trophic changes, limb function.</t>
        </is>
      </c>
      <c r="E1261" t="inlineStr">
        <is>
          <t>History - Complex regional pain syndrome</t>
        </is>
      </c>
      <c r="F1261" t="inlineStr">
        <is>
          <t>Condition-specific history prompts</t>
        </is>
      </c>
      <c r="G1261" t="inlineStr">
        <is>
          <t>Per-Form Default</t>
        </is>
      </c>
    </row>
    <row r="1262">
      <c r="A1262" t="inlineStr">
        <is>
          <t>hist_crps|history_followup_phrase</t>
        </is>
      </c>
      <c r="B1262" t="inlineStr">
        <is>
          <t>hist_crps</t>
        </is>
      </c>
      <c r="C1262" t="inlineStr">
        <is>
          <t>history_followup_phrase</t>
        </is>
      </c>
      <c r="D1262" t="inlineStr">
        <is>
          <t>Plan reviewed with patient, including conservative measures, interventional options when appropriate, and follow-up based on clinical response.</t>
        </is>
      </c>
      <c r="E1262" t="inlineStr">
        <is>
          <t>History - Complex regional pain syndrome</t>
        </is>
      </c>
      <c r="F1262" t="inlineStr">
        <is>
          <t>History follow-up phrase</t>
        </is>
      </c>
      <c r="G1262" t="inlineStr">
        <is>
          <t>Global Default</t>
        </is>
      </c>
    </row>
    <row r="1263">
      <c r="A1263" t="inlineStr">
        <is>
          <t>exam_crps|condition_focus</t>
        </is>
      </c>
      <c r="B1263" t="inlineStr">
        <is>
          <t>exam_crps</t>
        </is>
      </c>
      <c r="C1263" t="inlineStr">
        <is>
          <t>condition_focus</t>
        </is>
      </c>
      <c r="D1263" t="inlineStr">
        <is>
          <t>Complex regional pain syndrome</t>
        </is>
      </c>
      <c r="E1263" t="inlineStr">
        <is>
          <t>Physical exam - Complex regional pain syndrome</t>
        </is>
      </c>
      <c r="F1263" t="inlineStr">
        <is>
          <t>Condition focus</t>
        </is>
      </c>
      <c r="G1263" t="inlineStr">
        <is>
          <t>Per-Form Default</t>
        </is>
      </c>
    </row>
    <row r="1264">
      <c r="A1264" t="inlineStr">
        <is>
          <t>exam_crps|condition_specific_exam</t>
        </is>
      </c>
      <c r="B1264" t="inlineStr">
        <is>
          <t>exam_crps</t>
        </is>
      </c>
      <c r="C1264" t="inlineStr">
        <is>
          <t>condition_specific_exam</t>
        </is>
      </c>
      <c r="D1264" t="inlineStr">
        <is>
          <t>Budapest criteria features, autonomic/trophic changes, limb function.</t>
        </is>
      </c>
      <c r="E1264" t="inlineStr">
        <is>
          <t>Physical exam - Complex regional pain syndrome</t>
        </is>
      </c>
      <c r="F1264" t="inlineStr">
        <is>
          <t>Condition-specific exam maneuvers</t>
        </is>
      </c>
      <c r="G1264" t="inlineStr">
        <is>
          <t>Per-Form Default</t>
        </is>
      </c>
    </row>
    <row r="1265">
      <c r="A1265" t="inlineStr">
        <is>
          <t>exam_crps|exam_safety_phrase</t>
        </is>
      </c>
      <c r="B1265" t="inlineStr">
        <is>
          <t>exam_crps</t>
        </is>
      </c>
      <c r="C1265" t="inlineStr">
        <is>
          <t>exam_safety_phrase</t>
        </is>
      </c>
      <c r="D1265" t="inlineStr">
        <is>
          <t>Exam findings were interpreted in context of history, imaging, medication profile, and patient-specific procedural risk.</t>
        </is>
      </c>
      <c r="E1265" t="inlineStr">
        <is>
          <t>Physical exam - Complex regional pain syndrome</t>
        </is>
      </c>
      <c r="F1265" t="inlineStr">
        <is>
          <t>Exam safety/context phrase</t>
        </is>
      </c>
      <c r="G1265" t="inlineStr">
        <is>
          <t>Global Default</t>
        </is>
      </c>
    </row>
    <row r="1266">
      <c r="A1266" t="inlineStr">
        <is>
          <t>hist_peripheral_neuropathic_pain|condition_focus</t>
        </is>
      </c>
      <c r="B1266" t="inlineStr">
        <is>
          <t>hist_peripheral_neuropathic_pain</t>
        </is>
      </c>
      <c r="C1266" t="inlineStr">
        <is>
          <t>condition_focus</t>
        </is>
      </c>
      <c r="D1266" t="inlineStr">
        <is>
          <t>Peripheral neuropathic pain / post-herpetic neuralgia</t>
        </is>
      </c>
      <c r="E1266" t="inlineStr">
        <is>
          <t>History - Peripheral neuropathic pain / post-herpetic neuralgia</t>
        </is>
      </c>
      <c r="F1266" t="inlineStr">
        <is>
          <t>Condition focus</t>
        </is>
      </c>
      <c r="G1266" t="inlineStr">
        <is>
          <t>Per-Form Default</t>
        </is>
      </c>
    </row>
    <row r="1267">
      <c r="A1267" t="inlineStr">
        <is>
          <t>hist_peripheral_neuropathic_pain|condition_specific_questions</t>
        </is>
      </c>
      <c r="B1267" t="inlineStr">
        <is>
          <t>hist_peripheral_neuropathic_pain</t>
        </is>
      </c>
      <c r="C1267" t="inlineStr">
        <is>
          <t>condition_specific_questions</t>
        </is>
      </c>
      <c r="D1267" t="inlineStr">
        <is>
          <t>Allodynia, sensory changes, zoster/diabetes/trauma context.</t>
        </is>
      </c>
      <c r="E1267" t="inlineStr">
        <is>
          <t>History - Peripheral neuropathic pain / post-herpetic neuralgia</t>
        </is>
      </c>
      <c r="F1267" t="inlineStr">
        <is>
          <t>Condition-specific history prompts</t>
        </is>
      </c>
      <c r="G1267" t="inlineStr">
        <is>
          <t>Per-Form Default</t>
        </is>
      </c>
    </row>
    <row r="1268">
      <c r="A1268" t="inlineStr">
        <is>
          <t>hist_peripheral_neuropathic_pain|history_followup_phrase</t>
        </is>
      </c>
      <c r="B1268" t="inlineStr">
        <is>
          <t>hist_peripheral_neuropathic_pain</t>
        </is>
      </c>
      <c r="C1268" t="inlineStr">
        <is>
          <t>history_followup_phrase</t>
        </is>
      </c>
      <c r="D1268" t="inlineStr">
        <is>
          <t>Plan reviewed with patient, including conservative measures, interventional options when appropriate, and follow-up based on clinical response.</t>
        </is>
      </c>
      <c r="E1268" t="inlineStr">
        <is>
          <t>History - Peripheral neuropathic pain / post-herpetic neuralgia</t>
        </is>
      </c>
      <c r="F1268" t="inlineStr">
        <is>
          <t>History follow-up phrase</t>
        </is>
      </c>
      <c r="G1268" t="inlineStr">
        <is>
          <t>Global Default</t>
        </is>
      </c>
    </row>
    <row r="1269">
      <c r="A1269" t="inlineStr">
        <is>
          <t>exam_peripheral_neuropathic_pain|condition_focus</t>
        </is>
      </c>
      <c r="B1269" t="inlineStr">
        <is>
          <t>exam_peripheral_neuropathic_pain</t>
        </is>
      </c>
      <c r="C1269" t="inlineStr">
        <is>
          <t>condition_focus</t>
        </is>
      </c>
      <c r="D1269" t="inlineStr">
        <is>
          <t>Peripheral neuropathic pain / post-herpetic neuralgia</t>
        </is>
      </c>
      <c r="E1269" t="inlineStr">
        <is>
          <t>Physical exam - Peripheral neuropathic pain / post-herpetic neuralgia</t>
        </is>
      </c>
      <c r="F1269" t="inlineStr">
        <is>
          <t>Condition focus</t>
        </is>
      </c>
      <c r="G1269" t="inlineStr">
        <is>
          <t>Per-Form Default</t>
        </is>
      </c>
    </row>
    <row r="1270">
      <c r="A1270" t="inlineStr">
        <is>
          <t>exam_peripheral_neuropathic_pain|condition_specific_exam</t>
        </is>
      </c>
      <c r="B1270" t="inlineStr">
        <is>
          <t>exam_peripheral_neuropathic_pain</t>
        </is>
      </c>
      <c r="C1270" t="inlineStr">
        <is>
          <t>condition_specific_exam</t>
        </is>
      </c>
      <c r="D1270" t="inlineStr">
        <is>
          <t>Allodynia, sensory changes, zoster/diabetes/trauma context.</t>
        </is>
      </c>
      <c r="E1270" t="inlineStr">
        <is>
          <t>Physical exam - Peripheral neuropathic pain / post-herpetic neuralgia</t>
        </is>
      </c>
      <c r="F1270" t="inlineStr">
        <is>
          <t>Condition-specific exam maneuvers</t>
        </is>
      </c>
      <c r="G1270" t="inlineStr">
        <is>
          <t>Per-Form Default</t>
        </is>
      </c>
    </row>
    <row r="1271">
      <c r="A1271" t="inlineStr">
        <is>
          <t>exam_peripheral_neuropathic_pain|exam_safety_phrase</t>
        </is>
      </c>
      <c r="B1271" t="inlineStr">
        <is>
          <t>exam_peripheral_neuropathic_pain</t>
        </is>
      </c>
      <c r="C1271" t="inlineStr">
        <is>
          <t>exam_safety_phrase</t>
        </is>
      </c>
      <c r="D1271" t="inlineStr">
        <is>
          <t>Exam findings were interpreted in context of history, imaging, medication profile, and patient-specific procedural risk.</t>
        </is>
      </c>
      <c r="E1271" t="inlineStr">
        <is>
          <t>Physical exam - Peripheral neuropathic pain / post-herpetic neuralgia</t>
        </is>
      </c>
      <c r="F1271" t="inlineStr">
        <is>
          <t>Exam safety/context phrase</t>
        </is>
      </c>
      <c r="G1271" t="inlineStr">
        <is>
          <t>Global Default</t>
        </is>
      </c>
    </row>
    <row r="1272">
      <c r="A1272" t="inlineStr">
        <is>
          <t>hist_fibromyalgia_central_sensitization|condition_focus</t>
        </is>
      </c>
      <c r="B1272" t="inlineStr">
        <is>
          <t>hist_fibromyalgia_central_sensitization</t>
        </is>
      </c>
      <c r="C1272" t="inlineStr">
        <is>
          <t>condition_focus</t>
        </is>
      </c>
      <c r="D1272" t="inlineStr">
        <is>
          <t>Fibromyalgia / central sensitization</t>
        </is>
      </c>
      <c r="E1272" t="inlineStr">
        <is>
          <t>History - Fibromyalgia / central sensitization</t>
        </is>
      </c>
      <c r="F1272" t="inlineStr">
        <is>
          <t>Condition focus</t>
        </is>
      </c>
      <c r="G1272" t="inlineStr">
        <is>
          <t>Per-Form Default</t>
        </is>
      </c>
    </row>
    <row r="1273">
      <c r="A1273" t="inlineStr">
        <is>
          <t>hist_fibromyalgia_central_sensitization|condition_specific_questions</t>
        </is>
      </c>
      <c r="B1273" t="inlineStr">
        <is>
          <t>hist_fibromyalgia_central_sensitization</t>
        </is>
      </c>
      <c r="C1273" t="inlineStr">
        <is>
          <t>condition_specific_questions</t>
        </is>
      </c>
      <c r="D1273" t="inlineStr">
        <is>
          <t>Widespread pain, fatigue, sleep, mood, cognitive symptoms.</t>
        </is>
      </c>
      <c r="E1273" t="inlineStr">
        <is>
          <t>History - Fibromyalgia / central sensitization</t>
        </is>
      </c>
      <c r="F1273" t="inlineStr">
        <is>
          <t>Condition-specific history prompts</t>
        </is>
      </c>
      <c r="G1273" t="inlineStr">
        <is>
          <t>Per-Form Default</t>
        </is>
      </c>
    </row>
    <row r="1274">
      <c r="A1274" t="inlineStr">
        <is>
          <t>hist_fibromyalgia_central_sensitization|history_followup_phrase</t>
        </is>
      </c>
      <c r="B1274" t="inlineStr">
        <is>
          <t>hist_fibromyalgia_central_sensitization</t>
        </is>
      </c>
      <c r="C1274" t="inlineStr">
        <is>
          <t>history_followup_phrase</t>
        </is>
      </c>
      <c r="D1274" t="inlineStr">
        <is>
          <t>Plan reviewed with patient, including conservative measures, interventional options when appropriate, and follow-up based on clinical response.</t>
        </is>
      </c>
      <c r="E1274" t="inlineStr">
        <is>
          <t>History - Fibromyalgia / central sensitization</t>
        </is>
      </c>
      <c r="F1274" t="inlineStr">
        <is>
          <t>History follow-up phrase</t>
        </is>
      </c>
      <c r="G1274" t="inlineStr">
        <is>
          <t>Global Default</t>
        </is>
      </c>
    </row>
    <row r="1275">
      <c r="A1275" t="inlineStr">
        <is>
          <t>exam_fibromyalgia_central_sensitization|condition_focus</t>
        </is>
      </c>
      <c r="B1275" t="inlineStr">
        <is>
          <t>exam_fibromyalgia_central_sensitization</t>
        </is>
      </c>
      <c r="C1275" t="inlineStr">
        <is>
          <t>condition_focus</t>
        </is>
      </c>
      <c r="D1275" t="inlineStr">
        <is>
          <t>Fibromyalgia / central sensitization</t>
        </is>
      </c>
      <c r="E1275" t="inlineStr">
        <is>
          <t>Physical exam - Fibromyalgia / central sensitization</t>
        </is>
      </c>
      <c r="F1275" t="inlineStr">
        <is>
          <t>Condition focus</t>
        </is>
      </c>
      <c r="G1275" t="inlineStr">
        <is>
          <t>Per-Form Default</t>
        </is>
      </c>
    </row>
    <row r="1276">
      <c r="A1276" t="inlineStr">
        <is>
          <t>exam_fibromyalgia_central_sensitization|condition_specific_exam</t>
        </is>
      </c>
      <c r="B1276" t="inlineStr">
        <is>
          <t>exam_fibromyalgia_central_sensitization</t>
        </is>
      </c>
      <c r="C1276" t="inlineStr">
        <is>
          <t>condition_specific_exam</t>
        </is>
      </c>
      <c r="D1276" t="inlineStr">
        <is>
          <t>Widespread pain, fatigue, sleep, mood, cognitive symptoms.</t>
        </is>
      </c>
      <c r="E1276" t="inlineStr">
        <is>
          <t>Physical exam - Fibromyalgia / central sensitization</t>
        </is>
      </c>
      <c r="F1276" t="inlineStr">
        <is>
          <t>Condition-specific exam maneuvers</t>
        </is>
      </c>
      <c r="G1276" t="inlineStr">
        <is>
          <t>Per-Form Default</t>
        </is>
      </c>
    </row>
    <row r="1277">
      <c r="A1277" t="inlineStr">
        <is>
          <t>exam_fibromyalgia_central_sensitization|exam_safety_phrase</t>
        </is>
      </c>
      <c r="B1277" t="inlineStr">
        <is>
          <t>exam_fibromyalgia_central_sensitization</t>
        </is>
      </c>
      <c r="C1277" t="inlineStr">
        <is>
          <t>exam_safety_phrase</t>
        </is>
      </c>
      <c r="D1277" t="inlineStr">
        <is>
          <t>Exam findings were interpreted in context of history, imaging, medication profile, and patient-specific procedural risk.</t>
        </is>
      </c>
      <c r="E1277" t="inlineStr">
        <is>
          <t>Physical exam - Fibromyalgia / central sensitization</t>
        </is>
      </c>
      <c r="F1277" t="inlineStr">
        <is>
          <t>Exam safety/context phrase</t>
        </is>
      </c>
      <c r="G1277" t="inlineStr">
        <is>
          <t>Global Default</t>
        </is>
      </c>
    </row>
    <row r="1278">
      <c r="A1278" t="inlineStr">
        <is>
          <t>hist_chronic_post_surgical_pain|condition_focus</t>
        </is>
      </c>
      <c r="B1278" t="inlineStr">
        <is>
          <t>hist_chronic_post_surgical_pain</t>
        </is>
      </c>
      <c r="C1278" t="inlineStr">
        <is>
          <t>condition_focus</t>
        </is>
      </c>
      <c r="D1278" t="inlineStr">
        <is>
          <t>Chronic post-surgical pain</t>
        </is>
      </c>
      <c r="E1278" t="inlineStr">
        <is>
          <t>History - Chronic post-surgical pain</t>
        </is>
      </c>
      <c r="F1278" t="inlineStr">
        <is>
          <t>Condition focus</t>
        </is>
      </c>
      <c r="G1278" t="inlineStr">
        <is>
          <t>Per-Form Default</t>
        </is>
      </c>
    </row>
    <row r="1279">
      <c r="A1279" t="inlineStr">
        <is>
          <t>hist_chronic_post_surgical_pain|condition_specific_questions</t>
        </is>
      </c>
      <c r="B1279" t="inlineStr">
        <is>
          <t>hist_chronic_post_surgical_pain</t>
        </is>
      </c>
      <c r="C1279" t="inlineStr">
        <is>
          <t>condition_specific_questions</t>
        </is>
      </c>
      <c r="D1279" t="inlineStr">
        <is>
          <t>Surgery type, scar/allodynia, neuropathic features, functional impact.</t>
        </is>
      </c>
      <c r="E1279" t="inlineStr">
        <is>
          <t>History - Chronic post-surgical pain</t>
        </is>
      </c>
      <c r="F1279" t="inlineStr">
        <is>
          <t>Condition-specific history prompts</t>
        </is>
      </c>
      <c r="G1279" t="inlineStr">
        <is>
          <t>Per-Form Default</t>
        </is>
      </c>
    </row>
    <row r="1280">
      <c r="A1280" t="inlineStr">
        <is>
          <t>hist_chronic_post_surgical_pain|history_followup_phrase</t>
        </is>
      </c>
      <c r="B1280" t="inlineStr">
        <is>
          <t>hist_chronic_post_surgical_pain</t>
        </is>
      </c>
      <c r="C1280" t="inlineStr">
        <is>
          <t>history_followup_phrase</t>
        </is>
      </c>
      <c r="D1280" t="inlineStr">
        <is>
          <t>Plan reviewed with patient, including conservative measures, interventional options when appropriate, and follow-up based on clinical response.</t>
        </is>
      </c>
      <c r="E1280" t="inlineStr">
        <is>
          <t>History - Chronic post-surgical pain</t>
        </is>
      </c>
      <c r="F1280" t="inlineStr">
        <is>
          <t>History follow-up phrase</t>
        </is>
      </c>
      <c r="G1280" t="inlineStr">
        <is>
          <t>Global Default</t>
        </is>
      </c>
    </row>
    <row r="1281">
      <c r="A1281" t="inlineStr">
        <is>
          <t>exam_chronic_post_surgical_pain|condition_focus</t>
        </is>
      </c>
      <c r="B1281" t="inlineStr">
        <is>
          <t>exam_chronic_post_surgical_pain</t>
        </is>
      </c>
      <c r="C1281" t="inlineStr">
        <is>
          <t>condition_focus</t>
        </is>
      </c>
      <c r="D1281" t="inlineStr">
        <is>
          <t>Chronic post-surgical pain</t>
        </is>
      </c>
      <c r="E1281" t="inlineStr">
        <is>
          <t>Physical exam - Chronic post-surgical pain</t>
        </is>
      </c>
      <c r="F1281" t="inlineStr">
        <is>
          <t>Condition focus</t>
        </is>
      </c>
      <c r="G1281" t="inlineStr">
        <is>
          <t>Per-Form Default</t>
        </is>
      </c>
    </row>
    <row r="1282">
      <c r="A1282" t="inlineStr">
        <is>
          <t>exam_chronic_post_surgical_pain|condition_specific_exam</t>
        </is>
      </c>
      <c r="B1282" t="inlineStr">
        <is>
          <t>exam_chronic_post_surgical_pain</t>
        </is>
      </c>
      <c r="C1282" t="inlineStr">
        <is>
          <t>condition_specific_exam</t>
        </is>
      </c>
      <c r="D1282" t="inlineStr">
        <is>
          <t>Surgery type, scar/allodynia, neuropathic features, functional impact.</t>
        </is>
      </c>
      <c r="E1282" t="inlineStr">
        <is>
          <t>Physical exam - Chronic post-surgical pain</t>
        </is>
      </c>
      <c r="F1282" t="inlineStr">
        <is>
          <t>Condition-specific exam maneuvers</t>
        </is>
      </c>
      <c r="G1282" t="inlineStr">
        <is>
          <t>Per-Form Default</t>
        </is>
      </c>
    </row>
    <row r="1283">
      <c r="A1283" t="inlineStr">
        <is>
          <t>exam_chronic_post_surgical_pain|exam_safety_phrase</t>
        </is>
      </c>
      <c r="B1283" t="inlineStr">
        <is>
          <t>exam_chronic_post_surgical_pain</t>
        </is>
      </c>
      <c r="C1283" t="inlineStr">
        <is>
          <t>exam_safety_phrase</t>
        </is>
      </c>
      <c r="D1283" t="inlineStr">
        <is>
          <t>Exam findings were interpreted in context of history, imaging, medication profile, and patient-specific procedural risk.</t>
        </is>
      </c>
      <c r="E1283" t="inlineStr">
        <is>
          <t>Physical exam - Chronic post-surgical pain</t>
        </is>
      </c>
      <c r="F1283" t="inlineStr">
        <is>
          <t>Exam safety/context phrase</t>
        </is>
      </c>
      <c r="G1283" t="inlineStr">
        <is>
          <t>Global Default</t>
        </is>
      </c>
    </row>
    <row r="1284">
      <c r="A1284" t="inlineStr">
        <is>
          <t>plantar_fascia_steroid_us|patient_position</t>
        </is>
      </c>
      <c r="B1284" t="inlineStr">
        <is>
          <t>plantar_fascia_steroid_us</t>
        </is>
      </c>
      <c r="C1284" t="inlineStr">
        <is>
          <t>patient_position</t>
        </is>
      </c>
      <c r="D1284" t="inlineStr">
        <is>
          <t>Supine or prone with foot positioned to expose medial heel</t>
        </is>
      </c>
      <c r="E1284" t="inlineStr">
        <is>
          <t>Plantar fascia corticosteroid injection - ultrasound-guided</t>
        </is>
      </c>
      <c r="F1284" t="inlineStr">
        <is>
          <t>Patient position</t>
        </is>
      </c>
      <c r="G1284" t="inlineStr">
        <is>
          <t>Per-Form Default</t>
        </is>
      </c>
    </row>
    <row r="1285">
      <c r="A1285" t="inlineStr">
        <is>
          <t>plantar_fascia_steroid_us|guidance</t>
        </is>
      </c>
      <c r="B1285" t="inlineStr">
        <is>
          <t>plantar_fascia_steroid_us</t>
        </is>
      </c>
      <c r="C1285" t="inlineStr">
        <is>
          <t>guidance</t>
        </is>
      </c>
      <c r="D1285" t="inlineStr">
        <is>
          <t>Ultrasound-guided</t>
        </is>
      </c>
      <c r="E1285" t="inlineStr">
        <is>
          <t>Plantar fascia corticosteroid injection - ultrasound-guided</t>
        </is>
      </c>
      <c r="F1285" t="inlineStr">
        <is>
          <t>Guidance modality</t>
        </is>
      </c>
      <c r="G1285" t="inlineStr">
        <is>
          <t>Per-Form Default</t>
        </is>
      </c>
    </row>
    <row r="1286">
      <c r="A1286" t="inlineStr">
        <is>
          <t>plantar_fascia_steroid_us|guidance_phrase</t>
        </is>
      </c>
      <c r="B1286" t="inlineStr">
        <is>
          <t>plantar_fascia_steroid_us</t>
        </is>
      </c>
      <c r="C1286" t="inlineStr">
        <is>
          <t>guidance_phrase</t>
        </is>
      </c>
      <c r="D1286" t="inlineStr">
        <is>
          <t>Real-time ultrasound guidance was used. Needle tip location, target region, injectate spread, and relevant surrounding structures were visualized as feasible.</t>
        </is>
      </c>
      <c r="E1286" t="inlineStr">
        <is>
          <t>Plantar fascia corticosteroid injection - ultrasound-guided</t>
        </is>
      </c>
      <c r="F1286" t="inlineStr">
        <is>
          <t>Guidance documentation phrase</t>
        </is>
      </c>
      <c r="G1286" t="inlineStr">
        <is>
          <t>Per-Form Default</t>
        </is>
      </c>
    </row>
    <row r="1287">
      <c r="A1287" t="inlineStr">
        <is>
          <t>plantar_fascia_steroid_us|transducer_or_equipment</t>
        </is>
      </c>
      <c r="B1287" t="inlineStr">
        <is>
          <t>plantar_fascia_steroid_us</t>
        </is>
      </c>
      <c r="C1287" t="inlineStr">
        <is>
          <t>transducer_or_equipment</t>
        </is>
      </c>
      <c r="D1287" t="inlineStr">
        <is>
          <t>Ultrasound transducer selected according to target depth and body habitus</t>
        </is>
      </c>
      <c r="E1287" t="inlineStr">
        <is>
          <t>Plantar fascia corticosteroid injection - ultrasound-guided</t>
        </is>
      </c>
      <c r="F1287" t="inlineStr">
        <is>
          <t>Transducer / equipment</t>
        </is>
      </c>
      <c r="G1287" t="inlineStr">
        <is>
          <t>Per-Form Default</t>
        </is>
      </c>
    </row>
    <row r="1288">
      <c r="A1288" t="inlineStr">
        <is>
          <t>plantar_fascia_steroid_us|approach</t>
        </is>
      </c>
      <c r="B1288" t="inlineStr">
        <is>
          <t>plantar_fascia_steroid_us</t>
        </is>
      </c>
      <c r="C1288" t="inlineStr">
        <is>
          <t>approach</t>
        </is>
      </c>
      <c r="D1288" t="inlineStr">
        <is>
          <t>Medial in-plane approach avoiding plantar fat pad</t>
        </is>
      </c>
      <c r="E1288" t="inlineStr">
        <is>
          <t>Plantar fascia corticosteroid injection - ultrasound-guided</t>
        </is>
      </c>
      <c r="F1288" t="inlineStr">
        <is>
          <t>Needle approach</t>
        </is>
      </c>
      <c r="G1288" t="inlineStr">
        <is>
          <t>Per-Form Default</t>
        </is>
      </c>
    </row>
    <row r="1289">
      <c r="A1289" t="inlineStr">
        <is>
          <t>plantar_fascia_steroid_us|target</t>
        </is>
      </c>
      <c r="B1289" t="inlineStr">
        <is>
          <t>plantar_fascia_steroid_us</t>
        </is>
      </c>
      <c r="C1289" t="inlineStr">
        <is>
          <t>target</t>
        </is>
      </c>
      <c r="D1289" t="inlineStr">
        <is>
          <t>Plantar fascia origin/perifascial target region</t>
        </is>
      </c>
      <c r="E1289" t="inlineStr">
        <is>
          <t>Plantar fascia corticosteroid injection - ultrasound-guided</t>
        </is>
      </c>
      <c r="F1289" t="inlineStr">
        <is>
          <t>Needle target</t>
        </is>
      </c>
      <c r="G1289" t="inlineStr">
        <is>
          <t>Per-Form Default</t>
        </is>
      </c>
    </row>
    <row r="1290">
      <c r="A1290" t="inlineStr">
        <is>
          <t>plantar_fascia_steroid_us|needle</t>
        </is>
      </c>
      <c r="B1290" t="inlineStr">
        <is>
          <t>plantar_fascia_steroid_us</t>
        </is>
      </c>
      <c r="C1290" t="inlineStr">
        <is>
          <t>needle</t>
        </is>
      </c>
      <c r="D1290" t="inlineStr">
        <is>
          <t>Echogenic needle selected by proceduralist</t>
        </is>
      </c>
      <c r="E1290" t="inlineStr">
        <is>
          <t>Plantar fascia corticosteroid injection - ultrasound-guided</t>
        </is>
      </c>
      <c r="F1290" t="inlineStr">
        <is>
          <t>Needle / cannula / device</t>
        </is>
      </c>
      <c r="G1290" t="inlineStr">
        <is>
          <t>Per-Form Default</t>
        </is>
      </c>
    </row>
    <row r="1291">
      <c r="A1291" t="inlineStr">
        <is>
          <t>plantar_fascia_steroid_us|injectate_product</t>
        </is>
      </c>
      <c r="B1291" t="inlineStr">
        <is>
          <t>plantar_fascia_steroid_us</t>
        </is>
      </c>
      <c r="C1291" t="inlineStr">
        <is>
          <t>injectate_product</t>
        </is>
      </c>
      <c r="D1291" t="inlineStr">
        <is>
          <t>Corticosteroid with/without local anesthetic as selected; verify product and DIN</t>
        </is>
      </c>
      <c r="E1291" t="inlineStr">
        <is>
          <t>Plantar fascia corticosteroid injection - ultrasound-guided</t>
        </is>
      </c>
      <c r="F1291" t="inlineStr">
        <is>
          <t>Medication / product / device</t>
        </is>
      </c>
      <c r="G1291" t="inlineStr">
        <is>
          <t>Per-Form Default</t>
        </is>
      </c>
    </row>
    <row r="1292">
      <c r="A1292" t="inlineStr">
        <is>
          <t>plantar_fascia_steroid_us|dose_volume</t>
        </is>
      </c>
      <c r="B1292" t="inlineStr">
        <is>
          <t>plantar_fascia_steroid_us</t>
        </is>
      </c>
      <c r="C1292" t="inlineStr">
        <is>
          <t>dose_volume</t>
        </is>
      </c>
      <c r="D1292" t="inlineStr">
        <is>
          <t>Small-volume steroid/local anesthetic injectate</t>
        </is>
      </c>
      <c r="E1292" t="inlineStr">
        <is>
          <t>Plantar fascia corticosteroid injection - ultrasound-guided</t>
        </is>
      </c>
      <c r="F1292" t="inlineStr">
        <is>
          <t>Dose / volume / settings</t>
        </is>
      </c>
      <c r="G1292" t="inlineStr">
        <is>
          <t>Per-Form Default</t>
        </is>
      </c>
    </row>
    <row r="1293">
      <c r="A1293" t="inlineStr">
        <is>
          <t>plantar_fascia_steroid_us|diluent_anesthetic</t>
        </is>
      </c>
      <c r="B1293" t="inlineStr">
        <is>
          <t>plantar_fascia_steroid_us</t>
        </is>
      </c>
      <c r="C1293" t="inlineStr">
        <is>
          <t>diluent_anesthetic</t>
        </is>
      </c>
      <c r="D1293" t="inlineStr">
        <is>
          <t>Local anesthetic and/or preservative-free saline as selected.</t>
        </is>
      </c>
      <c r="E1293" t="inlineStr">
        <is>
          <t>Plantar fascia corticosteroid injection - ultrasound-guided</t>
        </is>
      </c>
      <c r="F1293" t="inlineStr">
        <is>
          <t>Medication mix / diluent / local anesthetic</t>
        </is>
      </c>
      <c r="G1293" t="inlineStr">
        <is>
          <t>Per-Form Default</t>
        </is>
      </c>
    </row>
    <row r="1294">
      <c r="A1294" t="inlineStr">
        <is>
          <t>plantar_fascia_steroid_us|next_procedure_medication_choice</t>
        </is>
      </c>
      <c r="B1294" t="inlineStr">
        <is>
          <t>plantar_fascia_steroid_us</t>
        </is>
      </c>
      <c r="C1294" t="inlineStr">
        <is>
          <t>next_procedure_medication_choice</t>
        </is>
      </c>
      <c r="D1294" t="inlineStr">
        <is>
          <t>Corticosteroid with/without local anesthetic as selected; verify product and DIN</t>
        </is>
      </c>
      <c r="E1294" t="inlineStr">
        <is>
          <t>Plantar fascia corticosteroid injection - ultrasound-guided</t>
        </is>
      </c>
      <c r="F1294" t="inlineStr">
        <is>
          <t>Medication choice</t>
        </is>
      </c>
      <c r="G1294" t="inlineStr">
        <is>
          <t>Per-Form Default</t>
        </is>
      </c>
    </row>
    <row r="1295">
      <c r="A1295" t="inlineStr">
        <is>
          <t>plantar_fascia_steroid_us|next_procedure_dose</t>
        </is>
      </c>
      <c r="B1295" t="inlineStr">
        <is>
          <t>plantar_fascia_steroid_us</t>
        </is>
      </c>
      <c r="C1295" t="inlineStr">
        <is>
          <t>next_procedure_dose</t>
        </is>
      </c>
      <c r="D1295" t="inlineStr">
        <is>
          <t>Small-volume steroid/local anesthetic injectate</t>
        </is>
      </c>
      <c r="E1295" t="inlineStr">
        <is>
          <t>Plantar fascia corticosteroid injection - ultrasound-guided</t>
        </is>
      </c>
      <c r="F1295" t="inlineStr">
        <is>
          <t>Dose</t>
        </is>
      </c>
      <c r="G1295" t="inlineStr">
        <is>
          <t>Per-Form Default</t>
        </is>
      </c>
    </row>
    <row r="1296">
      <c r="A1296" t="inlineStr">
        <is>
          <t>plantar_fascia_steroid_us|next_procedure_technique</t>
        </is>
      </c>
      <c r="B1296" t="inlineStr">
        <is>
          <t>plantar_fascia_steroid_us</t>
        </is>
      </c>
      <c r="C1296" t="inlineStr">
        <is>
          <t>next_procedure_technique</t>
        </is>
      </c>
      <c r="D1296" t="inlineStr">
        <is>
          <t>Ultrasound-guided; Medial in-plane approach avoiding plantar fat pad; Plantar fascia origin/perifascial target region; Echogenic needle selected by proceduralist</t>
        </is>
      </c>
      <c r="E1296" t="inlineStr">
        <is>
          <t>Plantar fascia corticosteroid injection - ultrasound-guided</t>
        </is>
      </c>
      <c r="F1296" t="inlineStr">
        <is>
          <t>Technique</t>
        </is>
      </c>
      <c r="G1296" t="inlineStr">
        <is>
          <t>Per-Form Default</t>
        </is>
      </c>
    </row>
    <row r="1297">
      <c r="A1297" t="inlineStr">
        <is>
          <t>plantar_fascia_steroid_us|next_procedure_patient_position</t>
        </is>
      </c>
      <c r="B1297" t="inlineStr">
        <is>
          <t>plantar_fascia_steroid_us</t>
        </is>
      </c>
      <c r="C1297" t="inlineStr">
        <is>
          <t>next_procedure_patient_position</t>
        </is>
      </c>
      <c r="D1297" t="inlineStr">
        <is>
          <t>Supine or prone with foot positioned to expose medial heel</t>
        </is>
      </c>
      <c r="E1297" t="inlineStr">
        <is>
          <t>Plantar fascia corticosteroid injection - ultrasound-guided</t>
        </is>
      </c>
      <c r="F1297" t="inlineStr">
        <is>
          <t>Patient position</t>
        </is>
      </c>
      <c r="G1297" t="inlineStr">
        <is>
          <t>Per-Form Default</t>
        </is>
      </c>
    </row>
    <row r="1298">
      <c r="A1298" t="inlineStr">
        <is>
          <t>plantar_fascia_steroid_us|next_procedure_premedication</t>
        </is>
      </c>
      <c r="B1298" t="inlineStr">
        <is>
          <t>plantar_fascia_steroid_us</t>
        </is>
      </c>
      <c r="C1298" t="inlineStr">
        <is>
          <t>next_procedure_premedication</t>
        </is>
      </c>
      <c r="D1298" t="inlineStr">
        <is>
          <t>Same as current procedure if used; otherwise none planned unless clinically indicated.</t>
        </is>
      </c>
      <c r="E1298" t="inlineStr">
        <is>
          <t>Plantar fascia corticosteroid injection - ultrasound-guided</t>
        </is>
      </c>
      <c r="F1298" t="inlineStr">
        <is>
          <t>Premedication</t>
        </is>
      </c>
      <c r="G1298" t="inlineStr">
        <is>
          <t>Per-Form Default</t>
        </is>
      </c>
    </row>
    <row r="1299">
      <c r="A1299" t="inlineStr">
        <is>
          <t>plantar_fascia_steroid_us|next_procedure_pre_procedure_comments</t>
        </is>
      </c>
      <c r="B1299" t="inlineStr">
        <is>
          <t>plantar_fascia_steroid_us</t>
        </is>
      </c>
      <c r="C1299" t="inlineStr">
        <is>
          <t>next_procedure_pre_procedure_comments</t>
        </is>
      </c>
      <c r="D1299" t="inlineStr">
        <is>
          <t>If repeating steroid, usual interval is every 3 months or longer unless physician documents a different rationale; reassess indication and contraindications before proceeding.</t>
        </is>
      </c>
      <c r="E1299" t="inlineStr">
        <is>
          <t>Plantar fascia corticosteroid injection - ultrasound-guided</t>
        </is>
      </c>
      <c r="F1299" t="inlineStr">
        <is>
          <t>Pre-procedure comments</t>
        </is>
      </c>
      <c r="G1299" t="inlineStr">
        <is>
          <t>Per-Form Default</t>
        </is>
      </c>
    </row>
    <row r="1300">
      <c r="A1300" t="inlineStr">
        <is>
          <t>plantar_fascia_steroid_us|next_procedure_intra_procedure_comments</t>
        </is>
      </c>
      <c r="B1300" t="inlineStr">
        <is>
          <t>plantar_fascia_steroid_us</t>
        </is>
      </c>
      <c r="C1300" t="inlineStr">
        <is>
          <t>next_procedure_intra_procedure_comments</t>
        </is>
      </c>
      <c r="D1300" t="inlineStr">
        <is>
          <t>Use the same documented technique unless anatomy, response, or safety considerations require modification.</t>
        </is>
      </c>
      <c r="E1300" t="inlineStr">
        <is>
          <t>Plantar fascia corticosteroid injection - ultrasound-guided</t>
        </is>
      </c>
      <c r="F1300" t="inlineStr">
        <is>
          <t>Intra-procedure comments</t>
        </is>
      </c>
      <c r="G1300" t="inlineStr">
        <is>
          <t>Per-Form Default</t>
        </is>
      </c>
    </row>
    <row r="1301">
      <c r="A1301" t="inlineStr">
        <is>
          <t>plantar_fascia_steroid_us|next_procedure_post_procedure_comments</t>
        </is>
      </c>
      <c r="B1301" t="inlineStr">
        <is>
          <t>plantar_fascia_steroid_us</t>
        </is>
      </c>
      <c r="C1301" t="inlineStr">
        <is>
          <t>next_procedure_post_procedure_comments</t>
        </is>
      </c>
      <c r="D1301" t="inlineStr">
        <is>
          <t>Reassess response, adverse effects, function, and need for further treatment after the next procedure.</t>
        </is>
      </c>
      <c r="E1301" t="inlineStr">
        <is>
          <t>Plantar fascia corticosteroid injection - ultrasound-guided</t>
        </is>
      </c>
      <c r="F1301" t="inlineStr">
        <is>
          <t>Post-procedure comments</t>
        </is>
      </c>
      <c r="G1301" t="inlineStr">
        <is>
          <t>Per-Form Default</t>
        </is>
      </c>
    </row>
    <row r="1302">
      <c r="A1302" t="inlineStr">
        <is>
          <t>plantar_fascia_prp_us|patient_position</t>
        </is>
      </c>
      <c r="B1302" t="inlineStr">
        <is>
          <t>plantar_fascia_prp_us</t>
        </is>
      </c>
      <c r="C1302" t="inlineStr">
        <is>
          <t>patient_position</t>
        </is>
      </c>
      <c r="D1302" t="inlineStr">
        <is>
          <t>Supine or prone with foot positioned to expose medial heel</t>
        </is>
      </c>
      <c r="E1302" t="inlineStr">
        <is>
          <t>Plantar fascia PRP injection / fenestration - ultrasound-guided</t>
        </is>
      </c>
      <c r="F1302" t="inlineStr">
        <is>
          <t>Patient position</t>
        </is>
      </c>
      <c r="G1302" t="inlineStr">
        <is>
          <t>Per-Form Default</t>
        </is>
      </c>
    </row>
    <row r="1303">
      <c r="A1303" t="inlineStr">
        <is>
          <t>plantar_fascia_prp_us|guidance</t>
        </is>
      </c>
      <c r="B1303" t="inlineStr">
        <is>
          <t>plantar_fascia_prp_us</t>
        </is>
      </c>
      <c r="C1303" t="inlineStr">
        <is>
          <t>guidance</t>
        </is>
      </c>
      <c r="D1303" t="inlineStr">
        <is>
          <t>Ultrasound-guided</t>
        </is>
      </c>
      <c r="E1303" t="inlineStr">
        <is>
          <t>Plantar fascia PRP injection / fenestration - ultrasound-guided</t>
        </is>
      </c>
      <c r="F1303" t="inlineStr">
        <is>
          <t>Guidance modality</t>
        </is>
      </c>
      <c r="G1303" t="inlineStr">
        <is>
          <t>Per-Form Default</t>
        </is>
      </c>
    </row>
    <row r="1304">
      <c r="A1304" t="inlineStr">
        <is>
          <t>plantar_fascia_prp_us|guidance_phrase</t>
        </is>
      </c>
      <c r="B1304" t="inlineStr">
        <is>
          <t>plantar_fascia_prp_us</t>
        </is>
      </c>
      <c r="C1304" t="inlineStr">
        <is>
          <t>guidance_phrase</t>
        </is>
      </c>
      <c r="D1304" t="inlineStr">
        <is>
          <t>Real-time ultrasound guidance was used. Needle tip location, target region, injectate spread, and relevant surrounding structures were visualized as feasible.</t>
        </is>
      </c>
      <c r="E1304" t="inlineStr">
        <is>
          <t>Plantar fascia PRP injection / fenestration - ultrasound-guided</t>
        </is>
      </c>
      <c r="F1304" t="inlineStr">
        <is>
          <t>Guidance documentation phrase</t>
        </is>
      </c>
      <c r="G1304" t="inlineStr">
        <is>
          <t>Per-Form Default</t>
        </is>
      </c>
    </row>
    <row r="1305">
      <c r="A1305" t="inlineStr">
        <is>
          <t>plantar_fascia_prp_us|transducer_or_equipment</t>
        </is>
      </c>
      <c r="B1305" t="inlineStr">
        <is>
          <t>plantar_fascia_prp_us</t>
        </is>
      </c>
      <c r="C1305" t="inlineStr">
        <is>
          <t>transducer_or_equipment</t>
        </is>
      </c>
      <c r="D1305" t="inlineStr">
        <is>
          <t>Ultrasound transducer selected according to target depth and body habitus</t>
        </is>
      </c>
      <c r="E1305" t="inlineStr">
        <is>
          <t>Plantar fascia PRP injection / fenestration - ultrasound-guided</t>
        </is>
      </c>
      <c r="F1305" t="inlineStr">
        <is>
          <t>Transducer / equipment</t>
        </is>
      </c>
      <c r="G1305" t="inlineStr">
        <is>
          <t>Per-Form Default</t>
        </is>
      </c>
    </row>
    <row r="1306">
      <c r="A1306" t="inlineStr">
        <is>
          <t>plantar_fascia_prp_us|approach</t>
        </is>
      </c>
      <c r="B1306" t="inlineStr">
        <is>
          <t>plantar_fascia_prp_us</t>
        </is>
      </c>
      <c r="C1306" t="inlineStr">
        <is>
          <t>approach</t>
        </is>
      </c>
      <c r="D1306" t="inlineStr">
        <is>
          <t>Medial in-plane approach with fenestration as selected</t>
        </is>
      </c>
      <c r="E1306" t="inlineStr">
        <is>
          <t>Plantar fascia PRP injection / fenestration - ultrasound-guided</t>
        </is>
      </c>
      <c r="F1306" t="inlineStr">
        <is>
          <t>Needle approach</t>
        </is>
      </c>
      <c r="G1306" t="inlineStr">
        <is>
          <t>Per-Form Default</t>
        </is>
      </c>
    </row>
    <row r="1307">
      <c r="A1307" t="inlineStr">
        <is>
          <t>plantar_fascia_prp_us|target</t>
        </is>
      </c>
      <c r="B1307" t="inlineStr">
        <is>
          <t>plantar_fascia_prp_us</t>
        </is>
      </c>
      <c r="C1307" t="inlineStr">
        <is>
          <t>target</t>
        </is>
      </c>
      <c r="D1307" t="inlineStr">
        <is>
          <t>Degenerative plantar fascia origin / perifascial target</t>
        </is>
      </c>
      <c r="E1307" t="inlineStr">
        <is>
          <t>Plantar fascia PRP injection / fenestration - ultrasound-guided</t>
        </is>
      </c>
      <c r="F1307" t="inlineStr">
        <is>
          <t>Needle target</t>
        </is>
      </c>
      <c r="G1307" t="inlineStr">
        <is>
          <t>Per-Form Default</t>
        </is>
      </c>
    </row>
    <row r="1308">
      <c r="A1308" t="inlineStr">
        <is>
          <t>plantar_fascia_prp_us|needle</t>
        </is>
      </c>
      <c r="B1308" t="inlineStr">
        <is>
          <t>plantar_fascia_prp_us</t>
        </is>
      </c>
      <c r="C1308" t="inlineStr">
        <is>
          <t>needle</t>
        </is>
      </c>
      <c r="D1308" t="inlineStr">
        <is>
          <t>Echogenic needle selected by proceduralist</t>
        </is>
      </c>
      <c r="E1308" t="inlineStr">
        <is>
          <t>Plantar fascia PRP injection / fenestration - ultrasound-guided</t>
        </is>
      </c>
      <c r="F1308" t="inlineStr">
        <is>
          <t>Needle / cannula / device</t>
        </is>
      </c>
      <c r="G1308" t="inlineStr">
        <is>
          <t>Per-Form Default</t>
        </is>
      </c>
    </row>
    <row r="1309">
      <c r="A1309" t="inlineStr">
        <is>
          <t>plantar_fascia_prp_us|injectate_product</t>
        </is>
      </c>
      <c r="B1309" t="inlineStr">
        <is>
          <t>plantar_fascia_prp_us</t>
        </is>
      </c>
      <c r="C1309" t="inlineStr">
        <is>
          <t>injectate_product</t>
        </is>
      </c>
      <c r="D1309" t="inlineStr">
        <is>
          <t>Autologous PRP prepared using clinic-verified system</t>
        </is>
      </c>
      <c r="E1309" t="inlineStr">
        <is>
          <t>Plantar fascia PRP injection / fenestration - ultrasound-guided</t>
        </is>
      </c>
      <c r="F1309" t="inlineStr">
        <is>
          <t>Medication / product / device</t>
        </is>
      </c>
      <c r="G1309" t="inlineStr">
        <is>
          <t>Per-Form Default</t>
        </is>
      </c>
    </row>
    <row r="1310">
      <c r="A1310" t="inlineStr">
        <is>
          <t>plantar_fascia_prp_us|dose_volume</t>
        </is>
      </c>
      <c r="B1310" t="inlineStr">
        <is>
          <t>plantar_fascia_prp_us</t>
        </is>
      </c>
      <c r="C1310" t="inlineStr">
        <is>
          <t>dose_volume</t>
        </is>
      </c>
      <c r="D1310" t="inlineStr">
        <is>
          <t>PRP volume/yield documented from current preparation</t>
        </is>
      </c>
      <c r="E1310" t="inlineStr">
        <is>
          <t>Plantar fascia PRP injection / fenestration - ultrasound-guided</t>
        </is>
      </c>
      <c r="F1310" t="inlineStr">
        <is>
          <t>Dose / volume / settings</t>
        </is>
      </c>
      <c r="G1310" t="inlineStr">
        <is>
          <t>Per-Form Default</t>
        </is>
      </c>
    </row>
    <row r="1311">
      <c r="A1311" t="inlineStr">
        <is>
          <t>plantar_fascia_prp_us|diluent_anesthetic</t>
        </is>
      </c>
      <c r="B1311" t="inlineStr">
        <is>
          <t>plantar_fascia_prp_us</t>
        </is>
      </c>
      <c r="C1311" t="inlineStr">
        <is>
          <t>diluent_anesthetic</t>
        </is>
      </c>
      <c r="D1311" t="inlineStr">
        <is>
          <t>Autologous PRP only unless physician documents adjunct.</t>
        </is>
      </c>
      <c r="E1311" t="inlineStr">
        <is>
          <t>Plantar fascia PRP injection / fenestration - ultrasound-guided</t>
        </is>
      </c>
      <c r="F1311" t="inlineStr">
        <is>
          <t>Medication mix / diluent / local anesthetic</t>
        </is>
      </c>
      <c r="G1311" t="inlineStr">
        <is>
          <t>Per-Form Default</t>
        </is>
      </c>
    </row>
    <row r="1312">
      <c r="A1312" t="inlineStr">
        <is>
          <t>plantar_fascia_prp_us|next_procedure_medication_choice</t>
        </is>
      </c>
      <c r="B1312" t="inlineStr">
        <is>
          <t>plantar_fascia_prp_us</t>
        </is>
      </c>
      <c r="C1312" t="inlineStr">
        <is>
          <t>next_procedure_medication_choice</t>
        </is>
      </c>
      <c r="D1312" t="inlineStr">
        <is>
          <t>Autologous PRP prepared using clinic-verified system</t>
        </is>
      </c>
      <c r="E1312" t="inlineStr">
        <is>
          <t>Plantar fascia PRP injection / fenestration - ultrasound-guided</t>
        </is>
      </c>
      <c r="F1312" t="inlineStr">
        <is>
          <t>Medication choice</t>
        </is>
      </c>
      <c r="G1312" t="inlineStr">
        <is>
          <t>Per-Form Default</t>
        </is>
      </c>
    </row>
    <row r="1313">
      <c r="A1313" t="inlineStr">
        <is>
          <t>plantar_fascia_prp_us|next_procedure_dose</t>
        </is>
      </c>
      <c r="B1313" t="inlineStr">
        <is>
          <t>plantar_fascia_prp_us</t>
        </is>
      </c>
      <c r="C1313" t="inlineStr">
        <is>
          <t>next_procedure_dose</t>
        </is>
      </c>
      <c r="D1313" t="inlineStr">
        <is>
          <t>PRP volume/yield documented from current preparation</t>
        </is>
      </c>
      <c r="E1313" t="inlineStr">
        <is>
          <t>Plantar fascia PRP injection / fenestration - ultrasound-guided</t>
        </is>
      </c>
      <c r="F1313" t="inlineStr">
        <is>
          <t>Dose</t>
        </is>
      </c>
      <c r="G1313" t="inlineStr">
        <is>
          <t>Per-Form Default</t>
        </is>
      </c>
    </row>
    <row r="1314">
      <c r="A1314" t="inlineStr">
        <is>
          <t>plantar_fascia_prp_us|next_procedure_technique</t>
        </is>
      </c>
      <c r="B1314" t="inlineStr">
        <is>
          <t>plantar_fascia_prp_us</t>
        </is>
      </c>
      <c r="C1314" t="inlineStr">
        <is>
          <t>next_procedure_technique</t>
        </is>
      </c>
      <c r="D1314" t="inlineStr">
        <is>
          <t>Ultrasound-guided; Medial in-plane approach with fenestration as selected; Degenerative plantar fascia origin / perifascial target; Echogenic needle selected by proceduralist</t>
        </is>
      </c>
      <c r="E1314" t="inlineStr">
        <is>
          <t>Plantar fascia PRP injection / fenestration - ultrasound-guided</t>
        </is>
      </c>
      <c r="F1314" t="inlineStr">
        <is>
          <t>Technique</t>
        </is>
      </c>
      <c r="G1314" t="inlineStr">
        <is>
          <t>Per-Form Default</t>
        </is>
      </c>
    </row>
    <row r="1315">
      <c r="A1315" t="inlineStr">
        <is>
          <t>plantar_fascia_prp_us|next_procedure_patient_position</t>
        </is>
      </c>
      <c r="B1315" t="inlineStr">
        <is>
          <t>plantar_fascia_prp_us</t>
        </is>
      </c>
      <c r="C1315" t="inlineStr">
        <is>
          <t>next_procedure_patient_position</t>
        </is>
      </c>
      <c r="D1315" t="inlineStr">
        <is>
          <t>Supine or prone with foot positioned to expose medial heel</t>
        </is>
      </c>
      <c r="E1315" t="inlineStr">
        <is>
          <t>Plantar fascia PRP injection / fenestration - ultrasound-guided</t>
        </is>
      </c>
      <c r="F1315" t="inlineStr">
        <is>
          <t>Patient position</t>
        </is>
      </c>
      <c r="G1315" t="inlineStr">
        <is>
          <t>Per-Form Default</t>
        </is>
      </c>
    </row>
    <row r="1316">
      <c r="A1316" t="inlineStr">
        <is>
          <t>plantar_fascia_prp_us|next_procedure_premedication</t>
        </is>
      </c>
      <c r="B1316" t="inlineStr">
        <is>
          <t>plantar_fascia_prp_us</t>
        </is>
      </c>
      <c r="C1316" t="inlineStr">
        <is>
          <t>next_procedure_premedication</t>
        </is>
      </c>
      <c r="D1316" t="inlineStr">
        <is>
          <t>Same as current procedure if used; otherwise none planned unless clinically indicated.</t>
        </is>
      </c>
      <c r="E1316" t="inlineStr">
        <is>
          <t>Plantar fascia PRP injection / fenestration - ultrasound-guided</t>
        </is>
      </c>
      <c r="F1316" t="inlineStr">
        <is>
          <t>Premedication</t>
        </is>
      </c>
      <c r="G1316" t="inlineStr">
        <is>
          <t>Per-Form Default</t>
        </is>
      </c>
    </row>
    <row r="1317">
      <c r="A1317" t="inlineStr">
        <is>
          <t>plantar_fascia_prp_us|next_procedure_pre_procedure_comments</t>
        </is>
      </c>
      <c r="B1317" t="inlineStr">
        <is>
          <t>plantar_fascia_prp_us</t>
        </is>
      </c>
      <c r="C1317" t="inlineStr">
        <is>
          <t>next_procedure_pre_procedure_comments</t>
        </is>
      </c>
      <c r="D1317" t="inlineStr">
        <is>
          <t>Reassess indication, response to the current procedure, contraindications, patient preference, and affordability before proceeding.</t>
        </is>
      </c>
      <c r="E1317" t="inlineStr">
        <is>
          <t>Plantar fascia PRP injection / fenestration - ultrasound-guided</t>
        </is>
      </c>
      <c r="F1317" t="inlineStr">
        <is>
          <t>Pre-procedure comments</t>
        </is>
      </c>
      <c r="G1317" t="inlineStr">
        <is>
          <t>Per-Form Default</t>
        </is>
      </c>
    </row>
    <row r="1318">
      <c r="A1318" t="inlineStr">
        <is>
          <t>plantar_fascia_prp_us|next_procedure_intra_procedure_comments</t>
        </is>
      </c>
      <c r="B1318" t="inlineStr">
        <is>
          <t>plantar_fascia_prp_us</t>
        </is>
      </c>
      <c r="C1318" t="inlineStr">
        <is>
          <t>next_procedure_intra_procedure_comments</t>
        </is>
      </c>
      <c r="D1318" t="inlineStr">
        <is>
          <t>Use the same documented technique unless anatomy, response, or safety considerations require modification.</t>
        </is>
      </c>
      <c r="E1318" t="inlineStr">
        <is>
          <t>Plantar fascia PRP injection / fenestration - ultrasound-guided</t>
        </is>
      </c>
      <c r="F1318" t="inlineStr">
        <is>
          <t>Intra-procedure comments</t>
        </is>
      </c>
      <c r="G1318" t="inlineStr">
        <is>
          <t>Per-Form Default</t>
        </is>
      </c>
    </row>
    <row r="1319">
      <c r="A1319" t="inlineStr">
        <is>
          <t>plantar_fascia_prp_us|next_procedure_post_procedure_comments</t>
        </is>
      </c>
      <c r="B1319" t="inlineStr">
        <is>
          <t>plantar_fascia_prp_us</t>
        </is>
      </c>
      <c r="C1319" t="inlineStr">
        <is>
          <t>next_procedure_post_procedure_comments</t>
        </is>
      </c>
      <c r="D1319" t="inlineStr">
        <is>
          <t>Reassess response, adverse effects, function, and need for further treatment after the next procedure.</t>
        </is>
      </c>
      <c r="E1319" t="inlineStr">
        <is>
          <t>Plantar fascia PRP injection / fenestration - ultrasound-guided</t>
        </is>
      </c>
      <c r="F1319" t="inlineStr">
        <is>
          <t>Post-procedure comments</t>
        </is>
      </c>
      <c r="G1319" t="inlineStr">
        <is>
          <t>Per-Form Default</t>
        </is>
      </c>
    </row>
    <row r="1320">
      <c r="A1320" t="inlineStr">
        <is>
          <t>plantar_fascia_prolo_us|patient_position</t>
        </is>
      </c>
      <c r="B1320" t="inlineStr">
        <is>
          <t>plantar_fascia_prolo_us</t>
        </is>
      </c>
      <c r="C1320" t="inlineStr">
        <is>
          <t>patient_position</t>
        </is>
      </c>
      <c r="D1320" t="inlineStr">
        <is>
          <t>Supine or prone with foot positioned to expose medial heel</t>
        </is>
      </c>
      <c r="E1320" t="inlineStr">
        <is>
          <t>Plantar fascia prolotherapy - ultrasound-guided or landmark-guided</t>
        </is>
      </c>
      <c r="F1320" t="inlineStr">
        <is>
          <t>Patient position</t>
        </is>
      </c>
      <c r="G1320" t="inlineStr">
        <is>
          <t>Per-Form Default</t>
        </is>
      </c>
    </row>
    <row r="1321">
      <c r="A1321" t="inlineStr">
        <is>
          <t>plantar_fascia_prolo_us|guidance</t>
        </is>
      </c>
      <c r="B1321" t="inlineStr">
        <is>
          <t>plantar_fascia_prolo_us</t>
        </is>
      </c>
      <c r="C1321" t="inlineStr">
        <is>
          <t>guidance</t>
        </is>
      </c>
      <c r="D1321" t="inlineStr">
        <is>
          <t>Ultrasound-guided where indicated; landmark-guided for superficial enthesis targeting as appropriate</t>
        </is>
      </c>
      <c r="E1321" t="inlineStr">
        <is>
          <t>Plantar fascia prolotherapy - ultrasound-guided or landmark-guided</t>
        </is>
      </c>
      <c r="F1321" t="inlineStr">
        <is>
          <t>Guidance modality</t>
        </is>
      </c>
      <c r="G1321" t="inlineStr">
        <is>
          <t>Per-Form Default</t>
        </is>
      </c>
    </row>
    <row r="1322">
      <c r="A1322" t="inlineStr">
        <is>
          <t>plantar_fascia_prolo_us|guidance_phrase</t>
        </is>
      </c>
      <c r="B1322" t="inlineStr">
        <is>
          <t>plantar_fascia_prolo_us</t>
        </is>
      </c>
      <c r="C1322" t="inlineStr">
        <is>
          <t>guidance_phrase</t>
        </is>
      </c>
      <c r="D1322" t="inlineStr">
        <is>
          <t>Ultrasound guidance and/or landmark guidance was used according to the selected target, depth, and safety considerations. Relevant anatomy and needle path were documented as feasible.</t>
        </is>
      </c>
      <c r="E1322" t="inlineStr">
        <is>
          <t>Plantar fascia prolotherapy - ultrasound-guided or landmark-guided</t>
        </is>
      </c>
      <c r="F1322" t="inlineStr">
        <is>
          <t>Guidance documentation phrase</t>
        </is>
      </c>
      <c r="G1322" t="inlineStr">
        <is>
          <t>Per-Form Default</t>
        </is>
      </c>
    </row>
    <row r="1323">
      <c r="A1323" t="inlineStr">
        <is>
          <t>plantar_fascia_prolo_us|transducer_or_equipment</t>
        </is>
      </c>
      <c r="B1323" t="inlineStr">
        <is>
          <t>plantar_fascia_prolo_us</t>
        </is>
      </c>
      <c r="C1323" t="inlineStr">
        <is>
          <t>transducer_or_equipment</t>
        </is>
      </c>
      <c r="D1323" t="inlineStr">
        <is>
          <t>Ultrasound transducer selected according to target depth and body habitus</t>
        </is>
      </c>
      <c r="E1323" t="inlineStr">
        <is>
          <t>Plantar fascia prolotherapy - ultrasound-guided or landmark-guided</t>
        </is>
      </c>
      <c r="F1323" t="inlineStr">
        <is>
          <t>Transducer / equipment</t>
        </is>
      </c>
      <c r="G1323" t="inlineStr">
        <is>
          <t>Per-Form Default</t>
        </is>
      </c>
    </row>
    <row r="1324">
      <c r="A1324" t="inlineStr">
        <is>
          <t>plantar_fascia_prolo_us|approach</t>
        </is>
      </c>
      <c r="B1324" t="inlineStr">
        <is>
          <t>plantar_fascia_prolo_us</t>
        </is>
      </c>
      <c r="C1324" t="inlineStr">
        <is>
          <t>approach</t>
        </is>
      </c>
      <c r="D1324" t="inlineStr">
        <is>
          <t>Medial approach with enthesis/perifascial targeting</t>
        </is>
      </c>
      <c r="E1324" t="inlineStr">
        <is>
          <t>Plantar fascia prolotherapy - ultrasound-guided or landmark-guided</t>
        </is>
      </c>
      <c r="F1324" t="inlineStr">
        <is>
          <t>Needle approach</t>
        </is>
      </c>
      <c r="G1324" t="inlineStr">
        <is>
          <t>Per-Form Default</t>
        </is>
      </c>
    </row>
    <row r="1325">
      <c r="A1325" t="inlineStr">
        <is>
          <t>plantar_fascia_prolo_us|target</t>
        </is>
      </c>
      <c r="B1325" t="inlineStr">
        <is>
          <t>plantar_fascia_prolo_us</t>
        </is>
      </c>
      <c r="C1325" t="inlineStr">
        <is>
          <t>target</t>
        </is>
      </c>
      <c r="D1325" t="inlineStr">
        <is>
          <t>Plantar fascia origin/enthesis and tender perifascial points</t>
        </is>
      </c>
      <c r="E1325" t="inlineStr">
        <is>
          <t>Plantar fascia prolotherapy - ultrasound-guided or landmark-guided</t>
        </is>
      </c>
      <c r="F1325" t="inlineStr">
        <is>
          <t>Needle target</t>
        </is>
      </c>
      <c r="G1325" t="inlineStr">
        <is>
          <t>Per-Form Default</t>
        </is>
      </c>
    </row>
    <row r="1326">
      <c r="A1326" t="inlineStr">
        <is>
          <t>plantar_fascia_prolo_us|needle</t>
        </is>
      </c>
      <c r="B1326" t="inlineStr">
        <is>
          <t>plantar_fascia_prolo_us</t>
        </is>
      </c>
      <c r="C1326" t="inlineStr">
        <is>
          <t>needle</t>
        </is>
      </c>
      <c r="D1326" t="inlineStr">
        <is>
          <t>Needle selected by proceduralist</t>
        </is>
      </c>
      <c r="E1326" t="inlineStr">
        <is>
          <t>Plantar fascia prolotherapy - ultrasound-guided or landmark-guided</t>
        </is>
      </c>
      <c r="F1326" t="inlineStr">
        <is>
          <t>Needle / cannula / device</t>
        </is>
      </c>
      <c r="G1326" t="inlineStr">
        <is>
          <t>Per-Form Default</t>
        </is>
      </c>
    </row>
    <row r="1327">
      <c r="A1327" t="inlineStr">
        <is>
          <t>plantar_fascia_prolo_us|injectate_product</t>
        </is>
      </c>
      <c r="B1327" t="inlineStr">
        <is>
          <t>plantar_fascia_prolo_us</t>
        </is>
      </c>
      <c r="C1327" t="inlineStr">
        <is>
          <t>injectate_product</t>
        </is>
      </c>
      <c r="D1327" t="inlineStr">
        <is>
          <t>Dextrose prolotherapy solution/local anesthetic mix per clinic protocol; verify products</t>
        </is>
      </c>
      <c r="E1327" t="inlineStr">
        <is>
          <t>Plantar fascia prolotherapy - ultrasound-guided or landmark-guided</t>
        </is>
      </c>
      <c r="F1327" t="inlineStr">
        <is>
          <t>Medication / product / device</t>
        </is>
      </c>
      <c r="G1327" t="inlineStr">
        <is>
          <t>Per-Form Default</t>
        </is>
      </c>
    </row>
    <row r="1328">
      <c r="A1328" t="inlineStr">
        <is>
          <t>plantar_fascia_prolo_us|dose_volume</t>
        </is>
      </c>
      <c r="B1328" t="inlineStr">
        <is>
          <t>plantar_fascia_prolo_us</t>
        </is>
      </c>
      <c r="C1328" t="inlineStr">
        <is>
          <t>dose_volume</t>
        </is>
      </c>
      <c r="D1328" t="inlineStr">
        <is>
          <t>Concentration and volume documented by site</t>
        </is>
      </c>
      <c r="E1328" t="inlineStr">
        <is>
          <t>Plantar fascia prolotherapy - ultrasound-guided or landmark-guided</t>
        </is>
      </c>
      <c r="F1328" t="inlineStr">
        <is>
          <t>Dose / volume / settings</t>
        </is>
      </c>
      <c r="G1328" t="inlineStr">
        <is>
          <t>Per-Form Default</t>
        </is>
      </c>
    </row>
    <row r="1329">
      <c r="A1329" t="inlineStr">
        <is>
          <t>plantar_fascia_prolo_us|diluent_anesthetic</t>
        </is>
      </c>
      <c r="B1329" t="inlineStr">
        <is>
          <t>plantar_fascia_prolo_us</t>
        </is>
      </c>
      <c r="C1329" t="inlineStr">
        <is>
          <t>diluent_anesthetic</t>
        </is>
      </c>
      <c r="D1329" t="inlineStr">
        <is>
          <t>Dextrose/local anesthetic solution per clinic protocol; concentration documented.</t>
        </is>
      </c>
      <c r="E1329" t="inlineStr">
        <is>
          <t>Plantar fascia prolotherapy - ultrasound-guided or landmark-guided</t>
        </is>
      </c>
      <c r="F1329" t="inlineStr">
        <is>
          <t>Medication mix / diluent / local anesthetic</t>
        </is>
      </c>
      <c r="G1329" t="inlineStr">
        <is>
          <t>Per-Form Default</t>
        </is>
      </c>
    </row>
    <row r="1330">
      <c r="A1330" t="inlineStr">
        <is>
          <t>plantar_fascia_prolo_us|next_procedure_medication_choice</t>
        </is>
      </c>
      <c r="B1330" t="inlineStr">
        <is>
          <t>plantar_fascia_prolo_us</t>
        </is>
      </c>
      <c r="C1330" t="inlineStr">
        <is>
          <t>next_procedure_medication_choice</t>
        </is>
      </c>
      <c r="D1330" t="inlineStr">
        <is>
          <t>Dextrose prolotherapy solution/local anesthetic mix per clinic protocol; verify products</t>
        </is>
      </c>
      <c r="E1330" t="inlineStr">
        <is>
          <t>Plantar fascia prolotherapy - ultrasound-guided or landmark-guided</t>
        </is>
      </c>
      <c r="F1330" t="inlineStr">
        <is>
          <t>Medication choice</t>
        </is>
      </c>
      <c r="G1330" t="inlineStr">
        <is>
          <t>Per-Form Default</t>
        </is>
      </c>
    </row>
    <row r="1331">
      <c r="A1331" t="inlineStr">
        <is>
          <t>plantar_fascia_prolo_us|next_procedure_dose</t>
        </is>
      </c>
      <c r="B1331" t="inlineStr">
        <is>
          <t>plantar_fascia_prolo_us</t>
        </is>
      </c>
      <c r="C1331" t="inlineStr">
        <is>
          <t>next_procedure_dose</t>
        </is>
      </c>
      <c r="D1331" t="inlineStr">
        <is>
          <t>Concentration and volume documented by site</t>
        </is>
      </c>
      <c r="E1331" t="inlineStr">
        <is>
          <t>Plantar fascia prolotherapy - ultrasound-guided or landmark-guided</t>
        </is>
      </c>
      <c r="F1331" t="inlineStr">
        <is>
          <t>Dose</t>
        </is>
      </c>
      <c r="G1331" t="inlineStr">
        <is>
          <t>Per-Form Default</t>
        </is>
      </c>
    </row>
    <row r="1332">
      <c r="A1332" t="inlineStr">
        <is>
          <t>plantar_fascia_prolo_us|next_procedure_technique</t>
        </is>
      </c>
      <c r="B1332" t="inlineStr">
        <is>
          <t>plantar_fascia_prolo_us</t>
        </is>
      </c>
      <c r="C1332" t="inlineStr">
        <is>
          <t>next_procedure_technique</t>
        </is>
      </c>
      <c r="D1332" t="inlineStr">
        <is>
          <t>Ultrasound-guided where indicated; landmark-guided for superficial enthesis targeting as appropriate; Medial approach with enthesis/perifascial targeting; Plantar fascia origin/enthesis and tender perifascial points; Needle selected by proceduralist</t>
        </is>
      </c>
      <c r="E1332" t="inlineStr">
        <is>
          <t>Plantar fascia prolotherapy - ultrasound-guided or landmark-guided</t>
        </is>
      </c>
      <c r="F1332" t="inlineStr">
        <is>
          <t>Technique</t>
        </is>
      </c>
      <c r="G1332" t="inlineStr">
        <is>
          <t>Per-Form Default</t>
        </is>
      </c>
    </row>
    <row r="1333">
      <c r="A1333" t="inlineStr">
        <is>
          <t>plantar_fascia_prolo_us|next_procedure_patient_position</t>
        </is>
      </c>
      <c r="B1333" t="inlineStr">
        <is>
          <t>plantar_fascia_prolo_us</t>
        </is>
      </c>
      <c r="C1333" t="inlineStr">
        <is>
          <t>next_procedure_patient_position</t>
        </is>
      </c>
      <c r="D1333" t="inlineStr">
        <is>
          <t>Supine or prone with foot positioned to expose medial heel</t>
        </is>
      </c>
      <c r="E1333" t="inlineStr">
        <is>
          <t>Plantar fascia prolotherapy - ultrasound-guided or landmark-guided</t>
        </is>
      </c>
      <c r="F1333" t="inlineStr">
        <is>
          <t>Patient position</t>
        </is>
      </c>
      <c r="G1333" t="inlineStr">
        <is>
          <t>Per-Form Default</t>
        </is>
      </c>
    </row>
    <row r="1334">
      <c r="A1334" t="inlineStr">
        <is>
          <t>plantar_fascia_prolo_us|next_procedure_premedication</t>
        </is>
      </c>
      <c r="B1334" t="inlineStr">
        <is>
          <t>plantar_fascia_prolo_us</t>
        </is>
      </c>
      <c r="C1334" t="inlineStr">
        <is>
          <t>next_procedure_premedication</t>
        </is>
      </c>
      <c r="D1334" t="inlineStr">
        <is>
          <t>Same as current procedure if used; otherwise none planned unless clinically indicated.</t>
        </is>
      </c>
      <c r="E1334" t="inlineStr">
        <is>
          <t>Plantar fascia prolotherapy - ultrasound-guided or landmark-guided</t>
        </is>
      </c>
      <c r="F1334" t="inlineStr">
        <is>
          <t>Premedication</t>
        </is>
      </c>
      <c r="G1334" t="inlineStr">
        <is>
          <t>Per-Form Default</t>
        </is>
      </c>
    </row>
    <row r="1335">
      <c r="A1335" t="inlineStr">
        <is>
          <t>plantar_fascia_prolo_us|next_procedure_pre_procedure_comments</t>
        </is>
      </c>
      <c r="B1335" t="inlineStr">
        <is>
          <t>plantar_fascia_prolo_us</t>
        </is>
      </c>
      <c r="C1335" t="inlineStr">
        <is>
          <t>next_procedure_pre_procedure_comments</t>
        </is>
      </c>
      <c r="D1335" t="inlineStr">
        <is>
          <t>Reassess indication, response to the current procedure, contraindications, patient preference, and affordability before proceeding.</t>
        </is>
      </c>
      <c r="E1335" t="inlineStr">
        <is>
          <t>Plantar fascia prolotherapy - ultrasound-guided or landmark-guided</t>
        </is>
      </c>
      <c r="F1335" t="inlineStr">
        <is>
          <t>Pre-procedure comments</t>
        </is>
      </c>
      <c r="G1335" t="inlineStr">
        <is>
          <t>Per-Form Default</t>
        </is>
      </c>
    </row>
    <row r="1336">
      <c r="A1336" t="inlineStr">
        <is>
          <t>plantar_fascia_prolo_us|next_procedure_intra_procedure_comments</t>
        </is>
      </c>
      <c r="B1336" t="inlineStr">
        <is>
          <t>plantar_fascia_prolo_us</t>
        </is>
      </c>
      <c r="C1336" t="inlineStr">
        <is>
          <t>next_procedure_intra_procedure_comments</t>
        </is>
      </c>
      <c r="D1336" t="inlineStr">
        <is>
          <t>Use the same documented technique unless anatomy, response, or safety considerations require modification.</t>
        </is>
      </c>
      <c r="E1336" t="inlineStr">
        <is>
          <t>Plantar fascia prolotherapy - ultrasound-guided or landmark-guided</t>
        </is>
      </c>
      <c r="F1336" t="inlineStr">
        <is>
          <t>Intra-procedure comments</t>
        </is>
      </c>
      <c r="G1336" t="inlineStr">
        <is>
          <t>Per-Form Default</t>
        </is>
      </c>
    </row>
    <row r="1337">
      <c r="A1337" t="inlineStr">
        <is>
          <t>plantar_fascia_prolo_us|next_procedure_post_procedure_comments</t>
        </is>
      </c>
      <c r="B1337" t="inlineStr">
        <is>
          <t>plantar_fascia_prolo_us</t>
        </is>
      </c>
      <c r="C1337" t="inlineStr">
        <is>
          <t>next_procedure_post_procedure_comments</t>
        </is>
      </c>
      <c r="D1337" t="inlineStr">
        <is>
          <t>Reassess response, adverse effects, function, and need for further treatment after the next procedure.</t>
        </is>
      </c>
      <c r="E1337" t="inlineStr">
        <is>
          <t>Plantar fascia prolotherapy - ultrasound-guided or landmark-guided</t>
        </is>
      </c>
      <c r="F1337" t="inlineStr">
        <is>
          <t>Post-procedure comments</t>
        </is>
      </c>
      <c r="G1337" t="inlineStr">
        <is>
          <t>Per-Form Default</t>
        </is>
      </c>
    </row>
    <row r="1338">
      <c r="A1338" t="inlineStr">
        <is>
          <t>ilioinguinal_iliohypogastric_block_us|patient_position</t>
        </is>
      </c>
      <c r="B1338" t="inlineStr">
        <is>
          <t>ilioinguinal_iliohypogastric_block_us</t>
        </is>
      </c>
      <c r="C1338" t="inlineStr">
        <is>
          <t>patient_position</t>
        </is>
      </c>
      <c r="D1338" t="inlineStr">
        <is>
          <t>Supine with lower abdomen exposed</t>
        </is>
      </c>
      <c r="E1338" t="inlineStr">
        <is>
          <t>Ilioinguinal / iliohypogastric nerve block - ultrasound-guided</t>
        </is>
      </c>
      <c r="F1338" t="inlineStr">
        <is>
          <t>Patient position</t>
        </is>
      </c>
      <c r="G1338" t="inlineStr">
        <is>
          <t>Per-Form Default</t>
        </is>
      </c>
    </row>
    <row r="1339">
      <c r="A1339" t="inlineStr">
        <is>
          <t>ilioinguinal_iliohypogastric_block_us|guidance</t>
        </is>
      </c>
      <c r="B1339" t="inlineStr">
        <is>
          <t>ilioinguinal_iliohypogastric_block_us</t>
        </is>
      </c>
      <c r="C1339" t="inlineStr">
        <is>
          <t>guidance</t>
        </is>
      </c>
      <c r="D1339" t="inlineStr">
        <is>
          <t>Ultrasound-guided</t>
        </is>
      </c>
      <c r="E1339" t="inlineStr">
        <is>
          <t>Ilioinguinal / iliohypogastric nerve block - ultrasound-guided</t>
        </is>
      </c>
      <c r="F1339" t="inlineStr">
        <is>
          <t>Guidance modality</t>
        </is>
      </c>
      <c r="G1339" t="inlineStr">
        <is>
          <t>Per-Form Default</t>
        </is>
      </c>
    </row>
    <row r="1340">
      <c r="A1340" t="inlineStr">
        <is>
          <t>ilioinguinal_iliohypogastric_block_us|guidance_phrase</t>
        </is>
      </c>
      <c r="B1340" t="inlineStr">
        <is>
          <t>ilioinguinal_iliohypogastric_block_us</t>
        </is>
      </c>
      <c r="C1340" t="inlineStr">
        <is>
          <t>guidance_phrase</t>
        </is>
      </c>
      <c r="D1340" t="inlineStr">
        <is>
          <t>Real-time ultrasound guidance was used. Needle tip location, target region, injectate spread, and relevant surrounding structures were visualized as feasible.</t>
        </is>
      </c>
      <c r="E1340" t="inlineStr">
        <is>
          <t>Ilioinguinal / iliohypogastric nerve block - ultrasound-guided</t>
        </is>
      </c>
      <c r="F1340" t="inlineStr">
        <is>
          <t>Guidance documentation phrase</t>
        </is>
      </c>
      <c r="G1340" t="inlineStr">
        <is>
          <t>Per-Form Default</t>
        </is>
      </c>
    </row>
    <row r="1341">
      <c r="A1341" t="inlineStr">
        <is>
          <t>ilioinguinal_iliohypogastric_block_us|transducer_or_equipment</t>
        </is>
      </c>
      <c r="B1341" t="inlineStr">
        <is>
          <t>ilioinguinal_iliohypogastric_block_us</t>
        </is>
      </c>
      <c r="C1341" t="inlineStr">
        <is>
          <t>transducer_or_equipment</t>
        </is>
      </c>
      <c r="D1341" t="inlineStr">
        <is>
          <t>Ultrasound transducer selected according to target depth and body habitus</t>
        </is>
      </c>
      <c r="E1341" t="inlineStr">
        <is>
          <t>Ilioinguinal / iliohypogastric nerve block - ultrasound-guided</t>
        </is>
      </c>
      <c r="F1341" t="inlineStr">
        <is>
          <t>Transducer / equipment</t>
        </is>
      </c>
      <c r="G1341" t="inlineStr">
        <is>
          <t>Per-Form Default</t>
        </is>
      </c>
    </row>
    <row r="1342">
      <c r="A1342" t="inlineStr">
        <is>
          <t>ilioinguinal_iliohypogastric_block_us|approach</t>
        </is>
      </c>
      <c r="B1342" t="inlineStr">
        <is>
          <t>ilioinguinal_iliohypogastric_block_us</t>
        </is>
      </c>
      <c r="C1342" t="inlineStr">
        <is>
          <t>approach</t>
        </is>
      </c>
      <c r="D1342" t="inlineStr">
        <is>
          <t>In-plane approach in lower abdominal wall</t>
        </is>
      </c>
      <c r="E1342" t="inlineStr">
        <is>
          <t>Ilioinguinal / iliohypogastric nerve block - ultrasound-guided</t>
        </is>
      </c>
      <c r="F1342" t="inlineStr">
        <is>
          <t>Needle approach</t>
        </is>
      </c>
      <c r="G1342" t="inlineStr">
        <is>
          <t>Per-Form Default</t>
        </is>
      </c>
    </row>
    <row r="1343">
      <c r="A1343" t="inlineStr">
        <is>
          <t>ilioinguinal_iliohypogastric_block_us|target</t>
        </is>
      </c>
      <c r="B1343" t="inlineStr">
        <is>
          <t>ilioinguinal_iliohypogastric_block_us</t>
        </is>
      </c>
      <c r="C1343" t="inlineStr">
        <is>
          <t>target</t>
        </is>
      </c>
      <c r="D1343" t="inlineStr">
        <is>
          <t>Fascial plane between internal oblique and transversus abdominis containing ilioinguinal/iliohypogastric nerves</t>
        </is>
      </c>
      <c r="E1343" t="inlineStr">
        <is>
          <t>Ilioinguinal / iliohypogastric nerve block - ultrasound-guided</t>
        </is>
      </c>
      <c r="F1343" t="inlineStr">
        <is>
          <t>Needle target</t>
        </is>
      </c>
      <c r="G1343" t="inlineStr">
        <is>
          <t>Per-Form Default</t>
        </is>
      </c>
    </row>
    <row r="1344">
      <c r="A1344" t="inlineStr">
        <is>
          <t>ilioinguinal_iliohypogastric_block_us|needle</t>
        </is>
      </c>
      <c r="B1344" t="inlineStr">
        <is>
          <t>ilioinguinal_iliohypogastric_block_us</t>
        </is>
      </c>
      <c r="C1344" t="inlineStr">
        <is>
          <t>needle</t>
        </is>
      </c>
      <c r="D1344" t="inlineStr">
        <is>
          <t>Echogenic block needle selected by proceduralist</t>
        </is>
      </c>
      <c r="E1344" t="inlineStr">
        <is>
          <t>Ilioinguinal / iliohypogastric nerve block - ultrasound-guided</t>
        </is>
      </c>
      <c r="F1344" t="inlineStr">
        <is>
          <t>Needle / cannula / device</t>
        </is>
      </c>
      <c r="G1344" t="inlineStr">
        <is>
          <t>Per-Form Default</t>
        </is>
      </c>
    </row>
    <row r="1345">
      <c r="A1345" t="inlineStr">
        <is>
          <t>ilioinguinal_iliohypogastric_block_us|injectate_product</t>
        </is>
      </c>
      <c r="B1345" t="inlineStr">
        <is>
          <t>ilioinguinal_iliohypogastric_block_us</t>
        </is>
      </c>
      <c r="C1345" t="inlineStr">
        <is>
          <t>injectate_product</t>
        </is>
      </c>
      <c r="D1345" t="inlineStr">
        <is>
          <t>Local anesthetic with/without steroid as selected; verify products/DIN</t>
        </is>
      </c>
      <c r="E1345" t="inlineStr">
        <is>
          <t>Ilioinguinal / iliohypogastric nerve block - ultrasound-guided</t>
        </is>
      </c>
      <c r="F1345" t="inlineStr">
        <is>
          <t>Medication / product / device</t>
        </is>
      </c>
      <c r="G1345" t="inlineStr">
        <is>
          <t>Per-Form Default</t>
        </is>
      </c>
    </row>
    <row r="1346">
      <c r="A1346" t="inlineStr">
        <is>
          <t>ilioinguinal_iliohypogastric_block_us|dose_volume</t>
        </is>
      </c>
      <c r="B1346" t="inlineStr">
        <is>
          <t>ilioinguinal_iliohypogastric_block_us</t>
        </is>
      </c>
      <c r="C1346" t="inlineStr">
        <is>
          <t>dose_volume</t>
        </is>
      </c>
      <c r="D1346" t="inlineStr">
        <is>
          <t>Volume/concentration selected within safety limits</t>
        </is>
      </c>
      <c r="E1346" t="inlineStr">
        <is>
          <t>Ilioinguinal / iliohypogastric nerve block - ultrasound-guided</t>
        </is>
      </c>
      <c r="F1346" t="inlineStr">
        <is>
          <t>Dose / volume / settings</t>
        </is>
      </c>
      <c r="G1346" t="inlineStr">
        <is>
          <t>Per-Form Default</t>
        </is>
      </c>
    </row>
    <row r="1347">
      <c r="A1347" t="inlineStr">
        <is>
          <t>ilioinguinal_iliohypogastric_block_us|diluent_anesthetic</t>
        </is>
      </c>
      <c r="B1347" t="inlineStr">
        <is>
          <t>ilioinguinal_iliohypogastric_block_us</t>
        </is>
      </c>
      <c r="C1347" t="inlineStr">
        <is>
          <t>diluent_anesthetic</t>
        </is>
      </c>
      <c r="D1347" t="inlineStr">
        <is>
          <t>Local anesthetic and/or preservative-free saline as selected.</t>
        </is>
      </c>
      <c r="E1347" t="inlineStr">
        <is>
          <t>Ilioinguinal / iliohypogastric nerve block - ultrasound-guided</t>
        </is>
      </c>
      <c r="F1347" t="inlineStr">
        <is>
          <t>Medication mix / diluent / local anesthetic</t>
        </is>
      </c>
      <c r="G1347" t="inlineStr">
        <is>
          <t>Per-Form Default</t>
        </is>
      </c>
    </row>
    <row r="1348">
      <c r="A1348" t="inlineStr">
        <is>
          <t>ilioinguinal_iliohypogastric_block_us|next_procedure_medication_choice</t>
        </is>
      </c>
      <c r="B1348" t="inlineStr">
        <is>
          <t>ilioinguinal_iliohypogastric_block_us</t>
        </is>
      </c>
      <c r="C1348" t="inlineStr">
        <is>
          <t>next_procedure_medication_choice</t>
        </is>
      </c>
      <c r="D1348" t="inlineStr">
        <is>
          <t>Local anesthetic with/without steroid as selected; verify products/DIN</t>
        </is>
      </c>
      <c r="E1348" t="inlineStr">
        <is>
          <t>Ilioinguinal / iliohypogastric nerve block - ultrasound-guided</t>
        </is>
      </c>
      <c r="F1348" t="inlineStr">
        <is>
          <t>Medication choice</t>
        </is>
      </c>
      <c r="G1348" t="inlineStr">
        <is>
          <t>Per-Form Default</t>
        </is>
      </c>
    </row>
    <row r="1349">
      <c r="A1349" t="inlineStr">
        <is>
          <t>ilioinguinal_iliohypogastric_block_us|next_procedure_dose</t>
        </is>
      </c>
      <c r="B1349" t="inlineStr">
        <is>
          <t>ilioinguinal_iliohypogastric_block_us</t>
        </is>
      </c>
      <c r="C1349" t="inlineStr">
        <is>
          <t>next_procedure_dose</t>
        </is>
      </c>
      <c r="D1349" t="inlineStr">
        <is>
          <t>Volume/concentration selected within safety limits</t>
        </is>
      </c>
      <c r="E1349" t="inlineStr">
        <is>
          <t>Ilioinguinal / iliohypogastric nerve block - ultrasound-guided</t>
        </is>
      </c>
      <c r="F1349" t="inlineStr">
        <is>
          <t>Dose</t>
        </is>
      </c>
      <c r="G1349" t="inlineStr">
        <is>
          <t>Per-Form Default</t>
        </is>
      </c>
    </row>
    <row r="1350">
      <c r="A1350" t="inlineStr">
        <is>
          <t>ilioinguinal_iliohypogastric_block_us|next_procedure_technique</t>
        </is>
      </c>
      <c r="B1350" t="inlineStr">
        <is>
          <t>ilioinguinal_iliohypogastric_block_us</t>
        </is>
      </c>
      <c r="C1350" t="inlineStr">
        <is>
          <t>next_procedure_technique</t>
        </is>
      </c>
      <c r="D1350" t="inlineStr">
        <is>
          <t>Ultrasound-guided; In-plane approach in lower abdominal wall; Fascial plane between internal oblique and transversus abdominis containing ilioinguinal/iliohypogastric nerves; Echogenic block needle selected by proceduralist</t>
        </is>
      </c>
      <c r="E1350" t="inlineStr">
        <is>
          <t>Ilioinguinal / iliohypogastric nerve block - ultrasound-guided</t>
        </is>
      </c>
      <c r="F1350" t="inlineStr">
        <is>
          <t>Technique</t>
        </is>
      </c>
      <c r="G1350" t="inlineStr">
        <is>
          <t>Per-Form Default</t>
        </is>
      </c>
    </row>
    <row r="1351">
      <c r="A1351" t="inlineStr">
        <is>
          <t>ilioinguinal_iliohypogastric_block_us|next_procedure_patient_position</t>
        </is>
      </c>
      <c r="B1351" t="inlineStr">
        <is>
          <t>ilioinguinal_iliohypogastric_block_us</t>
        </is>
      </c>
      <c r="C1351" t="inlineStr">
        <is>
          <t>next_procedure_patient_position</t>
        </is>
      </c>
      <c r="D1351" t="inlineStr">
        <is>
          <t>Supine with lower abdomen exposed</t>
        </is>
      </c>
      <c r="E1351" t="inlineStr">
        <is>
          <t>Ilioinguinal / iliohypogastric nerve block - ultrasound-guided</t>
        </is>
      </c>
      <c r="F1351" t="inlineStr">
        <is>
          <t>Patient position</t>
        </is>
      </c>
      <c r="G1351" t="inlineStr">
        <is>
          <t>Per-Form Default</t>
        </is>
      </c>
    </row>
    <row r="1352">
      <c r="A1352" t="inlineStr">
        <is>
          <t>ilioinguinal_iliohypogastric_block_us|next_procedure_premedication</t>
        </is>
      </c>
      <c r="B1352" t="inlineStr">
        <is>
          <t>ilioinguinal_iliohypogastric_block_us</t>
        </is>
      </c>
      <c r="C1352" t="inlineStr">
        <is>
          <t>next_procedure_premedication</t>
        </is>
      </c>
      <c r="D1352" t="inlineStr">
        <is>
          <t>Same as current procedure if used; otherwise none planned unless clinically indicated.</t>
        </is>
      </c>
      <c r="E1352" t="inlineStr">
        <is>
          <t>Ilioinguinal / iliohypogastric nerve block - ultrasound-guided</t>
        </is>
      </c>
      <c r="F1352" t="inlineStr">
        <is>
          <t>Premedication</t>
        </is>
      </c>
      <c r="G1352" t="inlineStr">
        <is>
          <t>Per-Form Default</t>
        </is>
      </c>
    </row>
    <row r="1353">
      <c r="A1353" t="inlineStr">
        <is>
          <t>ilioinguinal_iliohypogastric_block_us|next_procedure_pre_procedure_comments</t>
        </is>
      </c>
      <c r="B1353" t="inlineStr">
        <is>
          <t>ilioinguinal_iliohypogastric_block_us</t>
        </is>
      </c>
      <c r="C1353" t="inlineStr">
        <is>
          <t>next_procedure_pre_procedure_comments</t>
        </is>
      </c>
      <c r="D1353" t="inlineStr">
        <is>
          <t>Reassess indication, response to the current procedure, contraindications, patient preference, and affordability before proceeding.</t>
        </is>
      </c>
      <c r="E1353" t="inlineStr">
        <is>
          <t>Ilioinguinal / iliohypogastric nerve block - ultrasound-guided</t>
        </is>
      </c>
      <c r="F1353" t="inlineStr">
        <is>
          <t>Pre-procedure comments</t>
        </is>
      </c>
      <c r="G1353" t="inlineStr">
        <is>
          <t>Per-Form Default</t>
        </is>
      </c>
    </row>
    <row r="1354">
      <c r="A1354" t="inlineStr">
        <is>
          <t>ilioinguinal_iliohypogastric_block_us|next_procedure_intra_procedure_comments</t>
        </is>
      </c>
      <c r="B1354" t="inlineStr">
        <is>
          <t>ilioinguinal_iliohypogastric_block_us</t>
        </is>
      </c>
      <c r="C1354" t="inlineStr">
        <is>
          <t>next_procedure_intra_procedure_comments</t>
        </is>
      </c>
      <c r="D1354" t="inlineStr">
        <is>
          <t>Use the same documented technique unless anatomy, response, or safety considerations require modification.</t>
        </is>
      </c>
      <c r="E1354" t="inlineStr">
        <is>
          <t>Ilioinguinal / iliohypogastric nerve block - ultrasound-guided</t>
        </is>
      </c>
      <c r="F1354" t="inlineStr">
        <is>
          <t>Intra-procedure comments</t>
        </is>
      </c>
      <c r="G1354" t="inlineStr">
        <is>
          <t>Per-Form Default</t>
        </is>
      </c>
    </row>
    <row r="1355">
      <c r="A1355" t="inlineStr">
        <is>
          <t>ilioinguinal_iliohypogastric_block_us|next_procedure_post_procedure_comments</t>
        </is>
      </c>
      <c r="B1355" t="inlineStr">
        <is>
          <t>ilioinguinal_iliohypogastric_block_us</t>
        </is>
      </c>
      <c r="C1355" t="inlineStr">
        <is>
          <t>next_procedure_post_procedure_comments</t>
        </is>
      </c>
      <c r="D1355" t="inlineStr">
        <is>
          <t>Reassess response, adverse effects, function, and need for further treatment after the next procedure.</t>
        </is>
      </c>
      <c r="E1355" t="inlineStr">
        <is>
          <t>Ilioinguinal / iliohypogastric nerve block - ultrasound-guided</t>
        </is>
      </c>
      <c r="F1355" t="inlineStr">
        <is>
          <t>Post-procedure comments</t>
        </is>
      </c>
      <c r="G1355" t="inlineStr">
        <is>
          <t>Per-Form Default</t>
        </is>
      </c>
    </row>
    <row r="1356">
      <c r="A1356" t="inlineStr">
        <is>
          <t>genitofemoral_block_us|patient_position</t>
        </is>
      </c>
      <c r="B1356" t="inlineStr">
        <is>
          <t>genitofemoral_block_us</t>
        </is>
      </c>
      <c r="C1356" t="inlineStr">
        <is>
          <t>patient_position</t>
        </is>
      </c>
      <c r="D1356" t="inlineStr">
        <is>
          <t>Supine with target region exposed</t>
        </is>
      </c>
      <c r="E1356" t="inlineStr">
        <is>
          <t>Genitofemoral nerve block - ultrasound-guided</t>
        </is>
      </c>
      <c r="F1356" t="inlineStr">
        <is>
          <t>Patient position</t>
        </is>
      </c>
      <c r="G1356" t="inlineStr">
        <is>
          <t>Per-Form Default</t>
        </is>
      </c>
    </row>
    <row r="1357">
      <c r="A1357" t="inlineStr">
        <is>
          <t>genitofemoral_block_us|guidance</t>
        </is>
      </c>
      <c r="B1357" t="inlineStr">
        <is>
          <t>genitofemoral_block_us</t>
        </is>
      </c>
      <c r="C1357" t="inlineStr">
        <is>
          <t>guidance</t>
        </is>
      </c>
      <c r="D1357" t="inlineStr">
        <is>
          <t>Ultrasound-guided</t>
        </is>
      </c>
      <c r="E1357" t="inlineStr">
        <is>
          <t>Genitofemoral nerve block - ultrasound-guided</t>
        </is>
      </c>
      <c r="F1357" t="inlineStr">
        <is>
          <t>Guidance modality</t>
        </is>
      </c>
      <c r="G1357" t="inlineStr">
        <is>
          <t>Per-Form Default</t>
        </is>
      </c>
    </row>
    <row r="1358">
      <c r="A1358" t="inlineStr">
        <is>
          <t>genitofemoral_block_us|guidance_phrase</t>
        </is>
      </c>
      <c r="B1358" t="inlineStr">
        <is>
          <t>genitofemoral_block_us</t>
        </is>
      </c>
      <c r="C1358" t="inlineStr">
        <is>
          <t>guidance_phrase</t>
        </is>
      </c>
      <c r="D1358" t="inlineStr">
        <is>
          <t>Real-time ultrasound guidance was used. Needle tip location, target region, injectate spread, and relevant surrounding structures were visualized as feasible.</t>
        </is>
      </c>
      <c r="E1358" t="inlineStr">
        <is>
          <t>Genitofemoral nerve block - ultrasound-guided</t>
        </is>
      </c>
      <c r="F1358" t="inlineStr">
        <is>
          <t>Guidance documentation phrase</t>
        </is>
      </c>
      <c r="G1358" t="inlineStr">
        <is>
          <t>Per-Form Default</t>
        </is>
      </c>
    </row>
    <row r="1359">
      <c r="A1359" t="inlineStr">
        <is>
          <t>genitofemoral_block_us|transducer_or_equipment</t>
        </is>
      </c>
      <c r="B1359" t="inlineStr">
        <is>
          <t>genitofemoral_block_us</t>
        </is>
      </c>
      <c r="C1359" t="inlineStr">
        <is>
          <t>transducer_or_equipment</t>
        </is>
      </c>
      <c r="D1359" t="inlineStr">
        <is>
          <t>Ultrasound transducer selected according to target depth and body habitus</t>
        </is>
      </c>
      <c r="E1359" t="inlineStr">
        <is>
          <t>Genitofemoral nerve block - ultrasound-guided</t>
        </is>
      </c>
      <c r="F1359" t="inlineStr">
        <is>
          <t>Transducer / equipment</t>
        </is>
      </c>
      <c r="G1359" t="inlineStr">
        <is>
          <t>Per-Form Default</t>
        </is>
      </c>
    </row>
    <row r="1360">
      <c r="A1360" t="inlineStr">
        <is>
          <t>genitofemoral_block_us|approach</t>
        </is>
      </c>
      <c r="B1360" t="inlineStr">
        <is>
          <t>genitofemoral_block_us</t>
        </is>
      </c>
      <c r="C1360" t="inlineStr">
        <is>
          <t>approach</t>
        </is>
      </c>
      <c r="D1360" t="inlineStr">
        <is>
          <t>Ultrasound-guided branch-specific approach</t>
        </is>
      </c>
      <c r="E1360" t="inlineStr">
        <is>
          <t>Genitofemoral nerve block - ultrasound-guided</t>
        </is>
      </c>
      <c r="F1360" t="inlineStr">
        <is>
          <t>Needle approach</t>
        </is>
      </c>
      <c r="G1360" t="inlineStr">
        <is>
          <t>Per-Form Default</t>
        </is>
      </c>
    </row>
    <row r="1361">
      <c r="A1361" t="inlineStr">
        <is>
          <t>genitofemoral_block_us|target</t>
        </is>
      </c>
      <c r="B1361" t="inlineStr">
        <is>
          <t>genitofemoral_block_us</t>
        </is>
      </c>
      <c r="C1361" t="inlineStr">
        <is>
          <t>target</t>
        </is>
      </c>
      <c r="D1361" t="inlineStr">
        <is>
          <t>Genitofemoral nerve target region according to branch/site selected</t>
        </is>
      </c>
      <c r="E1361" t="inlineStr">
        <is>
          <t>Genitofemoral nerve block - ultrasound-guided</t>
        </is>
      </c>
      <c r="F1361" t="inlineStr">
        <is>
          <t>Needle target</t>
        </is>
      </c>
      <c r="G1361" t="inlineStr">
        <is>
          <t>Per-Form Default</t>
        </is>
      </c>
    </row>
    <row r="1362">
      <c r="A1362" t="inlineStr">
        <is>
          <t>genitofemoral_block_us|needle</t>
        </is>
      </c>
      <c r="B1362" t="inlineStr">
        <is>
          <t>genitofemoral_block_us</t>
        </is>
      </c>
      <c r="C1362" t="inlineStr">
        <is>
          <t>needle</t>
        </is>
      </c>
      <c r="D1362" t="inlineStr">
        <is>
          <t>Echogenic block needle selected by proceduralist</t>
        </is>
      </c>
      <c r="E1362" t="inlineStr">
        <is>
          <t>Genitofemoral nerve block - ultrasound-guided</t>
        </is>
      </c>
      <c r="F1362" t="inlineStr">
        <is>
          <t>Needle / cannula / device</t>
        </is>
      </c>
      <c r="G1362" t="inlineStr">
        <is>
          <t>Per-Form Default</t>
        </is>
      </c>
    </row>
    <row r="1363">
      <c r="A1363" t="inlineStr">
        <is>
          <t>genitofemoral_block_us|injectate_product</t>
        </is>
      </c>
      <c r="B1363" t="inlineStr">
        <is>
          <t>genitofemoral_block_us</t>
        </is>
      </c>
      <c r="C1363" t="inlineStr">
        <is>
          <t>injectate_product</t>
        </is>
      </c>
      <c r="D1363" t="inlineStr">
        <is>
          <t>Local anesthetic with/without steroid as selected; verify products/DIN</t>
        </is>
      </c>
      <c r="E1363" t="inlineStr">
        <is>
          <t>Genitofemoral nerve block - ultrasound-guided</t>
        </is>
      </c>
      <c r="F1363" t="inlineStr">
        <is>
          <t>Medication / product / device</t>
        </is>
      </c>
      <c r="G1363" t="inlineStr">
        <is>
          <t>Per-Form Default</t>
        </is>
      </c>
    </row>
    <row r="1364">
      <c r="A1364" t="inlineStr">
        <is>
          <t>genitofemoral_block_us|dose_volume</t>
        </is>
      </c>
      <c r="B1364" t="inlineStr">
        <is>
          <t>genitofemoral_block_us</t>
        </is>
      </c>
      <c r="C1364" t="inlineStr">
        <is>
          <t>dose_volume</t>
        </is>
      </c>
      <c r="D1364" t="inlineStr">
        <is>
          <t>Small-volume perineural injectate selected by physician</t>
        </is>
      </c>
      <c r="E1364" t="inlineStr">
        <is>
          <t>Genitofemoral nerve block - ultrasound-guided</t>
        </is>
      </c>
      <c r="F1364" t="inlineStr">
        <is>
          <t>Dose / volume / settings</t>
        </is>
      </c>
      <c r="G1364" t="inlineStr">
        <is>
          <t>Per-Form Default</t>
        </is>
      </c>
    </row>
    <row r="1365">
      <c r="A1365" t="inlineStr">
        <is>
          <t>genitofemoral_block_us|diluent_anesthetic</t>
        </is>
      </c>
      <c r="B1365" t="inlineStr">
        <is>
          <t>genitofemoral_block_us</t>
        </is>
      </c>
      <c r="C1365" t="inlineStr">
        <is>
          <t>diluent_anesthetic</t>
        </is>
      </c>
      <c r="D1365" t="inlineStr">
        <is>
          <t>Local anesthetic and/or preservative-free saline as selected.</t>
        </is>
      </c>
      <c r="E1365" t="inlineStr">
        <is>
          <t>Genitofemoral nerve block - ultrasound-guided</t>
        </is>
      </c>
      <c r="F1365" t="inlineStr">
        <is>
          <t>Medication mix / diluent / local anesthetic</t>
        </is>
      </c>
      <c r="G1365" t="inlineStr">
        <is>
          <t>Per-Form Default</t>
        </is>
      </c>
    </row>
    <row r="1366">
      <c r="A1366" t="inlineStr">
        <is>
          <t>genitofemoral_block_us|next_procedure_medication_choice</t>
        </is>
      </c>
      <c r="B1366" t="inlineStr">
        <is>
          <t>genitofemoral_block_us</t>
        </is>
      </c>
      <c r="C1366" t="inlineStr">
        <is>
          <t>next_procedure_medication_choice</t>
        </is>
      </c>
      <c r="D1366" t="inlineStr">
        <is>
          <t>Local anesthetic with/without steroid as selected; verify products/DIN</t>
        </is>
      </c>
      <c r="E1366" t="inlineStr">
        <is>
          <t>Genitofemoral nerve block - ultrasound-guided</t>
        </is>
      </c>
      <c r="F1366" t="inlineStr">
        <is>
          <t>Medication choice</t>
        </is>
      </c>
      <c r="G1366" t="inlineStr">
        <is>
          <t>Per-Form Default</t>
        </is>
      </c>
    </row>
    <row r="1367">
      <c r="A1367" t="inlineStr">
        <is>
          <t>genitofemoral_block_us|next_procedure_dose</t>
        </is>
      </c>
      <c r="B1367" t="inlineStr">
        <is>
          <t>genitofemoral_block_us</t>
        </is>
      </c>
      <c r="C1367" t="inlineStr">
        <is>
          <t>next_procedure_dose</t>
        </is>
      </c>
      <c r="D1367" t="inlineStr">
        <is>
          <t>Small-volume perineural injectate selected by physician</t>
        </is>
      </c>
      <c r="E1367" t="inlineStr">
        <is>
          <t>Genitofemoral nerve block - ultrasound-guided</t>
        </is>
      </c>
      <c r="F1367" t="inlineStr">
        <is>
          <t>Dose</t>
        </is>
      </c>
      <c r="G1367" t="inlineStr">
        <is>
          <t>Per-Form Default</t>
        </is>
      </c>
    </row>
    <row r="1368">
      <c r="A1368" t="inlineStr">
        <is>
          <t>genitofemoral_block_us|next_procedure_technique</t>
        </is>
      </c>
      <c r="B1368" t="inlineStr">
        <is>
          <t>genitofemoral_block_us</t>
        </is>
      </c>
      <c r="C1368" t="inlineStr">
        <is>
          <t>next_procedure_technique</t>
        </is>
      </c>
      <c r="D1368" t="inlineStr">
        <is>
          <t>Ultrasound-guided; Ultrasound-guided branch-specific approach; Genitofemoral nerve target region according to branch/site selected; Echogenic block needle selected by proceduralist</t>
        </is>
      </c>
      <c r="E1368" t="inlineStr">
        <is>
          <t>Genitofemoral nerve block - ultrasound-guided</t>
        </is>
      </c>
      <c r="F1368" t="inlineStr">
        <is>
          <t>Technique</t>
        </is>
      </c>
      <c r="G1368" t="inlineStr">
        <is>
          <t>Per-Form Default</t>
        </is>
      </c>
    </row>
    <row r="1369">
      <c r="A1369" t="inlineStr">
        <is>
          <t>genitofemoral_block_us|next_procedure_patient_position</t>
        </is>
      </c>
      <c r="B1369" t="inlineStr">
        <is>
          <t>genitofemoral_block_us</t>
        </is>
      </c>
      <c r="C1369" t="inlineStr">
        <is>
          <t>next_procedure_patient_position</t>
        </is>
      </c>
      <c r="D1369" t="inlineStr">
        <is>
          <t>Supine with target region exposed</t>
        </is>
      </c>
      <c r="E1369" t="inlineStr">
        <is>
          <t>Genitofemoral nerve block - ultrasound-guided</t>
        </is>
      </c>
      <c r="F1369" t="inlineStr">
        <is>
          <t>Patient position</t>
        </is>
      </c>
      <c r="G1369" t="inlineStr">
        <is>
          <t>Per-Form Default</t>
        </is>
      </c>
    </row>
    <row r="1370">
      <c r="A1370" t="inlineStr">
        <is>
          <t>genitofemoral_block_us|next_procedure_premedication</t>
        </is>
      </c>
      <c r="B1370" t="inlineStr">
        <is>
          <t>genitofemoral_block_us</t>
        </is>
      </c>
      <c r="C1370" t="inlineStr">
        <is>
          <t>next_procedure_premedication</t>
        </is>
      </c>
      <c r="D1370" t="inlineStr">
        <is>
          <t>Same as current procedure if used; otherwise none planned unless clinically indicated.</t>
        </is>
      </c>
      <c r="E1370" t="inlineStr">
        <is>
          <t>Genitofemoral nerve block - ultrasound-guided</t>
        </is>
      </c>
      <c r="F1370" t="inlineStr">
        <is>
          <t>Premedication</t>
        </is>
      </c>
      <c r="G1370" t="inlineStr">
        <is>
          <t>Per-Form Default</t>
        </is>
      </c>
    </row>
    <row r="1371">
      <c r="A1371" t="inlineStr">
        <is>
          <t>genitofemoral_block_us|next_procedure_pre_procedure_comments</t>
        </is>
      </c>
      <c r="B1371" t="inlineStr">
        <is>
          <t>genitofemoral_block_us</t>
        </is>
      </c>
      <c r="C1371" t="inlineStr">
        <is>
          <t>next_procedure_pre_procedure_comments</t>
        </is>
      </c>
      <c r="D1371" t="inlineStr">
        <is>
          <t>Reassess indication, response to the current procedure, contraindications, patient preference, and affordability before proceeding.</t>
        </is>
      </c>
      <c r="E1371" t="inlineStr">
        <is>
          <t>Genitofemoral nerve block - ultrasound-guided</t>
        </is>
      </c>
      <c r="F1371" t="inlineStr">
        <is>
          <t>Pre-procedure comments</t>
        </is>
      </c>
      <c r="G1371" t="inlineStr">
        <is>
          <t>Per-Form Default</t>
        </is>
      </c>
    </row>
    <row r="1372">
      <c r="A1372" t="inlineStr">
        <is>
          <t>genitofemoral_block_us|next_procedure_intra_procedure_comments</t>
        </is>
      </c>
      <c r="B1372" t="inlineStr">
        <is>
          <t>genitofemoral_block_us</t>
        </is>
      </c>
      <c r="C1372" t="inlineStr">
        <is>
          <t>next_procedure_intra_procedure_comments</t>
        </is>
      </c>
      <c r="D1372" t="inlineStr">
        <is>
          <t>Use the same documented technique unless anatomy, response, or safety considerations require modification.</t>
        </is>
      </c>
      <c r="E1372" t="inlineStr">
        <is>
          <t>Genitofemoral nerve block - ultrasound-guided</t>
        </is>
      </c>
      <c r="F1372" t="inlineStr">
        <is>
          <t>Intra-procedure comments</t>
        </is>
      </c>
      <c r="G1372" t="inlineStr">
        <is>
          <t>Per-Form Default</t>
        </is>
      </c>
    </row>
    <row r="1373">
      <c r="A1373" t="inlineStr">
        <is>
          <t>genitofemoral_block_us|next_procedure_post_procedure_comments</t>
        </is>
      </c>
      <c r="B1373" t="inlineStr">
        <is>
          <t>genitofemoral_block_us</t>
        </is>
      </c>
      <c r="C1373" t="inlineStr">
        <is>
          <t>next_procedure_post_procedure_comments</t>
        </is>
      </c>
      <c r="D1373" t="inlineStr">
        <is>
          <t>Reassess response, adverse effects, function, and need for further treatment after the next procedure.</t>
        </is>
      </c>
      <c r="E1373" t="inlineStr">
        <is>
          <t>Genitofemoral nerve block - ultrasound-guided</t>
        </is>
      </c>
      <c r="F1373" t="inlineStr">
        <is>
          <t>Post-procedure comments</t>
        </is>
      </c>
      <c r="G1373" t="inlineStr">
        <is>
          <t>Per-Form Default</t>
        </is>
      </c>
    </row>
    <row r="1374">
      <c r="A1374" t="inlineStr">
        <is>
          <t>lateral_femoral_cutaneous_block_us|patient_position</t>
        </is>
      </c>
      <c r="B1374" t="inlineStr">
        <is>
          <t>lateral_femoral_cutaneous_block_us</t>
        </is>
      </c>
      <c r="C1374" t="inlineStr">
        <is>
          <t>patient_position</t>
        </is>
      </c>
      <c r="D1374" t="inlineStr">
        <is>
          <t>Supine</t>
        </is>
      </c>
      <c r="E1374" t="inlineStr">
        <is>
          <t>Lateral femoral cutaneous nerve block - ultrasound-guided</t>
        </is>
      </c>
      <c r="F1374" t="inlineStr">
        <is>
          <t>Patient position</t>
        </is>
      </c>
      <c r="G1374" t="inlineStr">
        <is>
          <t>Per-Form Default</t>
        </is>
      </c>
    </row>
    <row r="1375">
      <c r="A1375" t="inlineStr">
        <is>
          <t>lateral_femoral_cutaneous_block_us|guidance</t>
        </is>
      </c>
      <c r="B1375" t="inlineStr">
        <is>
          <t>lateral_femoral_cutaneous_block_us</t>
        </is>
      </c>
      <c r="C1375" t="inlineStr">
        <is>
          <t>guidance</t>
        </is>
      </c>
      <c r="D1375" t="inlineStr">
        <is>
          <t>Ultrasound-guided</t>
        </is>
      </c>
      <c r="E1375" t="inlineStr">
        <is>
          <t>Lateral femoral cutaneous nerve block - ultrasound-guided</t>
        </is>
      </c>
      <c r="F1375" t="inlineStr">
        <is>
          <t>Guidance modality</t>
        </is>
      </c>
      <c r="G1375" t="inlineStr">
        <is>
          <t>Per-Form Default</t>
        </is>
      </c>
    </row>
    <row r="1376">
      <c r="A1376" t="inlineStr">
        <is>
          <t>lateral_femoral_cutaneous_block_us|guidance_phrase</t>
        </is>
      </c>
      <c r="B1376" t="inlineStr">
        <is>
          <t>lateral_femoral_cutaneous_block_us</t>
        </is>
      </c>
      <c r="C1376" t="inlineStr">
        <is>
          <t>guidance_phrase</t>
        </is>
      </c>
      <c r="D1376" t="inlineStr">
        <is>
          <t>Real-time ultrasound guidance was used. Needle tip location, target region, injectate spread, and relevant surrounding structures were visualized as feasible.</t>
        </is>
      </c>
      <c r="E1376" t="inlineStr">
        <is>
          <t>Lateral femoral cutaneous nerve block - ultrasound-guided</t>
        </is>
      </c>
      <c r="F1376" t="inlineStr">
        <is>
          <t>Guidance documentation phrase</t>
        </is>
      </c>
      <c r="G1376" t="inlineStr">
        <is>
          <t>Per-Form Default</t>
        </is>
      </c>
    </row>
    <row r="1377">
      <c r="A1377" t="inlineStr">
        <is>
          <t>lateral_femoral_cutaneous_block_us|transducer_or_equipment</t>
        </is>
      </c>
      <c r="B1377" t="inlineStr">
        <is>
          <t>lateral_femoral_cutaneous_block_us</t>
        </is>
      </c>
      <c r="C1377" t="inlineStr">
        <is>
          <t>transducer_or_equipment</t>
        </is>
      </c>
      <c r="D1377" t="inlineStr">
        <is>
          <t>Ultrasound transducer selected according to target depth and body habitus</t>
        </is>
      </c>
      <c r="E1377" t="inlineStr">
        <is>
          <t>Lateral femoral cutaneous nerve block - ultrasound-guided</t>
        </is>
      </c>
      <c r="F1377" t="inlineStr">
        <is>
          <t>Transducer / equipment</t>
        </is>
      </c>
      <c r="G1377" t="inlineStr">
        <is>
          <t>Per-Form Default</t>
        </is>
      </c>
    </row>
    <row r="1378">
      <c r="A1378" t="inlineStr">
        <is>
          <t>lateral_femoral_cutaneous_block_us|approach</t>
        </is>
      </c>
      <c r="B1378" t="inlineStr">
        <is>
          <t>lateral_femoral_cutaneous_block_us</t>
        </is>
      </c>
      <c r="C1378" t="inlineStr">
        <is>
          <t>approach</t>
        </is>
      </c>
      <c r="D1378" t="inlineStr">
        <is>
          <t>In-plane approach around nerve target</t>
        </is>
      </c>
      <c r="E1378" t="inlineStr">
        <is>
          <t>Lateral femoral cutaneous nerve block - ultrasound-guided</t>
        </is>
      </c>
      <c r="F1378" t="inlineStr">
        <is>
          <t>Needle approach</t>
        </is>
      </c>
      <c r="G1378" t="inlineStr">
        <is>
          <t>Per-Form Default</t>
        </is>
      </c>
    </row>
    <row r="1379">
      <c r="A1379" t="inlineStr">
        <is>
          <t>lateral_femoral_cutaneous_block_us|target</t>
        </is>
      </c>
      <c r="B1379" t="inlineStr">
        <is>
          <t>lateral_femoral_cutaneous_block_us</t>
        </is>
      </c>
      <c r="C1379" t="inlineStr">
        <is>
          <t>target</t>
        </is>
      </c>
      <c r="D1379" t="inlineStr">
        <is>
          <t>Lateral femoral cutaneous nerve near ASIS/inguinal ligament region</t>
        </is>
      </c>
      <c r="E1379" t="inlineStr">
        <is>
          <t>Lateral femoral cutaneous nerve block - ultrasound-guided</t>
        </is>
      </c>
      <c r="F1379" t="inlineStr">
        <is>
          <t>Needle target</t>
        </is>
      </c>
      <c r="G1379" t="inlineStr">
        <is>
          <t>Per-Form Default</t>
        </is>
      </c>
    </row>
    <row r="1380">
      <c r="A1380" t="inlineStr">
        <is>
          <t>lateral_femoral_cutaneous_block_us|needle</t>
        </is>
      </c>
      <c r="B1380" t="inlineStr">
        <is>
          <t>lateral_femoral_cutaneous_block_us</t>
        </is>
      </c>
      <c r="C1380" t="inlineStr">
        <is>
          <t>needle</t>
        </is>
      </c>
      <c r="D1380" t="inlineStr">
        <is>
          <t>Echogenic block needle selected by proceduralist</t>
        </is>
      </c>
      <c r="E1380" t="inlineStr">
        <is>
          <t>Lateral femoral cutaneous nerve block - ultrasound-guided</t>
        </is>
      </c>
      <c r="F1380" t="inlineStr">
        <is>
          <t>Needle / cannula / device</t>
        </is>
      </c>
      <c r="G1380" t="inlineStr">
        <is>
          <t>Per-Form Default</t>
        </is>
      </c>
    </row>
    <row r="1381">
      <c r="A1381" t="inlineStr">
        <is>
          <t>lateral_femoral_cutaneous_block_us|injectate_product</t>
        </is>
      </c>
      <c r="B1381" t="inlineStr">
        <is>
          <t>lateral_femoral_cutaneous_block_us</t>
        </is>
      </c>
      <c r="C1381" t="inlineStr">
        <is>
          <t>injectate_product</t>
        </is>
      </c>
      <c r="D1381" t="inlineStr">
        <is>
          <t>Local anesthetic with/without steroid as selected; verify products/DIN</t>
        </is>
      </c>
      <c r="E1381" t="inlineStr">
        <is>
          <t>Lateral femoral cutaneous nerve block - ultrasound-guided</t>
        </is>
      </c>
      <c r="F1381" t="inlineStr">
        <is>
          <t>Medication / product / device</t>
        </is>
      </c>
      <c r="G1381" t="inlineStr">
        <is>
          <t>Per-Form Default</t>
        </is>
      </c>
    </row>
    <row r="1382">
      <c r="A1382" t="inlineStr">
        <is>
          <t>lateral_femoral_cutaneous_block_us|dose_volume</t>
        </is>
      </c>
      <c r="B1382" t="inlineStr">
        <is>
          <t>lateral_femoral_cutaneous_block_us</t>
        </is>
      </c>
      <c r="C1382" t="inlineStr">
        <is>
          <t>dose_volume</t>
        </is>
      </c>
      <c r="D1382" t="inlineStr">
        <is>
          <t>Low-volume perineural injectate</t>
        </is>
      </c>
      <c r="E1382" t="inlineStr">
        <is>
          <t>Lateral femoral cutaneous nerve block - ultrasound-guided</t>
        </is>
      </c>
      <c r="F1382" t="inlineStr">
        <is>
          <t>Dose / volume / settings</t>
        </is>
      </c>
      <c r="G1382" t="inlineStr">
        <is>
          <t>Per-Form Default</t>
        </is>
      </c>
    </row>
    <row r="1383">
      <c r="A1383" t="inlineStr">
        <is>
          <t>lateral_femoral_cutaneous_block_us|diluent_anesthetic</t>
        </is>
      </c>
      <c r="B1383" t="inlineStr">
        <is>
          <t>lateral_femoral_cutaneous_block_us</t>
        </is>
      </c>
      <c r="C1383" t="inlineStr">
        <is>
          <t>diluent_anesthetic</t>
        </is>
      </c>
      <c r="D1383" t="inlineStr">
        <is>
          <t>Local anesthetic and/or preservative-free saline as selected.</t>
        </is>
      </c>
      <c r="E1383" t="inlineStr">
        <is>
          <t>Lateral femoral cutaneous nerve block - ultrasound-guided</t>
        </is>
      </c>
      <c r="F1383" t="inlineStr">
        <is>
          <t>Medication mix / diluent / local anesthetic</t>
        </is>
      </c>
      <c r="G1383" t="inlineStr">
        <is>
          <t>Per-Form Default</t>
        </is>
      </c>
    </row>
    <row r="1384">
      <c r="A1384" t="inlineStr">
        <is>
          <t>lateral_femoral_cutaneous_block_us|next_procedure_medication_choice</t>
        </is>
      </c>
      <c r="B1384" t="inlineStr">
        <is>
          <t>lateral_femoral_cutaneous_block_us</t>
        </is>
      </c>
      <c r="C1384" t="inlineStr">
        <is>
          <t>next_procedure_medication_choice</t>
        </is>
      </c>
      <c r="D1384" t="inlineStr">
        <is>
          <t>Local anesthetic with/without steroid as selected; verify products/DIN</t>
        </is>
      </c>
      <c r="E1384" t="inlineStr">
        <is>
          <t>Lateral femoral cutaneous nerve block - ultrasound-guided</t>
        </is>
      </c>
      <c r="F1384" t="inlineStr">
        <is>
          <t>Medication choice</t>
        </is>
      </c>
      <c r="G1384" t="inlineStr">
        <is>
          <t>Per-Form Default</t>
        </is>
      </c>
    </row>
    <row r="1385">
      <c r="A1385" t="inlineStr">
        <is>
          <t>lateral_femoral_cutaneous_block_us|next_procedure_dose</t>
        </is>
      </c>
      <c r="B1385" t="inlineStr">
        <is>
          <t>lateral_femoral_cutaneous_block_us</t>
        </is>
      </c>
      <c r="C1385" t="inlineStr">
        <is>
          <t>next_procedure_dose</t>
        </is>
      </c>
      <c r="D1385" t="inlineStr">
        <is>
          <t>Low-volume perineural injectate</t>
        </is>
      </c>
      <c r="E1385" t="inlineStr">
        <is>
          <t>Lateral femoral cutaneous nerve block - ultrasound-guided</t>
        </is>
      </c>
      <c r="F1385" t="inlineStr">
        <is>
          <t>Dose</t>
        </is>
      </c>
      <c r="G1385" t="inlineStr">
        <is>
          <t>Per-Form Default</t>
        </is>
      </c>
    </row>
    <row r="1386">
      <c r="A1386" t="inlineStr">
        <is>
          <t>lateral_femoral_cutaneous_block_us|next_procedure_technique</t>
        </is>
      </c>
      <c r="B1386" t="inlineStr">
        <is>
          <t>lateral_femoral_cutaneous_block_us</t>
        </is>
      </c>
      <c r="C1386" t="inlineStr">
        <is>
          <t>next_procedure_technique</t>
        </is>
      </c>
      <c r="D1386" t="inlineStr">
        <is>
          <t>Ultrasound-guided; In-plane approach around nerve target; Lateral femoral cutaneous nerve near ASIS/inguinal ligament region; Echogenic block needle selected by proceduralist</t>
        </is>
      </c>
      <c r="E1386" t="inlineStr">
        <is>
          <t>Lateral femoral cutaneous nerve block - ultrasound-guided</t>
        </is>
      </c>
      <c r="F1386" t="inlineStr">
        <is>
          <t>Technique</t>
        </is>
      </c>
      <c r="G1386" t="inlineStr">
        <is>
          <t>Per-Form Default</t>
        </is>
      </c>
    </row>
    <row r="1387">
      <c r="A1387" t="inlineStr">
        <is>
          <t>lateral_femoral_cutaneous_block_us|next_procedure_patient_position</t>
        </is>
      </c>
      <c r="B1387" t="inlineStr">
        <is>
          <t>lateral_femoral_cutaneous_block_us</t>
        </is>
      </c>
      <c r="C1387" t="inlineStr">
        <is>
          <t>next_procedure_patient_position</t>
        </is>
      </c>
      <c r="D1387" t="inlineStr">
        <is>
          <t>Supine</t>
        </is>
      </c>
      <c r="E1387" t="inlineStr">
        <is>
          <t>Lateral femoral cutaneous nerve block - ultrasound-guided</t>
        </is>
      </c>
      <c r="F1387" t="inlineStr">
        <is>
          <t>Patient position</t>
        </is>
      </c>
      <c r="G1387" t="inlineStr">
        <is>
          <t>Per-Form Default</t>
        </is>
      </c>
    </row>
    <row r="1388">
      <c r="A1388" t="inlineStr">
        <is>
          <t>lateral_femoral_cutaneous_block_us|next_procedure_premedication</t>
        </is>
      </c>
      <c r="B1388" t="inlineStr">
        <is>
          <t>lateral_femoral_cutaneous_block_us</t>
        </is>
      </c>
      <c r="C1388" t="inlineStr">
        <is>
          <t>next_procedure_premedication</t>
        </is>
      </c>
      <c r="D1388" t="inlineStr">
        <is>
          <t>Same as current procedure if used; otherwise none planned unless clinically indicated.</t>
        </is>
      </c>
      <c r="E1388" t="inlineStr">
        <is>
          <t>Lateral femoral cutaneous nerve block - ultrasound-guided</t>
        </is>
      </c>
      <c r="F1388" t="inlineStr">
        <is>
          <t>Premedication</t>
        </is>
      </c>
      <c r="G1388" t="inlineStr">
        <is>
          <t>Per-Form Default</t>
        </is>
      </c>
    </row>
    <row r="1389">
      <c r="A1389" t="inlineStr">
        <is>
          <t>lateral_femoral_cutaneous_block_us|next_procedure_pre_procedure_comments</t>
        </is>
      </c>
      <c r="B1389" t="inlineStr">
        <is>
          <t>lateral_femoral_cutaneous_block_us</t>
        </is>
      </c>
      <c r="C1389" t="inlineStr">
        <is>
          <t>next_procedure_pre_procedure_comments</t>
        </is>
      </c>
      <c r="D1389" t="inlineStr">
        <is>
          <t>Reassess indication, response to the current procedure, contraindications, patient preference, and affordability before proceeding.</t>
        </is>
      </c>
      <c r="E1389" t="inlineStr">
        <is>
          <t>Lateral femoral cutaneous nerve block - ultrasound-guided</t>
        </is>
      </c>
      <c r="F1389" t="inlineStr">
        <is>
          <t>Pre-procedure comments</t>
        </is>
      </c>
      <c r="G1389" t="inlineStr">
        <is>
          <t>Per-Form Default</t>
        </is>
      </c>
    </row>
    <row r="1390">
      <c r="A1390" t="inlineStr">
        <is>
          <t>lateral_femoral_cutaneous_block_us|next_procedure_intra_procedure_comments</t>
        </is>
      </c>
      <c r="B1390" t="inlineStr">
        <is>
          <t>lateral_femoral_cutaneous_block_us</t>
        </is>
      </c>
      <c r="C1390" t="inlineStr">
        <is>
          <t>next_procedure_intra_procedure_comments</t>
        </is>
      </c>
      <c r="D1390" t="inlineStr">
        <is>
          <t>Use the same documented technique unless anatomy, response, or safety considerations require modification.</t>
        </is>
      </c>
      <c r="E1390" t="inlineStr">
        <is>
          <t>Lateral femoral cutaneous nerve block - ultrasound-guided</t>
        </is>
      </c>
      <c r="F1390" t="inlineStr">
        <is>
          <t>Intra-procedure comments</t>
        </is>
      </c>
      <c r="G1390" t="inlineStr">
        <is>
          <t>Per-Form Default</t>
        </is>
      </c>
    </row>
    <row r="1391">
      <c r="A1391" t="inlineStr">
        <is>
          <t>lateral_femoral_cutaneous_block_us|next_procedure_post_procedure_comments</t>
        </is>
      </c>
      <c r="B1391" t="inlineStr">
        <is>
          <t>lateral_femoral_cutaneous_block_us</t>
        </is>
      </c>
      <c r="C1391" t="inlineStr">
        <is>
          <t>next_procedure_post_procedure_comments</t>
        </is>
      </c>
      <c r="D1391" t="inlineStr">
        <is>
          <t>Reassess response, adverse effects, function, and need for further treatment after the next procedure.</t>
        </is>
      </c>
      <c r="E1391" t="inlineStr">
        <is>
          <t>Lateral femoral cutaneous nerve block - ultrasound-guided</t>
        </is>
      </c>
      <c r="F1391" t="inlineStr">
        <is>
          <t>Post-procedure comments</t>
        </is>
      </c>
      <c r="G1391" t="inlineStr">
        <is>
          <t>Per-Form Default</t>
        </is>
      </c>
    </row>
    <row r="1392">
      <c r="A1392" t="inlineStr">
        <is>
          <t>saphenous_adductor_canal_block_us|patient_position</t>
        </is>
      </c>
      <c r="B1392" t="inlineStr">
        <is>
          <t>saphenous_adductor_canal_block_us</t>
        </is>
      </c>
      <c r="C1392" t="inlineStr">
        <is>
          <t>patient_position</t>
        </is>
      </c>
      <c r="D1392" t="inlineStr">
        <is>
          <t>Supine</t>
        </is>
      </c>
      <c r="E1392" t="inlineStr">
        <is>
          <t>Saphenous nerve / adductor canal block - ultrasound-guided</t>
        </is>
      </c>
      <c r="F1392" t="inlineStr">
        <is>
          <t>Patient position</t>
        </is>
      </c>
      <c r="G1392" t="inlineStr">
        <is>
          <t>Per-Form Default</t>
        </is>
      </c>
    </row>
    <row r="1393">
      <c r="A1393" t="inlineStr">
        <is>
          <t>saphenous_adductor_canal_block_us|guidance</t>
        </is>
      </c>
      <c r="B1393" t="inlineStr">
        <is>
          <t>saphenous_adductor_canal_block_us</t>
        </is>
      </c>
      <c r="C1393" t="inlineStr">
        <is>
          <t>guidance</t>
        </is>
      </c>
      <c r="D1393" t="inlineStr">
        <is>
          <t>Ultrasound-guided</t>
        </is>
      </c>
      <c r="E1393" t="inlineStr">
        <is>
          <t>Saphenous nerve / adductor canal block - ultrasound-guided</t>
        </is>
      </c>
      <c r="F1393" t="inlineStr">
        <is>
          <t>Guidance modality</t>
        </is>
      </c>
      <c r="G1393" t="inlineStr">
        <is>
          <t>Per-Form Default</t>
        </is>
      </c>
    </row>
    <row r="1394">
      <c r="A1394" t="inlineStr">
        <is>
          <t>saphenous_adductor_canal_block_us|guidance_phrase</t>
        </is>
      </c>
      <c r="B1394" t="inlineStr">
        <is>
          <t>saphenous_adductor_canal_block_us</t>
        </is>
      </c>
      <c r="C1394" t="inlineStr">
        <is>
          <t>guidance_phrase</t>
        </is>
      </c>
      <c r="D1394" t="inlineStr">
        <is>
          <t>Real-time ultrasound guidance was used. Needle tip location, target region, injectate spread, and relevant surrounding structures were visualized as feasible.</t>
        </is>
      </c>
      <c r="E1394" t="inlineStr">
        <is>
          <t>Saphenous nerve / adductor canal block - ultrasound-guided</t>
        </is>
      </c>
      <c r="F1394" t="inlineStr">
        <is>
          <t>Guidance documentation phrase</t>
        </is>
      </c>
      <c r="G1394" t="inlineStr">
        <is>
          <t>Per-Form Default</t>
        </is>
      </c>
    </row>
    <row r="1395">
      <c r="A1395" t="inlineStr">
        <is>
          <t>saphenous_adductor_canal_block_us|transducer_or_equipment</t>
        </is>
      </c>
      <c r="B1395" t="inlineStr">
        <is>
          <t>saphenous_adductor_canal_block_us</t>
        </is>
      </c>
      <c r="C1395" t="inlineStr">
        <is>
          <t>transducer_or_equipment</t>
        </is>
      </c>
      <c r="D1395" t="inlineStr">
        <is>
          <t>Ultrasound transducer selected according to target depth and body habitus</t>
        </is>
      </c>
      <c r="E1395" t="inlineStr">
        <is>
          <t>Saphenous nerve / adductor canal block - ultrasound-guided</t>
        </is>
      </c>
      <c r="F1395" t="inlineStr">
        <is>
          <t>Transducer / equipment</t>
        </is>
      </c>
      <c r="G1395" t="inlineStr">
        <is>
          <t>Per-Form Default</t>
        </is>
      </c>
    </row>
    <row r="1396">
      <c r="A1396" t="inlineStr">
        <is>
          <t>saphenous_adductor_canal_block_us|approach</t>
        </is>
      </c>
      <c r="B1396" t="inlineStr">
        <is>
          <t>saphenous_adductor_canal_block_us</t>
        </is>
      </c>
      <c r="C1396" t="inlineStr">
        <is>
          <t>approach</t>
        </is>
      </c>
      <c r="D1396" t="inlineStr">
        <is>
          <t>In-plane approach to adductor canal/saphenous nerve region</t>
        </is>
      </c>
      <c r="E1396" t="inlineStr">
        <is>
          <t>Saphenous nerve / adductor canal block - ultrasound-guided</t>
        </is>
      </c>
      <c r="F1396" t="inlineStr">
        <is>
          <t>Needle approach</t>
        </is>
      </c>
      <c r="G1396" t="inlineStr">
        <is>
          <t>Per-Form Default</t>
        </is>
      </c>
    </row>
    <row r="1397">
      <c r="A1397" t="inlineStr">
        <is>
          <t>saphenous_adductor_canal_block_us|target</t>
        </is>
      </c>
      <c r="B1397" t="inlineStr">
        <is>
          <t>saphenous_adductor_canal_block_us</t>
        </is>
      </c>
      <c r="C1397" t="inlineStr">
        <is>
          <t>target</t>
        </is>
      </c>
      <c r="D1397" t="inlineStr">
        <is>
          <t>Saphenous nerve/adductor canal target region</t>
        </is>
      </c>
      <c r="E1397" t="inlineStr">
        <is>
          <t>Saphenous nerve / adductor canal block - ultrasound-guided</t>
        </is>
      </c>
      <c r="F1397" t="inlineStr">
        <is>
          <t>Needle target</t>
        </is>
      </c>
      <c r="G1397" t="inlineStr">
        <is>
          <t>Per-Form Default</t>
        </is>
      </c>
    </row>
    <row r="1398">
      <c r="A1398" t="inlineStr">
        <is>
          <t>saphenous_adductor_canal_block_us|needle</t>
        </is>
      </c>
      <c r="B1398" t="inlineStr">
        <is>
          <t>saphenous_adductor_canal_block_us</t>
        </is>
      </c>
      <c r="C1398" t="inlineStr">
        <is>
          <t>needle</t>
        </is>
      </c>
      <c r="D1398" t="inlineStr">
        <is>
          <t>Echogenic block needle selected by proceduralist</t>
        </is>
      </c>
      <c r="E1398" t="inlineStr">
        <is>
          <t>Saphenous nerve / adductor canal block - ultrasound-guided</t>
        </is>
      </c>
      <c r="F1398" t="inlineStr">
        <is>
          <t>Needle / cannula / device</t>
        </is>
      </c>
      <c r="G1398" t="inlineStr">
        <is>
          <t>Per-Form Default</t>
        </is>
      </c>
    </row>
    <row r="1399">
      <c r="A1399" t="inlineStr">
        <is>
          <t>saphenous_adductor_canal_block_us|injectate_product</t>
        </is>
      </c>
      <c r="B1399" t="inlineStr">
        <is>
          <t>saphenous_adductor_canal_block_us</t>
        </is>
      </c>
      <c r="C1399" t="inlineStr">
        <is>
          <t>injectate_product</t>
        </is>
      </c>
      <c r="D1399" t="inlineStr">
        <is>
          <t>Local anesthetic with/without steroid as selected; verify products/DIN</t>
        </is>
      </c>
      <c r="E1399" t="inlineStr">
        <is>
          <t>Saphenous nerve / adductor canal block - ultrasound-guided</t>
        </is>
      </c>
      <c r="F1399" t="inlineStr">
        <is>
          <t>Medication / product / device</t>
        </is>
      </c>
      <c r="G1399" t="inlineStr">
        <is>
          <t>Per-Form Default</t>
        </is>
      </c>
    </row>
    <row r="1400">
      <c r="A1400" t="inlineStr">
        <is>
          <t>saphenous_adductor_canal_block_us|dose_volume</t>
        </is>
      </c>
      <c r="B1400" t="inlineStr">
        <is>
          <t>saphenous_adductor_canal_block_us</t>
        </is>
      </c>
      <c r="C1400" t="inlineStr">
        <is>
          <t>dose_volume</t>
        </is>
      </c>
      <c r="D1400" t="inlineStr">
        <is>
          <t>Volume/concentration selected within safety limits</t>
        </is>
      </c>
      <c r="E1400" t="inlineStr">
        <is>
          <t>Saphenous nerve / adductor canal block - ultrasound-guided</t>
        </is>
      </c>
      <c r="F1400" t="inlineStr">
        <is>
          <t>Dose / volume / settings</t>
        </is>
      </c>
      <c r="G1400" t="inlineStr">
        <is>
          <t>Per-Form Default</t>
        </is>
      </c>
    </row>
    <row r="1401">
      <c r="A1401" t="inlineStr">
        <is>
          <t>saphenous_adductor_canal_block_us|diluent_anesthetic</t>
        </is>
      </c>
      <c r="B1401" t="inlineStr">
        <is>
          <t>saphenous_adductor_canal_block_us</t>
        </is>
      </c>
      <c r="C1401" t="inlineStr">
        <is>
          <t>diluent_anesthetic</t>
        </is>
      </c>
      <c r="D1401" t="inlineStr">
        <is>
          <t>Local anesthetic and/or preservative-free saline as selected.</t>
        </is>
      </c>
      <c r="E1401" t="inlineStr">
        <is>
          <t>Saphenous nerve / adductor canal block - ultrasound-guided</t>
        </is>
      </c>
      <c r="F1401" t="inlineStr">
        <is>
          <t>Medication mix / diluent / local anesthetic</t>
        </is>
      </c>
      <c r="G1401" t="inlineStr">
        <is>
          <t>Per-Form Default</t>
        </is>
      </c>
    </row>
    <row r="1402">
      <c r="A1402" t="inlineStr">
        <is>
          <t>saphenous_adductor_canal_block_us|next_procedure_medication_choice</t>
        </is>
      </c>
      <c r="B1402" t="inlineStr">
        <is>
          <t>saphenous_adductor_canal_block_us</t>
        </is>
      </c>
      <c r="C1402" t="inlineStr">
        <is>
          <t>next_procedure_medication_choice</t>
        </is>
      </c>
      <c r="D1402" t="inlineStr">
        <is>
          <t>Local anesthetic with/without steroid as selected; verify products/DIN</t>
        </is>
      </c>
      <c r="E1402" t="inlineStr">
        <is>
          <t>Saphenous nerve / adductor canal block - ultrasound-guided</t>
        </is>
      </c>
      <c r="F1402" t="inlineStr">
        <is>
          <t>Medication choice</t>
        </is>
      </c>
      <c r="G1402" t="inlineStr">
        <is>
          <t>Per-Form Default</t>
        </is>
      </c>
    </row>
    <row r="1403">
      <c r="A1403" t="inlineStr">
        <is>
          <t>saphenous_adductor_canal_block_us|next_procedure_dose</t>
        </is>
      </c>
      <c r="B1403" t="inlineStr">
        <is>
          <t>saphenous_adductor_canal_block_us</t>
        </is>
      </c>
      <c r="C1403" t="inlineStr">
        <is>
          <t>next_procedure_dose</t>
        </is>
      </c>
      <c r="D1403" t="inlineStr">
        <is>
          <t>Volume/concentration selected within safety limits</t>
        </is>
      </c>
      <c r="E1403" t="inlineStr">
        <is>
          <t>Saphenous nerve / adductor canal block - ultrasound-guided</t>
        </is>
      </c>
      <c r="F1403" t="inlineStr">
        <is>
          <t>Dose</t>
        </is>
      </c>
      <c r="G1403" t="inlineStr">
        <is>
          <t>Per-Form Default</t>
        </is>
      </c>
    </row>
    <row r="1404">
      <c r="A1404" t="inlineStr">
        <is>
          <t>saphenous_adductor_canal_block_us|next_procedure_technique</t>
        </is>
      </c>
      <c r="B1404" t="inlineStr">
        <is>
          <t>saphenous_adductor_canal_block_us</t>
        </is>
      </c>
      <c r="C1404" t="inlineStr">
        <is>
          <t>next_procedure_technique</t>
        </is>
      </c>
      <c r="D1404" t="inlineStr">
        <is>
          <t>Ultrasound-guided; In-plane approach to adductor canal/saphenous nerve region; Saphenous nerve/adductor canal target region; Echogenic block needle selected by proceduralist</t>
        </is>
      </c>
      <c r="E1404" t="inlineStr">
        <is>
          <t>Saphenous nerve / adductor canal block - ultrasound-guided</t>
        </is>
      </c>
      <c r="F1404" t="inlineStr">
        <is>
          <t>Technique</t>
        </is>
      </c>
      <c r="G1404" t="inlineStr">
        <is>
          <t>Per-Form Default</t>
        </is>
      </c>
    </row>
    <row r="1405">
      <c r="A1405" t="inlineStr">
        <is>
          <t>saphenous_adductor_canal_block_us|next_procedure_patient_position</t>
        </is>
      </c>
      <c r="B1405" t="inlineStr">
        <is>
          <t>saphenous_adductor_canal_block_us</t>
        </is>
      </c>
      <c r="C1405" t="inlineStr">
        <is>
          <t>next_procedure_patient_position</t>
        </is>
      </c>
      <c r="D1405" t="inlineStr">
        <is>
          <t>Supine</t>
        </is>
      </c>
      <c r="E1405" t="inlineStr">
        <is>
          <t>Saphenous nerve / adductor canal block - ultrasound-guided</t>
        </is>
      </c>
      <c r="F1405" t="inlineStr">
        <is>
          <t>Patient position</t>
        </is>
      </c>
      <c r="G1405" t="inlineStr">
        <is>
          <t>Per-Form Default</t>
        </is>
      </c>
    </row>
    <row r="1406">
      <c r="A1406" t="inlineStr">
        <is>
          <t>saphenous_adductor_canal_block_us|next_procedure_premedication</t>
        </is>
      </c>
      <c r="B1406" t="inlineStr">
        <is>
          <t>saphenous_adductor_canal_block_us</t>
        </is>
      </c>
      <c r="C1406" t="inlineStr">
        <is>
          <t>next_procedure_premedication</t>
        </is>
      </c>
      <c r="D1406" t="inlineStr">
        <is>
          <t>Same as current procedure if used; otherwise none planned unless clinically indicated.</t>
        </is>
      </c>
      <c r="E1406" t="inlineStr">
        <is>
          <t>Saphenous nerve / adductor canal block - ultrasound-guided</t>
        </is>
      </c>
      <c r="F1406" t="inlineStr">
        <is>
          <t>Premedication</t>
        </is>
      </c>
      <c r="G1406" t="inlineStr">
        <is>
          <t>Per-Form Default</t>
        </is>
      </c>
    </row>
    <row r="1407">
      <c r="A1407" t="inlineStr">
        <is>
          <t>saphenous_adductor_canal_block_us|next_procedure_pre_procedure_comments</t>
        </is>
      </c>
      <c r="B1407" t="inlineStr">
        <is>
          <t>saphenous_adductor_canal_block_us</t>
        </is>
      </c>
      <c r="C1407" t="inlineStr">
        <is>
          <t>next_procedure_pre_procedure_comments</t>
        </is>
      </c>
      <c r="D1407" t="inlineStr">
        <is>
          <t>Reassess indication, response to the current procedure, contraindications, patient preference, and affordability before proceeding.</t>
        </is>
      </c>
      <c r="E1407" t="inlineStr">
        <is>
          <t>Saphenous nerve / adductor canal block - ultrasound-guided</t>
        </is>
      </c>
      <c r="F1407" t="inlineStr">
        <is>
          <t>Pre-procedure comments</t>
        </is>
      </c>
      <c r="G1407" t="inlineStr">
        <is>
          <t>Per-Form Default</t>
        </is>
      </c>
    </row>
    <row r="1408">
      <c r="A1408" t="inlineStr">
        <is>
          <t>saphenous_adductor_canal_block_us|next_procedure_intra_procedure_comments</t>
        </is>
      </c>
      <c r="B1408" t="inlineStr">
        <is>
          <t>saphenous_adductor_canal_block_us</t>
        </is>
      </c>
      <c r="C1408" t="inlineStr">
        <is>
          <t>next_procedure_intra_procedure_comments</t>
        </is>
      </c>
      <c r="D1408" t="inlineStr">
        <is>
          <t>Use the same documented technique unless anatomy, response, or safety considerations require modification.</t>
        </is>
      </c>
      <c r="E1408" t="inlineStr">
        <is>
          <t>Saphenous nerve / adductor canal block - ultrasound-guided</t>
        </is>
      </c>
      <c r="F1408" t="inlineStr">
        <is>
          <t>Intra-procedure comments</t>
        </is>
      </c>
      <c r="G1408" t="inlineStr">
        <is>
          <t>Per-Form Default</t>
        </is>
      </c>
    </row>
    <row r="1409">
      <c r="A1409" t="inlineStr">
        <is>
          <t>saphenous_adductor_canal_block_us|next_procedure_post_procedure_comments</t>
        </is>
      </c>
      <c r="B1409" t="inlineStr">
        <is>
          <t>saphenous_adductor_canal_block_us</t>
        </is>
      </c>
      <c r="C1409" t="inlineStr">
        <is>
          <t>next_procedure_post_procedure_comments</t>
        </is>
      </c>
      <c r="D1409" t="inlineStr">
        <is>
          <t>Reassess response, adverse effects, function, and need for further treatment after the next procedure.</t>
        </is>
      </c>
      <c r="E1409" t="inlineStr">
        <is>
          <t>Saphenous nerve / adductor canal block - ultrasound-guided</t>
        </is>
      </c>
      <c r="F1409" t="inlineStr">
        <is>
          <t>Post-procedure comments</t>
        </is>
      </c>
      <c r="G1409" t="inlineStr">
        <is>
          <t>Per-Form Default</t>
        </is>
      </c>
    </row>
    <row r="1410">
      <c r="A1410" t="inlineStr">
        <is>
          <t>peroneal_nerve_block_us|patient_position</t>
        </is>
      </c>
      <c r="B1410" t="inlineStr">
        <is>
          <t>peroneal_nerve_block_us</t>
        </is>
      </c>
      <c r="C1410" t="inlineStr">
        <is>
          <t>patient_position</t>
        </is>
      </c>
      <c r="D1410" t="inlineStr">
        <is>
          <t>Supine or lateral</t>
        </is>
      </c>
      <c r="E1410" t="inlineStr">
        <is>
          <t>Common peroneal nerve block - ultrasound-guided</t>
        </is>
      </c>
      <c r="F1410" t="inlineStr">
        <is>
          <t>Patient position</t>
        </is>
      </c>
      <c r="G1410" t="inlineStr">
        <is>
          <t>Per-Form Default</t>
        </is>
      </c>
    </row>
    <row r="1411">
      <c r="A1411" t="inlineStr">
        <is>
          <t>peroneal_nerve_block_us|guidance</t>
        </is>
      </c>
      <c r="B1411" t="inlineStr">
        <is>
          <t>peroneal_nerve_block_us</t>
        </is>
      </c>
      <c r="C1411" t="inlineStr">
        <is>
          <t>guidance</t>
        </is>
      </c>
      <c r="D1411" t="inlineStr">
        <is>
          <t>Ultrasound-guided</t>
        </is>
      </c>
      <c r="E1411" t="inlineStr">
        <is>
          <t>Common peroneal nerve block - ultrasound-guided</t>
        </is>
      </c>
      <c r="F1411" t="inlineStr">
        <is>
          <t>Guidance modality</t>
        </is>
      </c>
      <c r="G1411" t="inlineStr">
        <is>
          <t>Per-Form Default</t>
        </is>
      </c>
    </row>
    <row r="1412">
      <c r="A1412" t="inlineStr">
        <is>
          <t>peroneal_nerve_block_us|guidance_phrase</t>
        </is>
      </c>
      <c r="B1412" t="inlineStr">
        <is>
          <t>peroneal_nerve_block_us</t>
        </is>
      </c>
      <c r="C1412" t="inlineStr">
        <is>
          <t>guidance_phrase</t>
        </is>
      </c>
      <c r="D1412" t="inlineStr">
        <is>
          <t>Real-time ultrasound guidance was used. Needle tip location, target region, injectate spread, and relevant surrounding structures were visualized as feasible.</t>
        </is>
      </c>
      <c r="E1412" t="inlineStr">
        <is>
          <t>Common peroneal nerve block - ultrasound-guided</t>
        </is>
      </c>
      <c r="F1412" t="inlineStr">
        <is>
          <t>Guidance documentation phrase</t>
        </is>
      </c>
      <c r="G1412" t="inlineStr">
        <is>
          <t>Per-Form Default</t>
        </is>
      </c>
    </row>
    <row r="1413">
      <c r="A1413" t="inlineStr">
        <is>
          <t>peroneal_nerve_block_us|transducer_or_equipment</t>
        </is>
      </c>
      <c r="B1413" t="inlineStr">
        <is>
          <t>peroneal_nerve_block_us</t>
        </is>
      </c>
      <c r="C1413" t="inlineStr">
        <is>
          <t>transducer_or_equipment</t>
        </is>
      </c>
      <c r="D1413" t="inlineStr">
        <is>
          <t>Ultrasound transducer selected according to target depth and body habitus</t>
        </is>
      </c>
      <c r="E1413" t="inlineStr">
        <is>
          <t>Common peroneal nerve block - ultrasound-guided</t>
        </is>
      </c>
      <c r="F1413" t="inlineStr">
        <is>
          <t>Transducer / equipment</t>
        </is>
      </c>
      <c r="G1413" t="inlineStr">
        <is>
          <t>Per-Form Default</t>
        </is>
      </c>
    </row>
    <row r="1414">
      <c r="A1414" t="inlineStr">
        <is>
          <t>peroneal_nerve_block_us|approach</t>
        </is>
      </c>
      <c r="B1414" t="inlineStr">
        <is>
          <t>peroneal_nerve_block_us</t>
        </is>
      </c>
      <c r="C1414" t="inlineStr">
        <is>
          <t>approach</t>
        </is>
      </c>
      <c r="D1414" t="inlineStr">
        <is>
          <t>In-plane perineural approach avoiding intraneural injection</t>
        </is>
      </c>
      <c r="E1414" t="inlineStr">
        <is>
          <t>Common peroneal nerve block - ultrasound-guided</t>
        </is>
      </c>
      <c r="F1414" t="inlineStr">
        <is>
          <t>Needle approach</t>
        </is>
      </c>
      <c r="G1414" t="inlineStr">
        <is>
          <t>Per-Form Default</t>
        </is>
      </c>
    </row>
    <row r="1415">
      <c r="A1415" t="inlineStr">
        <is>
          <t>peroneal_nerve_block_us|target</t>
        </is>
      </c>
      <c r="B1415" t="inlineStr">
        <is>
          <t>peroneal_nerve_block_us</t>
        </is>
      </c>
      <c r="C1415" t="inlineStr">
        <is>
          <t>target</t>
        </is>
      </c>
      <c r="D1415" t="inlineStr">
        <is>
          <t>Common peroneal nerve target region near fibular head or selected site</t>
        </is>
      </c>
      <c r="E1415" t="inlineStr">
        <is>
          <t>Common peroneal nerve block - ultrasound-guided</t>
        </is>
      </c>
      <c r="F1415" t="inlineStr">
        <is>
          <t>Needle target</t>
        </is>
      </c>
      <c r="G1415" t="inlineStr">
        <is>
          <t>Per-Form Default</t>
        </is>
      </c>
    </row>
    <row r="1416">
      <c r="A1416" t="inlineStr">
        <is>
          <t>peroneal_nerve_block_us|needle</t>
        </is>
      </c>
      <c r="B1416" t="inlineStr">
        <is>
          <t>peroneal_nerve_block_us</t>
        </is>
      </c>
      <c r="C1416" t="inlineStr">
        <is>
          <t>needle</t>
        </is>
      </c>
      <c r="D1416" t="inlineStr">
        <is>
          <t>Echogenic block needle selected by proceduralist</t>
        </is>
      </c>
      <c r="E1416" t="inlineStr">
        <is>
          <t>Common peroneal nerve block - ultrasound-guided</t>
        </is>
      </c>
      <c r="F1416" t="inlineStr">
        <is>
          <t>Needle / cannula / device</t>
        </is>
      </c>
      <c r="G1416" t="inlineStr">
        <is>
          <t>Per-Form Default</t>
        </is>
      </c>
    </row>
    <row r="1417">
      <c r="A1417" t="inlineStr">
        <is>
          <t>peroneal_nerve_block_us|injectate_product</t>
        </is>
      </c>
      <c r="B1417" t="inlineStr">
        <is>
          <t>peroneal_nerve_block_us</t>
        </is>
      </c>
      <c r="C1417" t="inlineStr">
        <is>
          <t>injectate_product</t>
        </is>
      </c>
      <c r="D1417" t="inlineStr">
        <is>
          <t>Local anesthetic with/without steroid as selected; verify products/DIN</t>
        </is>
      </c>
      <c r="E1417" t="inlineStr">
        <is>
          <t>Common peroneal nerve block - ultrasound-guided</t>
        </is>
      </c>
      <c r="F1417" t="inlineStr">
        <is>
          <t>Medication / product / device</t>
        </is>
      </c>
      <c r="G1417" t="inlineStr">
        <is>
          <t>Per-Form Default</t>
        </is>
      </c>
    </row>
    <row r="1418">
      <c r="A1418" t="inlineStr">
        <is>
          <t>peroneal_nerve_block_us|dose_volume</t>
        </is>
      </c>
      <c r="B1418" t="inlineStr">
        <is>
          <t>peroneal_nerve_block_us</t>
        </is>
      </c>
      <c r="C1418" t="inlineStr">
        <is>
          <t>dose_volume</t>
        </is>
      </c>
      <c r="D1418" t="inlineStr">
        <is>
          <t>Low-volume perineural injectate</t>
        </is>
      </c>
      <c r="E1418" t="inlineStr">
        <is>
          <t>Common peroneal nerve block - ultrasound-guided</t>
        </is>
      </c>
      <c r="F1418" t="inlineStr">
        <is>
          <t>Dose / volume / settings</t>
        </is>
      </c>
      <c r="G1418" t="inlineStr">
        <is>
          <t>Per-Form Default</t>
        </is>
      </c>
    </row>
    <row r="1419">
      <c r="A1419" t="inlineStr">
        <is>
          <t>peroneal_nerve_block_us|diluent_anesthetic</t>
        </is>
      </c>
      <c r="B1419" t="inlineStr">
        <is>
          <t>peroneal_nerve_block_us</t>
        </is>
      </c>
      <c r="C1419" t="inlineStr">
        <is>
          <t>diluent_anesthetic</t>
        </is>
      </c>
      <c r="D1419" t="inlineStr">
        <is>
          <t>Local anesthetic and/or preservative-free saline as selected.</t>
        </is>
      </c>
      <c r="E1419" t="inlineStr">
        <is>
          <t>Common peroneal nerve block - ultrasound-guided</t>
        </is>
      </c>
      <c r="F1419" t="inlineStr">
        <is>
          <t>Medication mix / diluent / local anesthetic</t>
        </is>
      </c>
      <c r="G1419" t="inlineStr">
        <is>
          <t>Per-Form Default</t>
        </is>
      </c>
    </row>
    <row r="1420">
      <c r="A1420" t="inlineStr">
        <is>
          <t>peroneal_nerve_block_us|next_procedure_medication_choice</t>
        </is>
      </c>
      <c r="B1420" t="inlineStr">
        <is>
          <t>peroneal_nerve_block_us</t>
        </is>
      </c>
      <c r="C1420" t="inlineStr">
        <is>
          <t>next_procedure_medication_choice</t>
        </is>
      </c>
      <c r="D1420" t="inlineStr">
        <is>
          <t>Local anesthetic with/without steroid as selected; verify products/DIN</t>
        </is>
      </c>
      <c r="E1420" t="inlineStr">
        <is>
          <t>Common peroneal nerve block - ultrasound-guided</t>
        </is>
      </c>
      <c r="F1420" t="inlineStr">
        <is>
          <t>Medication choice</t>
        </is>
      </c>
      <c r="G1420" t="inlineStr">
        <is>
          <t>Per-Form Default</t>
        </is>
      </c>
    </row>
    <row r="1421">
      <c r="A1421" t="inlineStr">
        <is>
          <t>peroneal_nerve_block_us|next_procedure_dose</t>
        </is>
      </c>
      <c r="B1421" t="inlineStr">
        <is>
          <t>peroneal_nerve_block_us</t>
        </is>
      </c>
      <c r="C1421" t="inlineStr">
        <is>
          <t>next_procedure_dose</t>
        </is>
      </c>
      <c r="D1421" t="inlineStr">
        <is>
          <t>Low-volume perineural injectate</t>
        </is>
      </c>
      <c r="E1421" t="inlineStr">
        <is>
          <t>Common peroneal nerve block - ultrasound-guided</t>
        </is>
      </c>
      <c r="F1421" t="inlineStr">
        <is>
          <t>Dose</t>
        </is>
      </c>
      <c r="G1421" t="inlineStr">
        <is>
          <t>Per-Form Default</t>
        </is>
      </c>
    </row>
    <row r="1422">
      <c r="A1422" t="inlineStr">
        <is>
          <t>peroneal_nerve_block_us|next_procedure_technique</t>
        </is>
      </c>
      <c r="B1422" t="inlineStr">
        <is>
          <t>peroneal_nerve_block_us</t>
        </is>
      </c>
      <c r="C1422" t="inlineStr">
        <is>
          <t>next_procedure_technique</t>
        </is>
      </c>
      <c r="D1422" t="inlineStr">
        <is>
          <t>Ultrasound-guided; In-plane perineural approach avoiding intraneural injection; Common peroneal nerve target region near fibular head or selected site; Echogenic block needle selected by proceduralist</t>
        </is>
      </c>
      <c r="E1422" t="inlineStr">
        <is>
          <t>Common peroneal nerve block - ultrasound-guided</t>
        </is>
      </c>
      <c r="F1422" t="inlineStr">
        <is>
          <t>Technique</t>
        </is>
      </c>
      <c r="G1422" t="inlineStr">
        <is>
          <t>Per-Form Default</t>
        </is>
      </c>
    </row>
    <row r="1423">
      <c r="A1423" t="inlineStr">
        <is>
          <t>peroneal_nerve_block_us|next_procedure_patient_position</t>
        </is>
      </c>
      <c r="B1423" t="inlineStr">
        <is>
          <t>peroneal_nerve_block_us</t>
        </is>
      </c>
      <c r="C1423" t="inlineStr">
        <is>
          <t>next_procedure_patient_position</t>
        </is>
      </c>
      <c r="D1423" t="inlineStr">
        <is>
          <t>Supine or lateral</t>
        </is>
      </c>
      <c r="E1423" t="inlineStr">
        <is>
          <t>Common peroneal nerve block - ultrasound-guided</t>
        </is>
      </c>
      <c r="F1423" t="inlineStr">
        <is>
          <t>Patient position</t>
        </is>
      </c>
      <c r="G1423" t="inlineStr">
        <is>
          <t>Per-Form Default</t>
        </is>
      </c>
    </row>
    <row r="1424">
      <c r="A1424" t="inlineStr">
        <is>
          <t>peroneal_nerve_block_us|next_procedure_premedication</t>
        </is>
      </c>
      <c r="B1424" t="inlineStr">
        <is>
          <t>peroneal_nerve_block_us</t>
        </is>
      </c>
      <c r="C1424" t="inlineStr">
        <is>
          <t>next_procedure_premedication</t>
        </is>
      </c>
      <c r="D1424" t="inlineStr">
        <is>
          <t>Same as current procedure if used; otherwise none planned unless clinically indicated.</t>
        </is>
      </c>
      <c r="E1424" t="inlineStr">
        <is>
          <t>Common peroneal nerve block - ultrasound-guided</t>
        </is>
      </c>
      <c r="F1424" t="inlineStr">
        <is>
          <t>Premedication</t>
        </is>
      </c>
      <c r="G1424" t="inlineStr">
        <is>
          <t>Per-Form Default</t>
        </is>
      </c>
    </row>
    <row r="1425">
      <c r="A1425" t="inlineStr">
        <is>
          <t>peroneal_nerve_block_us|next_procedure_pre_procedure_comments</t>
        </is>
      </c>
      <c r="B1425" t="inlineStr">
        <is>
          <t>peroneal_nerve_block_us</t>
        </is>
      </c>
      <c r="C1425" t="inlineStr">
        <is>
          <t>next_procedure_pre_procedure_comments</t>
        </is>
      </c>
      <c r="D1425" t="inlineStr">
        <is>
          <t>Reassess indication, response to the current procedure, contraindications, patient preference, and affordability before proceeding.</t>
        </is>
      </c>
      <c r="E1425" t="inlineStr">
        <is>
          <t>Common peroneal nerve block - ultrasound-guided</t>
        </is>
      </c>
      <c r="F1425" t="inlineStr">
        <is>
          <t>Pre-procedure comments</t>
        </is>
      </c>
      <c r="G1425" t="inlineStr">
        <is>
          <t>Per-Form Default</t>
        </is>
      </c>
    </row>
    <row r="1426">
      <c r="A1426" t="inlineStr">
        <is>
          <t>peroneal_nerve_block_us|next_procedure_intra_procedure_comments</t>
        </is>
      </c>
      <c r="B1426" t="inlineStr">
        <is>
          <t>peroneal_nerve_block_us</t>
        </is>
      </c>
      <c r="C1426" t="inlineStr">
        <is>
          <t>next_procedure_intra_procedure_comments</t>
        </is>
      </c>
      <c r="D1426" t="inlineStr">
        <is>
          <t>Use the same documented technique unless anatomy, response, or safety considerations require modification.</t>
        </is>
      </c>
      <c r="E1426" t="inlineStr">
        <is>
          <t>Common peroneal nerve block - ultrasound-guided</t>
        </is>
      </c>
      <c r="F1426" t="inlineStr">
        <is>
          <t>Intra-procedure comments</t>
        </is>
      </c>
      <c r="G1426" t="inlineStr">
        <is>
          <t>Per-Form Default</t>
        </is>
      </c>
    </row>
    <row r="1427">
      <c r="A1427" t="inlineStr">
        <is>
          <t>peroneal_nerve_block_us|next_procedure_post_procedure_comments</t>
        </is>
      </c>
      <c r="B1427" t="inlineStr">
        <is>
          <t>peroneal_nerve_block_us</t>
        </is>
      </c>
      <c r="C1427" t="inlineStr">
        <is>
          <t>next_procedure_post_procedure_comments</t>
        </is>
      </c>
      <c r="D1427" t="inlineStr">
        <is>
          <t>Reassess response, adverse effects, function, and need for further treatment after the next procedure.</t>
        </is>
      </c>
      <c r="E1427" t="inlineStr">
        <is>
          <t>Common peroneal nerve block - ultrasound-guided</t>
        </is>
      </c>
      <c r="F1427" t="inlineStr">
        <is>
          <t>Post-procedure comments</t>
        </is>
      </c>
      <c r="G1427" t="inlineStr">
        <is>
          <t>Per-Form Default</t>
        </is>
      </c>
    </row>
    <row r="1428">
      <c r="A1428" t="inlineStr">
        <is>
          <t>tibial_nerve_block_us|patient_position</t>
        </is>
      </c>
      <c r="B1428" t="inlineStr">
        <is>
          <t>tibial_nerve_block_us</t>
        </is>
      </c>
      <c r="C1428" t="inlineStr">
        <is>
          <t>patient_position</t>
        </is>
      </c>
      <c r="D1428" t="inlineStr">
        <is>
          <t>Supine or prone with medial ankle accessible</t>
        </is>
      </c>
      <c r="E1428" t="inlineStr">
        <is>
          <t>Posterior tibial nerve block - ultrasound-guided</t>
        </is>
      </c>
      <c r="F1428" t="inlineStr">
        <is>
          <t>Patient position</t>
        </is>
      </c>
      <c r="G1428" t="inlineStr">
        <is>
          <t>Per-Form Default</t>
        </is>
      </c>
    </row>
    <row r="1429">
      <c r="A1429" t="inlineStr">
        <is>
          <t>tibial_nerve_block_us|guidance</t>
        </is>
      </c>
      <c r="B1429" t="inlineStr">
        <is>
          <t>tibial_nerve_block_us</t>
        </is>
      </c>
      <c r="C1429" t="inlineStr">
        <is>
          <t>guidance</t>
        </is>
      </c>
      <c r="D1429" t="inlineStr">
        <is>
          <t>Ultrasound-guided</t>
        </is>
      </c>
      <c r="E1429" t="inlineStr">
        <is>
          <t>Posterior tibial nerve block - ultrasound-guided</t>
        </is>
      </c>
      <c r="F1429" t="inlineStr">
        <is>
          <t>Guidance modality</t>
        </is>
      </c>
      <c r="G1429" t="inlineStr">
        <is>
          <t>Per-Form Default</t>
        </is>
      </c>
    </row>
    <row r="1430">
      <c r="A1430" t="inlineStr">
        <is>
          <t>tibial_nerve_block_us|guidance_phrase</t>
        </is>
      </c>
      <c r="B1430" t="inlineStr">
        <is>
          <t>tibial_nerve_block_us</t>
        </is>
      </c>
      <c r="C1430" t="inlineStr">
        <is>
          <t>guidance_phrase</t>
        </is>
      </c>
      <c r="D1430" t="inlineStr">
        <is>
          <t>Real-time ultrasound guidance was used. Needle tip location, target region, injectate spread, and relevant surrounding structures were visualized as feasible.</t>
        </is>
      </c>
      <c r="E1430" t="inlineStr">
        <is>
          <t>Posterior tibial nerve block - ultrasound-guided</t>
        </is>
      </c>
      <c r="F1430" t="inlineStr">
        <is>
          <t>Guidance documentation phrase</t>
        </is>
      </c>
      <c r="G1430" t="inlineStr">
        <is>
          <t>Per-Form Default</t>
        </is>
      </c>
    </row>
    <row r="1431">
      <c r="A1431" t="inlineStr">
        <is>
          <t>tibial_nerve_block_us|transducer_or_equipment</t>
        </is>
      </c>
      <c r="B1431" t="inlineStr">
        <is>
          <t>tibial_nerve_block_us</t>
        </is>
      </c>
      <c r="C1431" t="inlineStr">
        <is>
          <t>transducer_or_equipment</t>
        </is>
      </c>
      <c r="D1431" t="inlineStr">
        <is>
          <t>Ultrasound transducer selected according to target depth and body habitus</t>
        </is>
      </c>
      <c r="E1431" t="inlineStr">
        <is>
          <t>Posterior tibial nerve block - ultrasound-guided</t>
        </is>
      </c>
      <c r="F1431" t="inlineStr">
        <is>
          <t>Transducer / equipment</t>
        </is>
      </c>
      <c r="G1431" t="inlineStr">
        <is>
          <t>Per-Form Default</t>
        </is>
      </c>
    </row>
    <row r="1432">
      <c r="A1432" t="inlineStr">
        <is>
          <t>tibial_nerve_block_us|approach</t>
        </is>
      </c>
      <c r="B1432" t="inlineStr">
        <is>
          <t>tibial_nerve_block_us</t>
        </is>
      </c>
      <c r="C1432" t="inlineStr">
        <is>
          <t>approach</t>
        </is>
      </c>
      <c r="D1432" t="inlineStr">
        <is>
          <t>In-plane perineural approach avoiding intraneural injection</t>
        </is>
      </c>
      <c r="E1432" t="inlineStr">
        <is>
          <t>Posterior tibial nerve block - ultrasound-guided</t>
        </is>
      </c>
      <c r="F1432" t="inlineStr">
        <is>
          <t>Needle approach</t>
        </is>
      </c>
      <c r="G1432" t="inlineStr">
        <is>
          <t>Per-Form Default</t>
        </is>
      </c>
    </row>
    <row r="1433">
      <c r="A1433" t="inlineStr">
        <is>
          <t>tibial_nerve_block_us|target</t>
        </is>
      </c>
      <c r="B1433" t="inlineStr">
        <is>
          <t>tibial_nerve_block_us</t>
        </is>
      </c>
      <c r="C1433" t="inlineStr">
        <is>
          <t>target</t>
        </is>
      </c>
      <c r="D1433" t="inlineStr">
        <is>
          <t>Posterior tibial nerve target region</t>
        </is>
      </c>
      <c r="E1433" t="inlineStr">
        <is>
          <t>Posterior tibial nerve block - ultrasound-guided</t>
        </is>
      </c>
      <c r="F1433" t="inlineStr">
        <is>
          <t>Needle target</t>
        </is>
      </c>
      <c r="G1433" t="inlineStr">
        <is>
          <t>Per-Form Default</t>
        </is>
      </c>
    </row>
    <row r="1434">
      <c r="A1434" t="inlineStr">
        <is>
          <t>tibial_nerve_block_us|needle</t>
        </is>
      </c>
      <c r="B1434" t="inlineStr">
        <is>
          <t>tibial_nerve_block_us</t>
        </is>
      </c>
      <c r="C1434" t="inlineStr">
        <is>
          <t>needle</t>
        </is>
      </c>
      <c r="D1434" t="inlineStr">
        <is>
          <t>Echogenic block needle selected by proceduralist</t>
        </is>
      </c>
      <c r="E1434" t="inlineStr">
        <is>
          <t>Posterior tibial nerve block - ultrasound-guided</t>
        </is>
      </c>
      <c r="F1434" t="inlineStr">
        <is>
          <t>Needle / cannula / device</t>
        </is>
      </c>
      <c r="G1434" t="inlineStr">
        <is>
          <t>Per-Form Default</t>
        </is>
      </c>
    </row>
    <row r="1435">
      <c r="A1435" t="inlineStr">
        <is>
          <t>tibial_nerve_block_us|injectate_product</t>
        </is>
      </c>
      <c r="B1435" t="inlineStr">
        <is>
          <t>tibial_nerve_block_us</t>
        </is>
      </c>
      <c r="C1435" t="inlineStr">
        <is>
          <t>injectate_product</t>
        </is>
      </c>
      <c r="D1435" t="inlineStr">
        <is>
          <t>Local anesthetic with/without steroid as selected; verify products/DIN</t>
        </is>
      </c>
      <c r="E1435" t="inlineStr">
        <is>
          <t>Posterior tibial nerve block - ultrasound-guided</t>
        </is>
      </c>
      <c r="F1435" t="inlineStr">
        <is>
          <t>Medication / product / device</t>
        </is>
      </c>
      <c r="G1435" t="inlineStr">
        <is>
          <t>Per-Form Default</t>
        </is>
      </c>
    </row>
    <row r="1436">
      <c r="A1436" t="inlineStr">
        <is>
          <t>tibial_nerve_block_us|dose_volume</t>
        </is>
      </c>
      <c r="B1436" t="inlineStr">
        <is>
          <t>tibial_nerve_block_us</t>
        </is>
      </c>
      <c r="C1436" t="inlineStr">
        <is>
          <t>dose_volume</t>
        </is>
      </c>
      <c r="D1436" t="inlineStr">
        <is>
          <t>Low-volume perineural injectate</t>
        </is>
      </c>
      <c r="E1436" t="inlineStr">
        <is>
          <t>Posterior tibial nerve block - ultrasound-guided</t>
        </is>
      </c>
      <c r="F1436" t="inlineStr">
        <is>
          <t>Dose / volume / settings</t>
        </is>
      </c>
      <c r="G1436" t="inlineStr">
        <is>
          <t>Per-Form Default</t>
        </is>
      </c>
    </row>
    <row r="1437">
      <c r="A1437" t="inlineStr">
        <is>
          <t>tibial_nerve_block_us|diluent_anesthetic</t>
        </is>
      </c>
      <c r="B1437" t="inlineStr">
        <is>
          <t>tibial_nerve_block_us</t>
        </is>
      </c>
      <c r="C1437" t="inlineStr">
        <is>
          <t>diluent_anesthetic</t>
        </is>
      </c>
      <c r="D1437" t="inlineStr">
        <is>
          <t>Local anesthetic and/or preservative-free saline as selected.</t>
        </is>
      </c>
      <c r="E1437" t="inlineStr">
        <is>
          <t>Posterior tibial nerve block - ultrasound-guided</t>
        </is>
      </c>
      <c r="F1437" t="inlineStr">
        <is>
          <t>Medication mix / diluent / local anesthetic</t>
        </is>
      </c>
      <c r="G1437" t="inlineStr">
        <is>
          <t>Per-Form Default</t>
        </is>
      </c>
    </row>
    <row r="1438">
      <c r="A1438" t="inlineStr">
        <is>
          <t>tibial_nerve_block_us|next_procedure_medication_choice</t>
        </is>
      </c>
      <c r="B1438" t="inlineStr">
        <is>
          <t>tibial_nerve_block_us</t>
        </is>
      </c>
      <c r="C1438" t="inlineStr">
        <is>
          <t>next_procedure_medication_choice</t>
        </is>
      </c>
      <c r="D1438" t="inlineStr">
        <is>
          <t>Local anesthetic with/without steroid as selected; verify products/DIN</t>
        </is>
      </c>
      <c r="E1438" t="inlineStr">
        <is>
          <t>Posterior tibial nerve block - ultrasound-guided</t>
        </is>
      </c>
      <c r="F1438" t="inlineStr">
        <is>
          <t>Medication choice</t>
        </is>
      </c>
      <c r="G1438" t="inlineStr">
        <is>
          <t>Per-Form Default</t>
        </is>
      </c>
    </row>
    <row r="1439">
      <c r="A1439" t="inlineStr">
        <is>
          <t>tibial_nerve_block_us|next_procedure_dose</t>
        </is>
      </c>
      <c r="B1439" t="inlineStr">
        <is>
          <t>tibial_nerve_block_us</t>
        </is>
      </c>
      <c r="C1439" t="inlineStr">
        <is>
          <t>next_procedure_dose</t>
        </is>
      </c>
      <c r="D1439" t="inlineStr">
        <is>
          <t>Low-volume perineural injectate</t>
        </is>
      </c>
      <c r="E1439" t="inlineStr">
        <is>
          <t>Posterior tibial nerve block - ultrasound-guided</t>
        </is>
      </c>
      <c r="F1439" t="inlineStr">
        <is>
          <t>Dose</t>
        </is>
      </c>
      <c r="G1439" t="inlineStr">
        <is>
          <t>Per-Form Default</t>
        </is>
      </c>
    </row>
    <row r="1440">
      <c r="A1440" t="inlineStr">
        <is>
          <t>tibial_nerve_block_us|next_procedure_technique</t>
        </is>
      </c>
      <c r="B1440" t="inlineStr">
        <is>
          <t>tibial_nerve_block_us</t>
        </is>
      </c>
      <c r="C1440" t="inlineStr">
        <is>
          <t>next_procedure_technique</t>
        </is>
      </c>
      <c r="D1440" t="inlineStr">
        <is>
          <t>Ultrasound-guided; In-plane perineural approach avoiding intraneural injection; Posterior tibial nerve target region; Echogenic block needle selected by proceduralist</t>
        </is>
      </c>
      <c r="E1440" t="inlineStr">
        <is>
          <t>Posterior tibial nerve block - ultrasound-guided</t>
        </is>
      </c>
      <c r="F1440" t="inlineStr">
        <is>
          <t>Technique</t>
        </is>
      </c>
      <c r="G1440" t="inlineStr">
        <is>
          <t>Per-Form Default</t>
        </is>
      </c>
    </row>
    <row r="1441">
      <c r="A1441" t="inlineStr">
        <is>
          <t>tibial_nerve_block_us|next_procedure_patient_position</t>
        </is>
      </c>
      <c r="B1441" t="inlineStr">
        <is>
          <t>tibial_nerve_block_us</t>
        </is>
      </c>
      <c r="C1441" t="inlineStr">
        <is>
          <t>next_procedure_patient_position</t>
        </is>
      </c>
      <c r="D1441" t="inlineStr">
        <is>
          <t>Supine or prone with medial ankle accessible</t>
        </is>
      </c>
      <c r="E1441" t="inlineStr">
        <is>
          <t>Posterior tibial nerve block - ultrasound-guided</t>
        </is>
      </c>
      <c r="F1441" t="inlineStr">
        <is>
          <t>Patient position</t>
        </is>
      </c>
      <c r="G1441" t="inlineStr">
        <is>
          <t>Per-Form Default</t>
        </is>
      </c>
    </row>
    <row r="1442">
      <c r="A1442" t="inlineStr">
        <is>
          <t>tibial_nerve_block_us|next_procedure_premedication</t>
        </is>
      </c>
      <c r="B1442" t="inlineStr">
        <is>
          <t>tibial_nerve_block_us</t>
        </is>
      </c>
      <c r="C1442" t="inlineStr">
        <is>
          <t>next_procedure_premedication</t>
        </is>
      </c>
      <c r="D1442" t="inlineStr">
        <is>
          <t>Same as current procedure if used; otherwise none planned unless clinically indicated.</t>
        </is>
      </c>
      <c r="E1442" t="inlineStr">
        <is>
          <t>Posterior tibial nerve block - ultrasound-guided</t>
        </is>
      </c>
      <c r="F1442" t="inlineStr">
        <is>
          <t>Premedication</t>
        </is>
      </c>
      <c r="G1442" t="inlineStr">
        <is>
          <t>Per-Form Default</t>
        </is>
      </c>
    </row>
    <row r="1443">
      <c r="A1443" t="inlineStr">
        <is>
          <t>tibial_nerve_block_us|next_procedure_pre_procedure_comments</t>
        </is>
      </c>
      <c r="B1443" t="inlineStr">
        <is>
          <t>tibial_nerve_block_us</t>
        </is>
      </c>
      <c r="C1443" t="inlineStr">
        <is>
          <t>next_procedure_pre_procedure_comments</t>
        </is>
      </c>
      <c r="D1443" t="inlineStr">
        <is>
          <t>Reassess indication, response to the current procedure, contraindications, patient preference, and affordability before proceeding.</t>
        </is>
      </c>
      <c r="E1443" t="inlineStr">
        <is>
          <t>Posterior tibial nerve block - ultrasound-guided</t>
        </is>
      </c>
      <c r="F1443" t="inlineStr">
        <is>
          <t>Pre-procedure comments</t>
        </is>
      </c>
      <c r="G1443" t="inlineStr">
        <is>
          <t>Per-Form Default</t>
        </is>
      </c>
    </row>
    <row r="1444">
      <c r="A1444" t="inlineStr">
        <is>
          <t>tibial_nerve_block_us|next_procedure_intra_procedure_comments</t>
        </is>
      </c>
      <c r="B1444" t="inlineStr">
        <is>
          <t>tibial_nerve_block_us</t>
        </is>
      </c>
      <c r="C1444" t="inlineStr">
        <is>
          <t>next_procedure_intra_procedure_comments</t>
        </is>
      </c>
      <c r="D1444" t="inlineStr">
        <is>
          <t>Use the same documented technique unless anatomy, response, or safety considerations require modification.</t>
        </is>
      </c>
      <c r="E1444" t="inlineStr">
        <is>
          <t>Posterior tibial nerve block - ultrasound-guided</t>
        </is>
      </c>
      <c r="F1444" t="inlineStr">
        <is>
          <t>Intra-procedure comments</t>
        </is>
      </c>
      <c r="G1444" t="inlineStr">
        <is>
          <t>Per-Form Default</t>
        </is>
      </c>
    </row>
    <row r="1445">
      <c r="A1445" t="inlineStr">
        <is>
          <t>tibial_nerve_block_us|next_procedure_post_procedure_comments</t>
        </is>
      </c>
      <c r="B1445" t="inlineStr">
        <is>
          <t>tibial_nerve_block_us</t>
        </is>
      </c>
      <c r="C1445" t="inlineStr">
        <is>
          <t>next_procedure_post_procedure_comments</t>
        </is>
      </c>
      <c r="D1445" t="inlineStr">
        <is>
          <t>Reassess response, adverse effects, function, and need for further treatment after the next procedure.</t>
        </is>
      </c>
      <c r="E1445" t="inlineStr">
        <is>
          <t>Posterior tibial nerve block - ultrasound-guided</t>
        </is>
      </c>
      <c r="F1445" t="inlineStr">
        <is>
          <t>Post-procedure comments</t>
        </is>
      </c>
      <c r="G1445" t="inlineStr">
        <is>
          <t>Per-Form Default</t>
        </is>
      </c>
    </row>
    <row r="1446">
      <c r="A1446" t="inlineStr">
        <is>
          <t>hip_ha_us|patient_position</t>
        </is>
      </c>
      <c r="B1446" t="inlineStr">
        <is>
          <t>hip_ha_us</t>
        </is>
      </c>
      <c r="C1446" t="inlineStr">
        <is>
          <t>patient_position</t>
        </is>
      </c>
      <c r="D1446" t="inlineStr">
        <is>
          <t>Supine</t>
        </is>
      </c>
      <c r="E1446" t="inlineStr">
        <is>
          <t>Hip intra-articular hyaluronic acid injection - ultrasound-guided</t>
        </is>
      </c>
      <c r="F1446" t="inlineStr">
        <is>
          <t>Patient position</t>
        </is>
      </c>
      <c r="G1446" t="inlineStr">
        <is>
          <t>Per-Form Default</t>
        </is>
      </c>
    </row>
    <row r="1447">
      <c r="A1447" t="inlineStr">
        <is>
          <t>hip_ha_us|guidance</t>
        </is>
      </c>
      <c r="B1447" t="inlineStr">
        <is>
          <t>hip_ha_us</t>
        </is>
      </c>
      <c r="C1447" t="inlineStr">
        <is>
          <t>guidance</t>
        </is>
      </c>
      <c r="D1447" t="inlineStr">
        <is>
          <t>Ultrasound-guided, in-plane</t>
        </is>
      </c>
      <c r="E1447" t="inlineStr">
        <is>
          <t>Hip intra-articular hyaluronic acid injection - ultrasound-guided</t>
        </is>
      </c>
      <c r="F1447" t="inlineStr">
        <is>
          <t>Guidance modality</t>
        </is>
      </c>
      <c r="G1447" t="inlineStr">
        <is>
          <t>Per-Form Default</t>
        </is>
      </c>
    </row>
    <row r="1448">
      <c r="A1448" t="inlineStr">
        <is>
          <t>hip_ha_us|guidance_phrase</t>
        </is>
      </c>
      <c r="B1448" t="inlineStr">
        <is>
          <t>hip_ha_us</t>
        </is>
      </c>
      <c r="C1448" t="inlineStr">
        <is>
          <t>guidance_phrase</t>
        </is>
      </c>
      <c r="D1448" t="inlineStr">
        <is>
          <t>Real-time ultrasound guidance was used. Needle tip location, target region, injectate spread, and relevant surrounding structures were visualized as feasible.</t>
        </is>
      </c>
      <c r="E1448" t="inlineStr">
        <is>
          <t>Hip intra-articular hyaluronic acid injection - ultrasound-guided</t>
        </is>
      </c>
      <c r="F1448" t="inlineStr">
        <is>
          <t>Guidance documentation phrase</t>
        </is>
      </c>
      <c r="G1448" t="inlineStr">
        <is>
          <t>Per-Form Default</t>
        </is>
      </c>
    </row>
    <row r="1449">
      <c r="A1449" t="inlineStr">
        <is>
          <t>hip_ha_us|transducer_or_equipment</t>
        </is>
      </c>
      <c r="B1449" t="inlineStr">
        <is>
          <t>hip_ha_us</t>
        </is>
      </c>
      <c r="C1449" t="inlineStr">
        <is>
          <t>transducer_or_equipment</t>
        </is>
      </c>
      <c r="D1449" t="inlineStr">
        <is>
          <t>Ultrasound transducer selected according to target depth and body habitus</t>
        </is>
      </c>
      <c r="E1449" t="inlineStr">
        <is>
          <t>Hip intra-articular hyaluronic acid injection - ultrasound-guided</t>
        </is>
      </c>
      <c r="F1449" t="inlineStr">
        <is>
          <t>Transducer / equipment</t>
        </is>
      </c>
      <c r="G1449" t="inlineStr">
        <is>
          <t>Per-Form Default</t>
        </is>
      </c>
    </row>
    <row r="1450">
      <c r="A1450" t="inlineStr">
        <is>
          <t>hip_ha_us|approach</t>
        </is>
      </c>
      <c r="B1450" t="inlineStr">
        <is>
          <t>hip_ha_us</t>
        </is>
      </c>
      <c r="C1450" t="inlineStr">
        <is>
          <t>approach</t>
        </is>
      </c>
      <c r="D1450" t="inlineStr">
        <is>
          <t>Anterior oblique in-plane approach</t>
        </is>
      </c>
      <c r="E1450" t="inlineStr">
        <is>
          <t>Hip intra-articular hyaluronic acid injection - ultrasound-guided</t>
        </is>
      </c>
      <c r="F1450" t="inlineStr">
        <is>
          <t>Needle approach</t>
        </is>
      </c>
      <c r="G1450" t="inlineStr">
        <is>
          <t>Per-Form Default</t>
        </is>
      </c>
    </row>
    <row r="1451">
      <c r="A1451" t="inlineStr">
        <is>
          <t>hip_ha_us|target</t>
        </is>
      </c>
      <c r="B1451" t="inlineStr">
        <is>
          <t>hip_ha_us</t>
        </is>
      </c>
      <c r="C1451" t="inlineStr">
        <is>
          <t>target</t>
        </is>
      </c>
      <c r="D1451" t="inlineStr">
        <is>
          <t>Femoral head-neck junction / anterior hip joint recess</t>
        </is>
      </c>
      <c r="E1451" t="inlineStr">
        <is>
          <t>Hip intra-articular hyaluronic acid injection - ultrasound-guided</t>
        </is>
      </c>
      <c r="F1451" t="inlineStr">
        <is>
          <t>Needle target</t>
        </is>
      </c>
      <c r="G1451" t="inlineStr">
        <is>
          <t>Per-Form Default</t>
        </is>
      </c>
    </row>
    <row r="1452">
      <c r="A1452" t="inlineStr">
        <is>
          <t>hip_ha_us|needle</t>
        </is>
      </c>
      <c r="B1452" t="inlineStr">
        <is>
          <t>hip_ha_us</t>
        </is>
      </c>
      <c r="C1452" t="inlineStr">
        <is>
          <t>needle</t>
        </is>
      </c>
      <c r="D1452" t="inlineStr">
        <is>
          <t>Spinal or echogenic needle sized to depth</t>
        </is>
      </c>
      <c r="E1452" t="inlineStr">
        <is>
          <t>Hip intra-articular hyaluronic acid injection - ultrasound-guided</t>
        </is>
      </c>
      <c r="F1452" t="inlineStr">
        <is>
          <t>Needle / cannula / device</t>
        </is>
      </c>
      <c r="G1452" t="inlineStr">
        <is>
          <t>Per-Form Default</t>
        </is>
      </c>
    </row>
    <row r="1453">
      <c r="A1453" t="inlineStr">
        <is>
          <t>hip_ha_us|injectate_product</t>
        </is>
      </c>
      <c r="B1453" t="inlineStr">
        <is>
          <t>hip_ha_us</t>
        </is>
      </c>
      <c r="C1453" t="inlineStr">
        <is>
          <t>injectate_product</t>
        </is>
      </c>
      <c r="D1453" t="inlineStr">
        <is>
          <t>Hyaluronic acid product selected by physician; verify device/licence/product details</t>
        </is>
      </c>
      <c r="E1453" t="inlineStr">
        <is>
          <t>Hip intra-articular hyaluronic acid injection - ultrasound-guided</t>
        </is>
      </c>
      <c r="F1453" t="inlineStr">
        <is>
          <t>Medication / product / device</t>
        </is>
      </c>
      <c r="G1453" t="inlineStr">
        <is>
          <t>Per-Form Default</t>
        </is>
      </c>
    </row>
    <row r="1454">
      <c r="A1454" t="inlineStr">
        <is>
          <t>hip_ha_us|dose_volume</t>
        </is>
      </c>
      <c r="B1454" t="inlineStr">
        <is>
          <t>hip_ha_us</t>
        </is>
      </c>
      <c r="C1454" t="inlineStr">
        <is>
          <t>dose_volume</t>
        </is>
      </c>
      <c r="D1454" t="inlineStr">
        <is>
          <t>Product-specific volume/dose</t>
        </is>
      </c>
      <c r="E1454" t="inlineStr">
        <is>
          <t>Hip intra-articular hyaluronic acid injection - ultrasound-guided</t>
        </is>
      </c>
      <c r="F1454" t="inlineStr">
        <is>
          <t>Dose / volume / settings</t>
        </is>
      </c>
      <c r="G1454" t="inlineStr">
        <is>
          <t>Per-Form Default</t>
        </is>
      </c>
    </row>
    <row r="1455">
      <c r="A1455" t="inlineStr">
        <is>
          <t>hip_ha_us|diluent_anesthetic</t>
        </is>
      </c>
      <c r="B1455" t="inlineStr">
        <is>
          <t>hip_ha_us</t>
        </is>
      </c>
      <c r="C1455" t="inlineStr">
        <is>
          <t>diluent_anesthetic</t>
        </is>
      </c>
      <c r="D1455" t="inlineStr">
        <is>
          <t>Product-specific hyaluronic acid preparation; no additional mix unless documented.</t>
        </is>
      </c>
      <c r="E1455" t="inlineStr">
        <is>
          <t>Hip intra-articular hyaluronic acid injection - ultrasound-guided</t>
        </is>
      </c>
      <c r="F1455" t="inlineStr">
        <is>
          <t>Medication mix / diluent / local anesthetic</t>
        </is>
      </c>
      <c r="G1455" t="inlineStr">
        <is>
          <t>Per-Form Default</t>
        </is>
      </c>
    </row>
    <row r="1456">
      <c r="A1456" t="inlineStr">
        <is>
          <t>hip_ha_us|next_procedure_medication_choice</t>
        </is>
      </c>
      <c r="B1456" t="inlineStr">
        <is>
          <t>hip_ha_us</t>
        </is>
      </c>
      <c r="C1456" t="inlineStr">
        <is>
          <t>next_procedure_medication_choice</t>
        </is>
      </c>
      <c r="D1456" t="inlineStr">
        <is>
          <t>Hyaluronic acid product selected by physician; verify device/licence/product details</t>
        </is>
      </c>
      <c r="E1456" t="inlineStr">
        <is>
          <t>Hip intra-articular hyaluronic acid injection - ultrasound-guided</t>
        </is>
      </c>
      <c r="F1456" t="inlineStr">
        <is>
          <t>Medication choice</t>
        </is>
      </c>
      <c r="G1456" t="inlineStr">
        <is>
          <t>Per-Form Default</t>
        </is>
      </c>
    </row>
    <row r="1457">
      <c r="A1457" t="inlineStr">
        <is>
          <t>hip_ha_us|next_procedure_dose</t>
        </is>
      </c>
      <c r="B1457" t="inlineStr">
        <is>
          <t>hip_ha_us</t>
        </is>
      </c>
      <c r="C1457" t="inlineStr">
        <is>
          <t>next_procedure_dose</t>
        </is>
      </c>
      <c r="D1457" t="inlineStr">
        <is>
          <t>Product-specific volume/dose</t>
        </is>
      </c>
      <c r="E1457" t="inlineStr">
        <is>
          <t>Hip intra-articular hyaluronic acid injection - ultrasound-guided</t>
        </is>
      </c>
      <c r="F1457" t="inlineStr">
        <is>
          <t>Dose</t>
        </is>
      </c>
      <c r="G1457" t="inlineStr">
        <is>
          <t>Per-Form Default</t>
        </is>
      </c>
    </row>
    <row r="1458">
      <c r="A1458" t="inlineStr">
        <is>
          <t>hip_ha_us|next_procedure_technique</t>
        </is>
      </c>
      <c r="B1458" t="inlineStr">
        <is>
          <t>hip_ha_us</t>
        </is>
      </c>
      <c r="C1458" t="inlineStr">
        <is>
          <t>next_procedure_technique</t>
        </is>
      </c>
      <c r="D1458" t="inlineStr">
        <is>
          <t>Ultrasound-guided, in-plane; Anterior oblique in-plane approach; Femoral head-neck junction / anterior hip joint recess; Spinal or echogenic needle sized to depth</t>
        </is>
      </c>
      <c r="E1458" t="inlineStr">
        <is>
          <t>Hip intra-articular hyaluronic acid injection - ultrasound-guided</t>
        </is>
      </c>
      <c r="F1458" t="inlineStr">
        <is>
          <t>Technique</t>
        </is>
      </c>
      <c r="G1458" t="inlineStr">
        <is>
          <t>Per-Form Default</t>
        </is>
      </c>
    </row>
    <row r="1459">
      <c r="A1459" t="inlineStr">
        <is>
          <t>hip_ha_us|next_procedure_patient_position</t>
        </is>
      </c>
      <c r="B1459" t="inlineStr">
        <is>
          <t>hip_ha_us</t>
        </is>
      </c>
      <c r="C1459" t="inlineStr">
        <is>
          <t>next_procedure_patient_position</t>
        </is>
      </c>
      <c r="D1459" t="inlineStr">
        <is>
          <t>Supine</t>
        </is>
      </c>
      <c r="E1459" t="inlineStr">
        <is>
          <t>Hip intra-articular hyaluronic acid injection - ultrasound-guided</t>
        </is>
      </c>
      <c r="F1459" t="inlineStr">
        <is>
          <t>Patient position</t>
        </is>
      </c>
      <c r="G1459" t="inlineStr">
        <is>
          <t>Per-Form Default</t>
        </is>
      </c>
    </row>
    <row r="1460">
      <c r="A1460" t="inlineStr">
        <is>
          <t>hip_ha_us|next_procedure_premedication</t>
        </is>
      </c>
      <c r="B1460" t="inlineStr">
        <is>
          <t>hip_ha_us</t>
        </is>
      </c>
      <c r="C1460" t="inlineStr">
        <is>
          <t>next_procedure_premedication</t>
        </is>
      </c>
      <c r="D1460" t="inlineStr">
        <is>
          <t>Same as current procedure if used; otherwise none planned unless clinically indicated.</t>
        </is>
      </c>
      <c r="E1460" t="inlineStr">
        <is>
          <t>Hip intra-articular hyaluronic acid injection - ultrasound-guided</t>
        </is>
      </c>
      <c r="F1460" t="inlineStr">
        <is>
          <t>Premedication</t>
        </is>
      </c>
      <c r="G1460" t="inlineStr">
        <is>
          <t>Per-Form Default</t>
        </is>
      </c>
    </row>
    <row r="1461">
      <c r="A1461" t="inlineStr">
        <is>
          <t>hip_ha_us|next_procedure_pre_procedure_comments</t>
        </is>
      </c>
      <c r="B1461" t="inlineStr">
        <is>
          <t>hip_ha_us</t>
        </is>
      </c>
      <c r="C1461" t="inlineStr">
        <is>
          <t>next_procedure_pre_procedure_comments</t>
        </is>
      </c>
      <c r="D1461" t="inlineStr">
        <is>
          <t>Reassess indication, response to the current procedure, contraindications, patient preference, and affordability before proceeding.</t>
        </is>
      </c>
      <c r="E1461" t="inlineStr">
        <is>
          <t>Hip intra-articular hyaluronic acid injection - ultrasound-guided</t>
        </is>
      </c>
      <c r="F1461" t="inlineStr">
        <is>
          <t>Pre-procedure comments</t>
        </is>
      </c>
      <c r="G1461" t="inlineStr">
        <is>
          <t>Per-Form Default</t>
        </is>
      </c>
    </row>
    <row r="1462">
      <c r="A1462" t="inlineStr">
        <is>
          <t>hip_ha_us|next_procedure_intra_procedure_comments</t>
        </is>
      </c>
      <c r="B1462" t="inlineStr">
        <is>
          <t>hip_ha_us</t>
        </is>
      </c>
      <c r="C1462" t="inlineStr">
        <is>
          <t>next_procedure_intra_procedure_comments</t>
        </is>
      </c>
      <c r="D1462" t="inlineStr">
        <is>
          <t>Use the same documented technique unless anatomy, response, or safety considerations require modification.</t>
        </is>
      </c>
      <c r="E1462" t="inlineStr">
        <is>
          <t>Hip intra-articular hyaluronic acid injection - ultrasound-guided</t>
        </is>
      </c>
      <c r="F1462" t="inlineStr">
        <is>
          <t>Intra-procedure comments</t>
        </is>
      </c>
      <c r="G1462" t="inlineStr">
        <is>
          <t>Per-Form Default</t>
        </is>
      </c>
    </row>
    <row r="1463">
      <c r="A1463" t="inlineStr">
        <is>
          <t>hip_ha_us|next_procedure_post_procedure_comments</t>
        </is>
      </c>
      <c r="B1463" t="inlineStr">
        <is>
          <t>hip_ha_us</t>
        </is>
      </c>
      <c r="C1463" t="inlineStr">
        <is>
          <t>next_procedure_post_procedure_comments</t>
        </is>
      </c>
      <c r="D1463" t="inlineStr">
        <is>
          <t>Reassess response, adverse effects, function, and need for further treatment after the next procedure.</t>
        </is>
      </c>
      <c r="E1463" t="inlineStr">
        <is>
          <t>Hip intra-articular hyaluronic acid injection - ultrasound-guided</t>
        </is>
      </c>
      <c r="F1463" t="inlineStr">
        <is>
          <t>Post-procedure comments</t>
        </is>
      </c>
      <c r="G1463" t="inlineStr">
        <is>
          <t>Per-Form Default</t>
        </is>
      </c>
    </row>
    <row r="1464">
      <c r="A1464" t="inlineStr">
        <is>
          <t>hip_periarticular_prolo_us|patient_position</t>
        </is>
      </c>
      <c r="B1464" t="inlineStr">
        <is>
          <t>hip_periarticular_prolo_us</t>
        </is>
      </c>
      <c r="C1464" t="inlineStr">
        <is>
          <t>patient_position</t>
        </is>
      </c>
      <c r="D1464" t="inlineStr">
        <is>
          <t>Supine or lateral depending on targets</t>
        </is>
      </c>
      <c r="E1464" t="inlineStr">
        <is>
          <t>Hip periarticular / capsular-ligament prolotherapy - ultrasound-guided</t>
        </is>
      </c>
      <c r="F1464" t="inlineStr">
        <is>
          <t>Patient position</t>
        </is>
      </c>
      <c r="G1464" t="inlineStr">
        <is>
          <t>Per-Form Default</t>
        </is>
      </c>
    </row>
    <row r="1465">
      <c r="A1465" t="inlineStr">
        <is>
          <t>hip_periarticular_prolo_us|guidance</t>
        </is>
      </c>
      <c r="B1465" t="inlineStr">
        <is>
          <t>hip_periarticular_prolo_us</t>
        </is>
      </c>
      <c r="C1465" t="inlineStr">
        <is>
          <t>guidance</t>
        </is>
      </c>
      <c r="D1465" t="inlineStr">
        <is>
          <t>Ultrasound-guided where indicated plus palpation-guided superficial enthesis targeting as appropriate</t>
        </is>
      </c>
      <c r="E1465" t="inlineStr">
        <is>
          <t>Hip periarticular / capsular-ligament prolotherapy - ultrasound-guided</t>
        </is>
      </c>
      <c r="F1465" t="inlineStr">
        <is>
          <t>Guidance modality</t>
        </is>
      </c>
      <c r="G1465" t="inlineStr">
        <is>
          <t>Per-Form Default</t>
        </is>
      </c>
    </row>
    <row r="1466">
      <c r="A1466" t="inlineStr">
        <is>
          <t>hip_periarticular_prolo_us|guidance_phrase</t>
        </is>
      </c>
      <c r="B1466" t="inlineStr">
        <is>
          <t>hip_periarticular_prolo_us</t>
        </is>
      </c>
      <c r="C1466" t="inlineStr">
        <is>
          <t>guidance_phrase</t>
        </is>
      </c>
      <c r="D1466" t="inlineStr">
        <is>
          <t>Real-time ultrasound guidance was used. Needle tip location, target region, injectate spread, and relevant surrounding structures were visualized as feasible.</t>
        </is>
      </c>
      <c r="E1466" t="inlineStr">
        <is>
          <t>Hip periarticular / capsular-ligament prolotherapy - ultrasound-guided</t>
        </is>
      </c>
      <c r="F1466" t="inlineStr">
        <is>
          <t>Guidance documentation phrase</t>
        </is>
      </c>
      <c r="G1466" t="inlineStr">
        <is>
          <t>Per-Form Default</t>
        </is>
      </c>
    </row>
    <row r="1467">
      <c r="A1467" t="inlineStr">
        <is>
          <t>hip_periarticular_prolo_us|transducer_or_equipment</t>
        </is>
      </c>
      <c r="B1467" t="inlineStr">
        <is>
          <t>hip_periarticular_prolo_us</t>
        </is>
      </c>
      <c r="C1467" t="inlineStr">
        <is>
          <t>transducer_or_equipment</t>
        </is>
      </c>
      <c r="D1467" t="inlineStr">
        <is>
          <t>Ultrasound transducer selected according to target depth and body habitus</t>
        </is>
      </c>
      <c r="E1467" t="inlineStr">
        <is>
          <t>Hip periarticular / capsular-ligament prolotherapy - ultrasound-guided</t>
        </is>
      </c>
      <c r="F1467" t="inlineStr">
        <is>
          <t>Transducer / equipment</t>
        </is>
      </c>
      <c r="G1467" t="inlineStr">
        <is>
          <t>Per-Form Default</t>
        </is>
      </c>
    </row>
    <row r="1468">
      <c r="A1468" t="inlineStr">
        <is>
          <t>hip_periarticular_prolo_us|approach</t>
        </is>
      </c>
      <c r="B1468" t="inlineStr">
        <is>
          <t>hip_periarticular_prolo_us</t>
        </is>
      </c>
      <c r="C1468" t="inlineStr">
        <is>
          <t>approach</t>
        </is>
      </c>
      <c r="D1468" t="inlineStr">
        <is>
          <t>Site-specific approach to tender/sonographic targets</t>
        </is>
      </c>
      <c r="E1468" t="inlineStr">
        <is>
          <t>Hip periarticular / capsular-ligament prolotherapy - ultrasound-guided</t>
        </is>
      </c>
      <c r="F1468" t="inlineStr">
        <is>
          <t>Needle approach</t>
        </is>
      </c>
      <c r="G1468" t="inlineStr">
        <is>
          <t>Per-Form Default</t>
        </is>
      </c>
    </row>
    <row r="1469">
      <c r="A1469" t="inlineStr">
        <is>
          <t>hip_periarticular_prolo_us|target</t>
        </is>
      </c>
      <c r="B1469" t="inlineStr">
        <is>
          <t>hip_periarticular_prolo_us</t>
        </is>
      </c>
      <c r="C1469" t="inlineStr">
        <is>
          <t>target</t>
        </is>
      </c>
      <c r="D1469" t="inlineStr">
        <is>
          <t>Hip capsular/ligamentous/enthesis targets selected by physician</t>
        </is>
      </c>
      <c r="E1469" t="inlineStr">
        <is>
          <t>Hip periarticular / capsular-ligament prolotherapy - ultrasound-guided</t>
        </is>
      </c>
      <c r="F1469" t="inlineStr">
        <is>
          <t>Needle target</t>
        </is>
      </c>
      <c r="G1469" t="inlineStr">
        <is>
          <t>Per-Form Default</t>
        </is>
      </c>
    </row>
    <row r="1470">
      <c r="A1470" t="inlineStr">
        <is>
          <t>hip_periarticular_prolo_us|needle</t>
        </is>
      </c>
      <c r="B1470" t="inlineStr">
        <is>
          <t>hip_periarticular_prolo_us</t>
        </is>
      </c>
      <c r="C1470" t="inlineStr">
        <is>
          <t>needle</t>
        </is>
      </c>
      <c r="D1470" t="inlineStr">
        <is>
          <t>Needle selected by proceduralist</t>
        </is>
      </c>
      <c r="E1470" t="inlineStr">
        <is>
          <t>Hip periarticular / capsular-ligament prolotherapy - ultrasound-guided</t>
        </is>
      </c>
      <c r="F1470" t="inlineStr">
        <is>
          <t>Needle / cannula / device</t>
        </is>
      </c>
      <c r="G1470" t="inlineStr">
        <is>
          <t>Per-Form Default</t>
        </is>
      </c>
    </row>
    <row r="1471">
      <c r="A1471" t="inlineStr">
        <is>
          <t>hip_periarticular_prolo_us|injectate_product</t>
        </is>
      </c>
      <c r="B1471" t="inlineStr">
        <is>
          <t>hip_periarticular_prolo_us</t>
        </is>
      </c>
      <c r="C1471" t="inlineStr">
        <is>
          <t>injectate_product</t>
        </is>
      </c>
      <c r="D1471" t="inlineStr">
        <is>
          <t>Dextrose prolotherapy solution/local anesthetic mix per clinic protocol; verify products</t>
        </is>
      </c>
      <c r="E1471" t="inlineStr">
        <is>
          <t>Hip periarticular / capsular-ligament prolotherapy - ultrasound-guided</t>
        </is>
      </c>
      <c r="F1471" t="inlineStr">
        <is>
          <t>Medication / product / device</t>
        </is>
      </c>
      <c r="G1471" t="inlineStr">
        <is>
          <t>Per-Form Default</t>
        </is>
      </c>
    </row>
    <row r="1472">
      <c r="A1472" t="inlineStr">
        <is>
          <t>hip_periarticular_prolo_us|dose_volume</t>
        </is>
      </c>
      <c r="B1472" t="inlineStr">
        <is>
          <t>hip_periarticular_prolo_us</t>
        </is>
      </c>
      <c r="C1472" t="inlineStr">
        <is>
          <t>dose_volume</t>
        </is>
      </c>
      <c r="D1472" t="inlineStr">
        <is>
          <t>Concentration and volume documented by site</t>
        </is>
      </c>
      <c r="E1472" t="inlineStr">
        <is>
          <t>Hip periarticular / capsular-ligament prolotherapy - ultrasound-guided</t>
        </is>
      </c>
      <c r="F1472" t="inlineStr">
        <is>
          <t>Dose / volume / settings</t>
        </is>
      </c>
      <c r="G1472" t="inlineStr">
        <is>
          <t>Per-Form Default</t>
        </is>
      </c>
    </row>
    <row r="1473">
      <c r="A1473" t="inlineStr">
        <is>
          <t>hip_periarticular_prolo_us|diluent_anesthetic</t>
        </is>
      </c>
      <c r="B1473" t="inlineStr">
        <is>
          <t>hip_periarticular_prolo_us</t>
        </is>
      </c>
      <c r="C1473" t="inlineStr">
        <is>
          <t>diluent_anesthetic</t>
        </is>
      </c>
      <c r="D1473" t="inlineStr">
        <is>
          <t>Dextrose/local anesthetic solution per clinic protocol; concentration documented.</t>
        </is>
      </c>
      <c r="E1473" t="inlineStr">
        <is>
          <t>Hip periarticular / capsular-ligament prolotherapy - ultrasound-guided</t>
        </is>
      </c>
      <c r="F1473" t="inlineStr">
        <is>
          <t>Medication mix / diluent / local anesthetic</t>
        </is>
      </c>
      <c r="G1473" t="inlineStr">
        <is>
          <t>Per-Form Default</t>
        </is>
      </c>
    </row>
    <row r="1474">
      <c r="A1474" t="inlineStr">
        <is>
          <t>hip_periarticular_prolo_us|next_procedure_medication_choice</t>
        </is>
      </c>
      <c r="B1474" t="inlineStr">
        <is>
          <t>hip_periarticular_prolo_us</t>
        </is>
      </c>
      <c r="C1474" t="inlineStr">
        <is>
          <t>next_procedure_medication_choice</t>
        </is>
      </c>
      <c r="D1474" t="inlineStr">
        <is>
          <t>Dextrose prolotherapy solution/local anesthetic mix per clinic protocol; verify products</t>
        </is>
      </c>
      <c r="E1474" t="inlineStr">
        <is>
          <t>Hip periarticular / capsular-ligament prolotherapy - ultrasound-guided</t>
        </is>
      </c>
      <c r="F1474" t="inlineStr">
        <is>
          <t>Medication choice</t>
        </is>
      </c>
      <c r="G1474" t="inlineStr">
        <is>
          <t>Per-Form Default</t>
        </is>
      </c>
    </row>
    <row r="1475">
      <c r="A1475" t="inlineStr">
        <is>
          <t>hip_periarticular_prolo_us|next_procedure_dose</t>
        </is>
      </c>
      <c r="B1475" t="inlineStr">
        <is>
          <t>hip_periarticular_prolo_us</t>
        </is>
      </c>
      <c r="C1475" t="inlineStr">
        <is>
          <t>next_procedure_dose</t>
        </is>
      </c>
      <c r="D1475" t="inlineStr">
        <is>
          <t>Concentration and volume documented by site</t>
        </is>
      </c>
      <c r="E1475" t="inlineStr">
        <is>
          <t>Hip periarticular / capsular-ligament prolotherapy - ultrasound-guided</t>
        </is>
      </c>
      <c r="F1475" t="inlineStr">
        <is>
          <t>Dose</t>
        </is>
      </c>
      <c r="G1475" t="inlineStr">
        <is>
          <t>Per-Form Default</t>
        </is>
      </c>
    </row>
    <row r="1476">
      <c r="A1476" t="inlineStr">
        <is>
          <t>hip_periarticular_prolo_us|next_procedure_technique</t>
        </is>
      </c>
      <c r="B1476" t="inlineStr">
        <is>
          <t>hip_periarticular_prolo_us</t>
        </is>
      </c>
      <c r="C1476" t="inlineStr">
        <is>
          <t>next_procedure_technique</t>
        </is>
      </c>
      <c r="D1476" t="inlineStr">
        <is>
          <t>Ultrasound-guided where indicated plus palpation-guided superficial enthesis targeting as appropriate; Site-specific approach to tender/sonographic targets; Hip capsular/ligamentous/enthesis targets selected by physician; Needle selected by proceduralist</t>
        </is>
      </c>
      <c r="E1476" t="inlineStr">
        <is>
          <t>Hip periarticular / capsular-ligament prolotherapy - ultrasound-guided</t>
        </is>
      </c>
      <c r="F1476" t="inlineStr">
        <is>
          <t>Technique</t>
        </is>
      </c>
      <c r="G1476" t="inlineStr">
        <is>
          <t>Per-Form Default</t>
        </is>
      </c>
    </row>
    <row r="1477">
      <c r="A1477" t="inlineStr">
        <is>
          <t>hip_periarticular_prolo_us|next_procedure_patient_position</t>
        </is>
      </c>
      <c r="B1477" t="inlineStr">
        <is>
          <t>hip_periarticular_prolo_us</t>
        </is>
      </c>
      <c r="C1477" t="inlineStr">
        <is>
          <t>next_procedure_patient_position</t>
        </is>
      </c>
      <c r="D1477" t="inlineStr">
        <is>
          <t>Supine or lateral depending on targets</t>
        </is>
      </c>
      <c r="E1477" t="inlineStr">
        <is>
          <t>Hip periarticular / capsular-ligament prolotherapy - ultrasound-guided</t>
        </is>
      </c>
      <c r="F1477" t="inlineStr">
        <is>
          <t>Patient position</t>
        </is>
      </c>
      <c r="G1477" t="inlineStr">
        <is>
          <t>Per-Form Default</t>
        </is>
      </c>
    </row>
    <row r="1478">
      <c r="A1478" t="inlineStr">
        <is>
          <t>hip_periarticular_prolo_us|next_procedure_premedication</t>
        </is>
      </c>
      <c r="B1478" t="inlineStr">
        <is>
          <t>hip_periarticular_prolo_us</t>
        </is>
      </c>
      <c r="C1478" t="inlineStr">
        <is>
          <t>next_procedure_premedication</t>
        </is>
      </c>
      <c r="D1478" t="inlineStr">
        <is>
          <t>Same as current procedure if used; otherwise none planned unless clinically indicated.</t>
        </is>
      </c>
      <c r="E1478" t="inlineStr">
        <is>
          <t>Hip periarticular / capsular-ligament prolotherapy - ultrasound-guided</t>
        </is>
      </c>
      <c r="F1478" t="inlineStr">
        <is>
          <t>Premedication</t>
        </is>
      </c>
      <c r="G1478" t="inlineStr">
        <is>
          <t>Per-Form Default</t>
        </is>
      </c>
    </row>
    <row r="1479">
      <c r="A1479" t="inlineStr">
        <is>
          <t>hip_periarticular_prolo_us|next_procedure_pre_procedure_comments</t>
        </is>
      </c>
      <c r="B1479" t="inlineStr">
        <is>
          <t>hip_periarticular_prolo_us</t>
        </is>
      </c>
      <c r="C1479" t="inlineStr">
        <is>
          <t>next_procedure_pre_procedure_comments</t>
        </is>
      </c>
      <c r="D1479" t="inlineStr">
        <is>
          <t>Reassess indication, response to the current procedure, contraindications, patient preference, and affordability before proceeding.</t>
        </is>
      </c>
      <c r="E1479" t="inlineStr">
        <is>
          <t>Hip periarticular / capsular-ligament prolotherapy - ultrasound-guided</t>
        </is>
      </c>
      <c r="F1479" t="inlineStr">
        <is>
          <t>Pre-procedure comments</t>
        </is>
      </c>
      <c r="G1479" t="inlineStr">
        <is>
          <t>Per-Form Default</t>
        </is>
      </c>
    </row>
    <row r="1480">
      <c r="A1480" t="inlineStr">
        <is>
          <t>hip_periarticular_prolo_us|next_procedure_intra_procedure_comments</t>
        </is>
      </c>
      <c r="B1480" t="inlineStr">
        <is>
          <t>hip_periarticular_prolo_us</t>
        </is>
      </c>
      <c r="C1480" t="inlineStr">
        <is>
          <t>next_procedure_intra_procedure_comments</t>
        </is>
      </c>
      <c r="D1480" t="inlineStr">
        <is>
          <t>Use the same documented technique unless anatomy, response, or safety considerations require modification.</t>
        </is>
      </c>
      <c r="E1480" t="inlineStr">
        <is>
          <t>Hip periarticular / capsular-ligament prolotherapy - ultrasound-guided</t>
        </is>
      </c>
      <c r="F1480" t="inlineStr">
        <is>
          <t>Intra-procedure comments</t>
        </is>
      </c>
      <c r="G1480" t="inlineStr">
        <is>
          <t>Per-Form Default</t>
        </is>
      </c>
    </row>
    <row r="1481">
      <c r="A1481" t="inlineStr">
        <is>
          <t>hip_periarticular_prolo_us|next_procedure_post_procedure_comments</t>
        </is>
      </c>
      <c r="B1481" t="inlineStr">
        <is>
          <t>hip_periarticular_prolo_us</t>
        </is>
      </c>
      <c r="C1481" t="inlineStr">
        <is>
          <t>next_procedure_post_procedure_comments</t>
        </is>
      </c>
      <c r="D1481" t="inlineStr">
        <is>
          <t>Reassess response, adverse effects, function, and need for further treatment after the next procedure.</t>
        </is>
      </c>
      <c r="E1481" t="inlineStr">
        <is>
          <t>Hip periarticular / capsular-ligament prolotherapy - ultrasound-guided</t>
        </is>
      </c>
      <c r="F1481" t="inlineStr">
        <is>
          <t>Post-procedure comments</t>
        </is>
      </c>
      <c r="G1481" t="inlineStr">
        <is>
          <t>Per-Form Default</t>
        </is>
      </c>
    </row>
    <row r="1482">
      <c r="A1482" t="inlineStr">
        <is>
          <t>greater_trochanter_prp_us|patient_position</t>
        </is>
      </c>
      <c r="B1482" t="inlineStr">
        <is>
          <t>greater_trochanter_prp_us</t>
        </is>
      </c>
      <c r="C1482" t="inlineStr">
        <is>
          <t>patient_position</t>
        </is>
      </c>
      <c r="D1482" t="inlineStr">
        <is>
          <t>Lateral decubitus or side-lying</t>
        </is>
      </c>
      <c r="E1482" t="inlineStr">
        <is>
          <t>Greater trochanteric / gluteal tendon PRP injection - ultrasound-guided</t>
        </is>
      </c>
      <c r="F1482" t="inlineStr">
        <is>
          <t>Patient position</t>
        </is>
      </c>
      <c r="G1482" t="inlineStr">
        <is>
          <t>Per-Form Default</t>
        </is>
      </c>
    </row>
    <row r="1483">
      <c r="A1483" t="inlineStr">
        <is>
          <t>greater_trochanter_prp_us|guidance</t>
        </is>
      </c>
      <c r="B1483" t="inlineStr">
        <is>
          <t>greater_trochanter_prp_us</t>
        </is>
      </c>
      <c r="C1483" t="inlineStr">
        <is>
          <t>guidance</t>
        </is>
      </c>
      <c r="D1483" t="inlineStr">
        <is>
          <t>Ultrasound-guided</t>
        </is>
      </c>
      <c r="E1483" t="inlineStr">
        <is>
          <t>Greater trochanteric / gluteal tendon PRP injection - ultrasound-guided</t>
        </is>
      </c>
      <c r="F1483" t="inlineStr">
        <is>
          <t>Guidance modality</t>
        </is>
      </c>
      <c r="G1483" t="inlineStr">
        <is>
          <t>Per-Form Default</t>
        </is>
      </c>
    </row>
    <row r="1484">
      <c r="A1484" t="inlineStr">
        <is>
          <t>greater_trochanter_prp_us|guidance_phrase</t>
        </is>
      </c>
      <c r="B1484" t="inlineStr">
        <is>
          <t>greater_trochanter_prp_us</t>
        </is>
      </c>
      <c r="C1484" t="inlineStr">
        <is>
          <t>guidance_phrase</t>
        </is>
      </c>
      <c r="D1484" t="inlineStr">
        <is>
          <t>Real-time ultrasound guidance was used. Needle tip location, target region, injectate spread, and relevant surrounding structures were visualized as feasible.</t>
        </is>
      </c>
      <c r="E1484" t="inlineStr">
        <is>
          <t>Greater trochanteric / gluteal tendon PRP injection - ultrasound-guided</t>
        </is>
      </c>
      <c r="F1484" t="inlineStr">
        <is>
          <t>Guidance documentation phrase</t>
        </is>
      </c>
      <c r="G1484" t="inlineStr">
        <is>
          <t>Per-Form Default</t>
        </is>
      </c>
    </row>
    <row r="1485">
      <c r="A1485" t="inlineStr">
        <is>
          <t>greater_trochanter_prp_us|transducer_or_equipment</t>
        </is>
      </c>
      <c r="B1485" t="inlineStr">
        <is>
          <t>greater_trochanter_prp_us</t>
        </is>
      </c>
      <c r="C1485" t="inlineStr">
        <is>
          <t>transducer_or_equipment</t>
        </is>
      </c>
      <c r="D1485" t="inlineStr">
        <is>
          <t>Ultrasound transducer selected according to target depth and body habitus</t>
        </is>
      </c>
      <c r="E1485" t="inlineStr">
        <is>
          <t>Greater trochanteric / gluteal tendon PRP injection - ultrasound-guided</t>
        </is>
      </c>
      <c r="F1485" t="inlineStr">
        <is>
          <t>Transducer / equipment</t>
        </is>
      </c>
      <c r="G1485" t="inlineStr">
        <is>
          <t>Per-Form Default</t>
        </is>
      </c>
    </row>
    <row r="1486">
      <c r="A1486" t="inlineStr">
        <is>
          <t>greater_trochanter_prp_us|approach</t>
        </is>
      </c>
      <c r="B1486" t="inlineStr">
        <is>
          <t>greater_trochanter_prp_us</t>
        </is>
      </c>
      <c r="C1486" t="inlineStr">
        <is>
          <t>approach</t>
        </is>
      </c>
      <c r="D1486" t="inlineStr">
        <is>
          <t>In-plane lateral approach</t>
        </is>
      </c>
      <c r="E1486" t="inlineStr">
        <is>
          <t>Greater trochanteric / gluteal tendon PRP injection - ultrasound-guided</t>
        </is>
      </c>
      <c r="F1486" t="inlineStr">
        <is>
          <t>Needle approach</t>
        </is>
      </c>
      <c r="G1486" t="inlineStr">
        <is>
          <t>Per-Form Default</t>
        </is>
      </c>
    </row>
    <row r="1487">
      <c r="A1487" t="inlineStr">
        <is>
          <t>greater_trochanter_prp_us|target</t>
        </is>
      </c>
      <c r="B1487" t="inlineStr">
        <is>
          <t>greater_trochanter_prp_us</t>
        </is>
      </c>
      <c r="C1487" t="inlineStr">
        <is>
          <t>target</t>
        </is>
      </c>
      <c r="D1487" t="inlineStr">
        <is>
          <t>Gluteal tendon/peritendinous target and/or trochanteric bursa region</t>
        </is>
      </c>
      <c r="E1487" t="inlineStr">
        <is>
          <t>Greater trochanteric / gluteal tendon PRP injection - ultrasound-guided</t>
        </is>
      </c>
      <c r="F1487" t="inlineStr">
        <is>
          <t>Needle target</t>
        </is>
      </c>
      <c r="G1487" t="inlineStr">
        <is>
          <t>Per-Form Default</t>
        </is>
      </c>
    </row>
    <row r="1488">
      <c r="A1488" t="inlineStr">
        <is>
          <t>greater_trochanter_prp_us|needle</t>
        </is>
      </c>
      <c r="B1488" t="inlineStr">
        <is>
          <t>greater_trochanter_prp_us</t>
        </is>
      </c>
      <c r="C1488" t="inlineStr">
        <is>
          <t>needle</t>
        </is>
      </c>
      <c r="D1488" t="inlineStr">
        <is>
          <t>Echogenic needle selected by proceduralist</t>
        </is>
      </c>
      <c r="E1488" t="inlineStr">
        <is>
          <t>Greater trochanteric / gluteal tendon PRP injection - ultrasound-guided</t>
        </is>
      </c>
      <c r="F1488" t="inlineStr">
        <is>
          <t>Needle / cannula / device</t>
        </is>
      </c>
      <c r="G1488" t="inlineStr">
        <is>
          <t>Per-Form Default</t>
        </is>
      </c>
    </row>
    <row r="1489">
      <c r="A1489" t="inlineStr">
        <is>
          <t>greater_trochanter_prp_us|injectate_product</t>
        </is>
      </c>
      <c r="B1489" t="inlineStr">
        <is>
          <t>greater_trochanter_prp_us</t>
        </is>
      </c>
      <c r="C1489" t="inlineStr">
        <is>
          <t>injectate_product</t>
        </is>
      </c>
      <c r="D1489" t="inlineStr">
        <is>
          <t>Autologous PRP prepared using clinic-verified system</t>
        </is>
      </c>
      <c r="E1489" t="inlineStr">
        <is>
          <t>Greater trochanteric / gluteal tendon PRP injection - ultrasound-guided</t>
        </is>
      </c>
      <c r="F1489" t="inlineStr">
        <is>
          <t>Medication / product / device</t>
        </is>
      </c>
      <c r="G1489" t="inlineStr">
        <is>
          <t>Per-Form Default</t>
        </is>
      </c>
    </row>
    <row r="1490">
      <c r="A1490" t="inlineStr">
        <is>
          <t>greater_trochanter_prp_us|dose_volume</t>
        </is>
      </c>
      <c r="B1490" t="inlineStr">
        <is>
          <t>greater_trochanter_prp_us</t>
        </is>
      </c>
      <c r="C1490" t="inlineStr">
        <is>
          <t>dose_volume</t>
        </is>
      </c>
      <c r="D1490" t="inlineStr">
        <is>
          <t>PRP volume/yield documented from current preparation</t>
        </is>
      </c>
      <c r="E1490" t="inlineStr">
        <is>
          <t>Greater trochanteric / gluteal tendon PRP injection - ultrasound-guided</t>
        </is>
      </c>
      <c r="F1490" t="inlineStr">
        <is>
          <t>Dose / volume / settings</t>
        </is>
      </c>
      <c r="G1490" t="inlineStr">
        <is>
          <t>Per-Form Default</t>
        </is>
      </c>
    </row>
    <row r="1491">
      <c r="A1491" t="inlineStr">
        <is>
          <t>greater_trochanter_prp_us|diluent_anesthetic</t>
        </is>
      </c>
      <c r="B1491" t="inlineStr">
        <is>
          <t>greater_trochanter_prp_us</t>
        </is>
      </c>
      <c r="C1491" t="inlineStr">
        <is>
          <t>diluent_anesthetic</t>
        </is>
      </c>
      <c r="D1491" t="inlineStr">
        <is>
          <t>Autologous PRP only unless physician documents adjunct.</t>
        </is>
      </c>
      <c r="E1491" t="inlineStr">
        <is>
          <t>Greater trochanteric / gluteal tendon PRP injection - ultrasound-guided</t>
        </is>
      </c>
      <c r="F1491" t="inlineStr">
        <is>
          <t>Medication mix / diluent / local anesthetic</t>
        </is>
      </c>
      <c r="G1491" t="inlineStr">
        <is>
          <t>Per-Form Default</t>
        </is>
      </c>
    </row>
    <row r="1492">
      <c r="A1492" t="inlineStr">
        <is>
          <t>greater_trochanter_prp_us|next_procedure_medication_choice</t>
        </is>
      </c>
      <c r="B1492" t="inlineStr">
        <is>
          <t>greater_trochanter_prp_us</t>
        </is>
      </c>
      <c r="C1492" t="inlineStr">
        <is>
          <t>next_procedure_medication_choice</t>
        </is>
      </c>
      <c r="D1492" t="inlineStr">
        <is>
          <t>Autologous PRP prepared using clinic-verified system</t>
        </is>
      </c>
      <c r="E1492" t="inlineStr">
        <is>
          <t>Greater trochanteric / gluteal tendon PRP injection - ultrasound-guided</t>
        </is>
      </c>
      <c r="F1492" t="inlineStr">
        <is>
          <t>Medication choice</t>
        </is>
      </c>
      <c r="G1492" t="inlineStr">
        <is>
          <t>Per-Form Default</t>
        </is>
      </c>
    </row>
    <row r="1493">
      <c r="A1493" t="inlineStr">
        <is>
          <t>greater_trochanter_prp_us|next_procedure_dose</t>
        </is>
      </c>
      <c r="B1493" t="inlineStr">
        <is>
          <t>greater_trochanter_prp_us</t>
        </is>
      </c>
      <c r="C1493" t="inlineStr">
        <is>
          <t>next_procedure_dose</t>
        </is>
      </c>
      <c r="D1493" t="inlineStr">
        <is>
          <t>PRP volume/yield documented from current preparation</t>
        </is>
      </c>
      <c r="E1493" t="inlineStr">
        <is>
          <t>Greater trochanteric / gluteal tendon PRP injection - ultrasound-guided</t>
        </is>
      </c>
      <c r="F1493" t="inlineStr">
        <is>
          <t>Dose</t>
        </is>
      </c>
      <c r="G1493" t="inlineStr">
        <is>
          <t>Per-Form Default</t>
        </is>
      </c>
    </row>
    <row r="1494">
      <c r="A1494" t="inlineStr">
        <is>
          <t>greater_trochanter_prp_us|next_procedure_technique</t>
        </is>
      </c>
      <c r="B1494" t="inlineStr">
        <is>
          <t>greater_trochanter_prp_us</t>
        </is>
      </c>
      <c r="C1494" t="inlineStr">
        <is>
          <t>next_procedure_technique</t>
        </is>
      </c>
      <c r="D1494" t="inlineStr">
        <is>
          <t>Ultrasound-guided; In-plane lateral approach; Gluteal tendon/peritendinous target and/or trochanteric bursa region; Echogenic needle selected by proceduralist</t>
        </is>
      </c>
      <c r="E1494" t="inlineStr">
        <is>
          <t>Greater trochanteric / gluteal tendon PRP injection - ultrasound-guided</t>
        </is>
      </c>
      <c r="F1494" t="inlineStr">
        <is>
          <t>Technique</t>
        </is>
      </c>
      <c r="G1494" t="inlineStr">
        <is>
          <t>Per-Form Default</t>
        </is>
      </c>
    </row>
    <row r="1495">
      <c r="A1495" t="inlineStr">
        <is>
          <t>greater_trochanter_prp_us|next_procedure_patient_position</t>
        </is>
      </c>
      <c r="B1495" t="inlineStr">
        <is>
          <t>greater_trochanter_prp_us</t>
        </is>
      </c>
      <c r="C1495" t="inlineStr">
        <is>
          <t>next_procedure_patient_position</t>
        </is>
      </c>
      <c r="D1495" t="inlineStr">
        <is>
          <t>Lateral decubitus or side-lying</t>
        </is>
      </c>
      <c r="E1495" t="inlineStr">
        <is>
          <t>Greater trochanteric / gluteal tendon PRP injection - ultrasound-guided</t>
        </is>
      </c>
      <c r="F1495" t="inlineStr">
        <is>
          <t>Patient position</t>
        </is>
      </c>
      <c r="G1495" t="inlineStr">
        <is>
          <t>Per-Form Default</t>
        </is>
      </c>
    </row>
    <row r="1496">
      <c r="A1496" t="inlineStr">
        <is>
          <t>greater_trochanter_prp_us|next_procedure_premedication</t>
        </is>
      </c>
      <c r="B1496" t="inlineStr">
        <is>
          <t>greater_trochanter_prp_us</t>
        </is>
      </c>
      <c r="C1496" t="inlineStr">
        <is>
          <t>next_procedure_premedication</t>
        </is>
      </c>
      <c r="D1496" t="inlineStr">
        <is>
          <t>Same as current procedure if used; otherwise none planned unless clinically indicated.</t>
        </is>
      </c>
      <c r="E1496" t="inlineStr">
        <is>
          <t>Greater trochanteric / gluteal tendon PRP injection - ultrasound-guided</t>
        </is>
      </c>
      <c r="F1496" t="inlineStr">
        <is>
          <t>Premedication</t>
        </is>
      </c>
      <c r="G1496" t="inlineStr">
        <is>
          <t>Per-Form Default</t>
        </is>
      </c>
    </row>
    <row r="1497">
      <c r="A1497" t="inlineStr">
        <is>
          <t>greater_trochanter_prp_us|next_procedure_pre_procedure_comments</t>
        </is>
      </c>
      <c r="B1497" t="inlineStr">
        <is>
          <t>greater_trochanter_prp_us</t>
        </is>
      </c>
      <c r="C1497" t="inlineStr">
        <is>
          <t>next_procedure_pre_procedure_comments</t>
        </is>
      </c>
      <c r="D1497" t="inlineStr">
        <is>
          <t>Reassess indication, response to the current procedure, contraindications, patient preference, and affordability before proceeding.</t>
        </is>
      </c>
      <c r="E1497" t="inlineStr">
        <is>
          <t>Greater trochanteric / gluteal tendon PRP injection - ultrasound-guided</t>
        </is>
      </c>
      <c r="F1497" t="inlineStr">
        <is>
          <t>Pre-procedure comments</t>
        </is>
      </c>
      <c r="G1497" t="inlineStr">
        <is>
          <t>Per-Form Default</t>
        </is>
      </c>
    </row>
    <row r="1498">
      <c r="A1498" t="inlineStr">
        <is>
          <t>greater_trochanter_prp_us|next_procedure_intra_procedure_comments</t>
        </is>
      </c>
      <c r="B1498" t="inlineStr">
        <is>
          <t>greater_trochanter_prp_us</t>
        </is>
      </c>
      <c r="C1498" t="inlineStr">
        <is>
          <t>next_procedure_intra_procedure_comments</t>
        </is>
      </c>
      <c r="D1498" t="inlineStr">
        <is>
          <t>Use the same documented technique unless anatomy, response, or safety considerations require modification.</t>
        </is>
      </c>
      <c r="E1498" t="inlineStr">
        <is>
          <t>Greater trochanteric / gluteal tendon PRP injection - ultrasound-guided</t>
        </is>
      </c>
      <c r="F1498" t="inlineStr">
        <is>
          <t>Intra-procedure comments</t>
        </is>
      </c>
      <c r="G1498" t="inlineStr">
        <is>
          <t>Per-Form Default</t>
        </is>
      </c>
    </row>
    <row r="1499">
      <c r="A1499" t="inlineStr">
        <is>
          <t>greater_trochanter_prp_us|next_procedure_post_procedure_comments</t>
        </is>
      </c>
      <c r="B1499" t="inlineStr">
        <is>
          <t>greater_trochanter_prp_us</t>
        </is>
      </c>
      <c r="C1499" t="inlineStr">
        <is>
          <t>next_procedure_post_procedure_comments</t>
        </is>
      </c>
      <c r="D1499" t="inlineStr">
        <is>
          <t>Reassess response, adverse effects, function, and need for further treatment after the next procedure.</t>
        </is>
      </c>
      <c r="E1499" t="inlineStr">
        <is>
          <t>Greater trochanteric / gluteal tendon PRP injection - ultrasound-guided</t>
        </is>
      </c>
      <c r="F1499" t="inlineStr">
        <is>
          <t>Post-procedure comments</t>
        </is>
      </c>
      <c r="G1499" t="inlineStr">
        <is>
          <t>Per-Form Default</t>
        </is>
      </c>
    </row>
    <row r="1500">
      <c r="A1500" t="inlineStr">
        <is>
          <t>biceps_tendon_sheath_steroid_us|patient_position</t>
        </is>
      </c>
      <c r="B1500" t="inlineStr">
        <is>
          <t>biceps_tendon_sheath_steroid_us</t>
        </is>
      </c>
      <c r="C1500" t="inlineStr">
        <is>
          <t>patient_position</t>
        </is>
      </c>
      <c r="D1500" t="inlineStr">
        <is>
          <t>Supine or seated with shoulder positioned to expose bicipital groove</t>
        </is>
      </c>
      <c r="E1500" t="inlineStr">
        <is>
          <t>Long head biceps tendon sheath corticosteroid injection - ultrasound-guided</t>
        </is>
      </c>
      <c r="F1500" t="inlineStr">
        <is>
          <t>Patient position</t>
        </is>
      </c>
      <c r="G1500" t="inlineStr">
        <is>
          <t>Per-Form Default</t>
        </is>
      </c>
    </row>
    <row r="1501">
      <c r="A1501" t="inlineStr">
        <is>
          <t>biceps_tendon_sheath_steroid_us|guidance</t>
        </is>
      </c>
      <c r="B1501" t="inlineStr">
        <is>
          <t>biceps_tendon_sheath_steroid_us</t>
        </is>
      </c>
      <c r="C1501" t="inlineStr">
        <is>
          <t>guidance</t>
        </is>
      </c>
      <c r="D1501" t="inlineStr">
        <is>
          <t>Ultrasound-guided, in-plane</t>
        </is>
      </c>
      <c r="E1501" t="inlineStr">
        <is>
          <t>Long head biceps tendon sheath corticosteroid injection - ultrasound-guided</t>
        </is>
      </c>
      <c r="F1501" t="inlineStr">
        <is>
          <t>Guidance modality</t>
        </is>
      </c>
      <c r="G1501" t="inlineStr">
        <is>
          <t>Per-Form Default</t>
        </is>
      </c>
    </row>
    <row r="1502">
      <c r="A1502" t="inlineStr">
        <is>
          <t>biceps_tendon_sheath_steroid_us|guidance_phrase</t>
        </is>
      </c>
      <c r="B1502" t="inlineStr">
        <is>
          <t>biceps_tendon_sheath_steroid_us</t>
        </is>
      </c>
      <c r="C1502" t="inlineStr">
        <is>
          <t>guidance_phrase</t>
        </is>
      </c>
      <c r="D1502" t="inlineStr">
        <is>
          <t>Real-time ultrasound guidance was used. Needle tip location, target region, injectate spread, and relevant surrounding structures were visualized as feasible.</t>
        </is>
      </c>
      <c r="E1502" t="inlineStr">
        <is>
          <t>Long head biceps tendon sheath corticosteroid injection - ultrasound-guided</t>
        </is>
      </c>
      <c r="F1502" t="inlineStr">
        <is>
          <t>Guidance documentation phrase</t>
        </is>
      </c>
      <c r="G1502" t="inlineStr">
        <is>
          <t>Per-Form Default</t>
        </is>
      </c>
    </row>
    <row r="1503">
      <c r="A1503" t="inlineStr">
        <is>
          <t>biceps_tendon_sheath_steroid_us|transducer_or_equipment</t>
        </is>
      </c>
      <c r="B1503" t="inlineStr">
        <is>
          <t>biceps_tendon_sheath_steroid_us</t>
        </is>
      </c>
      <c r="C1503" t="inlineStr">
        <is>
          <t>transducer_or_equipment</t>
        </is>
      </c>
      <c r="D1503" t="inlineStr">
        <is>
          <t>Ultrasound transducer selected according to target depth and body habitus</t>
        </is>
      </c>
      <c r="E1503" t="inlineStr">
        <is>
          <t>Long head biceps tendon sheath corticosteroid injection - ultrasound-guided</t>
        </is>
      </c>
      <c r="F1503" t="inlineStr">
        <is>
          <t>Transducer / equipment</t>
        </is>
      </c>
      <c r="G1503" t="inlineStr">
        <is>
          <t>Per-Form Default</t>
        </is>
      </c>
    </row>
    <row r="1504">
      <c r="A1504" t="inlineStr">
        <is>
          <t>biceps_tendon_sheath_steroid_us|approach</t>
        </is>
      </c>
      <c r="B1504" t="inlineStr">
        <is>
          <t>biceps_tendon_sheath_steroid_us</t>
        </is>
      </c>
      <c r="C1504" t="inlineStr">
        <is>
          <t>approach</t>
        </is>
      </c>
      <c r="D1504" t="inlineStr">
        <is>
          <t>In-plane approach to tendon sheath avoiding intratendinous injection</t>
        </is>
      </c>
      <c r="E1504" t="inlineStr">
        <is>
          <t>Long head biceps tendon sheath corticosteroid injection - ultrasound-guided</t>
        </is>
      </c>
      <c r="F1504" t="inlineStr">
        <is>
          <t>Needle approach</t>
        </is>
      </c>
      <c r="G1504" t="inlineStr">
        <is>
          <t>Per-Form Default</t>
        </is>
      </c>
    </row>
    <row r="1505">
      <c r="A1505" t="inlineStr">
        <is>
          <t>biceps_tendon_sheath_steroid_us|target</t>
        </is>
      </c>
      <c r="B1505" t="inlineStr">
        <is>
          <t>biceps_tendon_sheath_steroid_us</t>
        </is>
      </c>
      <c r="C1505" t="inlineStr">
        <is>
          <t>target</t>
        </is>
      </c>
      <c r="D1505" t="inlineStr">
        <is>
          <t>Long head biceps tendon sheath in bicipital groove</t>
        </is>
      </c>
      <c r="E1505" t="inlineStr">
        <is>
          <t>Long head biceps tendon sheath corticosteroid injection - ultrasound-guided</t>
        </is>
      </c>
      <c r="F1505" t="inlineStr">
        <is>
          <t>Needle target</t>
        </is>
      </c>
      <c r="G1505" t="inlineStr">
        <is>
          <t>Per-Form Default</t>
        </is>
      </c>
    </row>
    <row r="1506">
      <c r="A1506" t="inlineStr">
        <is>
          <t>biceps_tendon_sheath_steroid_us|needle</t>
        </is>
      </c>
      <c r="B1506" t="inlineStr">
        <is>
          <t>biceps_tendon_sheath_steroid_us</t>
        </is>
      </c>
      <c r="C1506" t="inlineStr">
        <is>
          <t>needle</t>
        </is>
      </c>
      <c r="D1506" t="inlineStr">
        <is>
          <t>Echogenic needle selected by proceduralist</t>
        </is>
      </c>
      <c r="E1506" t="inlineStr">
        <is>
          <t>Long head biceps tendon sheath corticosteroid injection - ultrasound-guided</t>
        </is>
      </c>
      <c r="F1506" t="inlineStr">
        <is>
          <t>Needle / cannula / device</t>
        </is>
      </c>
      <c r="G1506" t="inlineStr">
        <is>
          <t>Per-Form Default</t>
        </is>
      </c>
    </row>
    <row r="1507">
      <c r="A1507" t="inlineStr">
        <is>
          <t>biceps_tendon_sheath_steroid_us|injectate_product</t>
        </is>
      </c>
      <c r="B1507" t="inlineStr">
        <is>
          <t>biceps_tendon_sheath_steroid_us</t>
        </is>
      </c>
      <c r="C1507" t="inlineStr">
        <is>
          <t>injectate_product</t>
        </is>
      </c>
      <c r="D1507" t="inlineStr">
        <is>
          <t>Corticosteroid with/without local anesthetic as selected; verify product and DIN</t>
        </is>
      </c>
      <c r="E1507" t="inlineStr">
        <is>
          <t>Long head biceps tendon sheath corticosteroid injection - ultrasound-guided</t>
        </is>
      </c>
      <c r="F1507" t="inlineStr">
        <is>
          <t>Medication / product / device</t>
        </is>
      </c>
      <c r="G1507" t="inlineStr">
        <is>
          <t>Per-Form Default</t>
        </is>
      </c>
    </row>
    <row r="1508">
      <c r="A1508" t="inlineStr">
        <is>
          <t>biceps_tendon_sheath_steroid_us|dose_volume</t>
        </is>
      </c>
      <c r="B1508" t="inlineStr">
        <is>
          <t>biceps_tendon_sheath_steroid_us</t>
        </is>
      </c>
      <c r="C1508" t="inlineStr">
        <is>
          <t>dose_volume</t>
        </is>
      </c>
      <c r="D1508" t="inlineStr">
        <is>
          <t>Small-volume tendon sheath injectate</t>
        </is>
      </c>
      <c r="E1508" t="inlineStr">
        <is>
          <t>Long head biceps tendon sheath corticosteroid injection - ultrasound-guided</t>
        </is>
      </c>
      <c r="F1508" t="inlineStr">
        <is>
          <t>Dose / volume / settings</t>
        </is>
      </c>
      <c r="G1508" t="inlineStr">
        <is>
          <t>Per-Form Default</t>
        </is>
      </c>
    </row>
    <row r="1509">
      <c r="A1509" t="inlineStr">
        <is>
          <t>biceps_tendon_sheath_steroid_us|diluent_anesthetic</t>
        </is>
      </c>
      <c r="B1509" t="inlineStr">
        <is>
          <t>biceps_tendon_sheath_steroid_us</t>
        </is>
      </c>
      <c r="C1509" t="inlineStr">
        <is>
          <t>diluent_anesthetic</t>
        </is>
      </c>
      <c r="D1509" t="inlineStr">
        <is>
          <t>Local anesthetic and/or preservative-free saline as selected.</t>
        </is>
      </c>
      <c r="E1509" t="inlineStr">
        <is>
          <t>Long head biceps tendon sheath corticosteroid injection - ultrasound-guided</t>
        </is>
      </c>
      <c r="F1509" t="inlineStr">
        <is>
          <t>Medication mix / diluent / local anesthetic</t>
        </is>
      </c>
      <c r="G1509" t="inlineStr">
        <is>
          <t>Per-Form Default</t>
        </is>
      </c>
    </row>
    <row r="1510">
      <c r="A1510" t="inlineStr">
        <is>
          <t>biceps_tendon_sheath_steroid_us|next_procedure_medication_choice</t>
        </is>
      </c>
      <c r="B1510" t="inlineStr">
        <is>
          <t>biceps_tendon_sheath_steroid_us</t>
        </is>
      </c>
      <c r="C1510" t="inlineStr">
        <is>
          <t>next_procedure_medication_choice</t>
        </is>
      </c>
      <c r="D1510" t="inlineStr">
        <is>
          <t>Corticosteroid with/without local anesthetic as selected; verify product and DIN</t>
        </is>
      </c>
      <c r="E1510" t="inlineStr">
        <is>
          <t>Long head biceps tendon sheath corticosteroid injection - ultrasound-guided</t>
        </is>
      </c>
      <c r="F1510" t="inlineStr">
        <is>
          <t>Medication choice</t>
        </is>
      </c>
      <c r="G1510" t="inlineStr">
        <is>
          <t>Per-Form Default</t>
        </is>
      </c>
    </row>
    <row r="1511">
      <c r="A1511" t="inlineStr">
        <is>
          <t>biceps_tendon_sheath_steroid_us|next_procedure_dose</t>
        </is>
      </c>
      <c r="B1511" t="inlineStr">
        <is>
          <t>biceps_tendon_sheath_steroid_us</t>
        </is>
      </c>
      <c r="C1511" t="inlineStr">
        <is>
          <t>next_procedure_dose</t>
        </is>
      </c>
      <c r="D1511" t="inlineStr">
        <is>
          <t>Small-volume tendon sheath injectate</t>
        </is>
      </c>
      <c r="E1511" t="inlineStr">
        <is>
          <t>Long head biceps tendon sheath corticosteroid injection - ultrasound-guided</t>
        </is>
      </c>
      <c r="F1511" t="inlineStr">
        <is>
          <t>Dose</t>
        </is>
      </c>
      <c r="G1511" t="inlineStr">
        <is>
          <t>Per-Form Default</t>
        </is>
      </c>
    </row>
    <row r="1512">
      <c r="A1512" t="inlineStr">
        <is>
          <t>biceps_tendon_sheath_steroid_us|next_procedure_technique</t>
        </is>
      </c>
      <c r="B1512" t="inlineStr">
        <is>
          <t>biceps_tendon_sheath_steroid_us</t>
        </is>
      </c>
      <c r="C1512" t="inlineStr">
        <is>
          <t>next_procedure_technique</t>
        </is>
      </c>
      <c r="D1512" t="inlineStr">
        <is>
          <t>Ultrasound-guided, in-plane; In-plane approach to tendon sheath avoiding intratendinous injection; Long head biceps tendon sheath in bicipital groove; Echogenic needle selected by proceduralist</t>
        </is>
      </c>
      <c r="E1512" t="inlineStr">
        <is>
          <t>Long head biceps tendon sheath corticosteroid injection - ultrasound-guided</t>
        </is>
      </c>
      <c r="F1512" t="inlineStr">
        <is>
          <t>Technique</t>
        </is>
      </c>
      <c r="G1512" t="inlineStr">
        <is>
          <t>Per-Form Default</t>
        </is>
      </c>
    </row>
    <row r="1513">
      <c r="A1513" t="inlineStr">
        <is>
          <t>biceps_tendon_sheath_steroid_us|next_procedure_patient_position</t>
        </is>
      </c>
      <c r="B1513" t="inlineStr">
        <is>
          <t>biceps_tendon_sheath_steroid_us</t>
        </is>
      </c>
      <c r="C1513" t="inlineStr">
        <is>
          <t>next_procedure_patient_position</t>
        </is>
      </c>
      <c r="D1513" t="inlineStr">
        <is>
          <t>Supine or seated with shoulder positioned to expose bicipital groove</t>
        </is>
      </c>
      <c r="E1513" t="inlineStr">
        <is>
          <t>Long head biceps tendon sheath corticosteroid injection - ultrasound-guided</t>
        </is>
      </c>
      <c r="F1513" t="inlineStr">
        <is>
          <t>Patient position</t>
        </is>
      </c>
      <c r="G1513" t="inlineStr">
        <is>
          <t>Per-Form Default</t>
        </is>
      </c>
    </row>
    <row r="1514">
      <c r="A1514" t="inlineStr">
        <is>
          <t>biceps_tendon_sheath_steroid_us|next_procedure_premedication</t>
        </is>
      </c>
      <c r="B1514" t="inlineStr">
        <is>
          <t>biceps_tendon_sheath_steroid_us</t>
        </is>
      </c>
      <c r="C1514" t="inlineStr">
        <is>
          <t>next_procedure_premedication</t>
        </is>
      </c>
      <c r="D1514" t="inlineStr">
        <is>
          <t>Same as current procedure if used; otherwise none planned unless clinically indicated.</t>
        </is>
      </c>
      <c r="E1514" t="inlineStr">
        <is>
          <t>Long head biceps tendon sheath corticosteroid injection - ultrasound-guided</t>
        </is>
      </c>
      <c r="F1514" t="inlineStr">
        <is>
          <t>Premedication</t>
        </is>
      </c>
      <c r="G1514" t="inlineStr">
        <is>
          <t>Per-Form Default</t>
        </is>
      </c>
    </row>
    <row r="1515">
      <c r="A1515" t="inlineStr">
        <is>
          <t>biceps_tendon_sheath_steroid_us|next_procedure_pre_procedure_comments</t>
        </is>
      </c>
      <c r="B1515" t="inlineStr">
        <is>
          <t>biceps_tendon_sheath_steroid_us</t>
        </is>
      </c>
      <c r="C1515" t="inlineStr">
        <is>
          <t>next_procedure_pre_procedure_comments</t>
        </is>
      </c>
      <c r="D1515" t="inlineStr">
        <is>
          <t>If repeating steroid, usual interval is every 3 months or longer unless physician documents a different rationale; reassess indication and contraindications before proceeding.</t>
        </is>
      </c>
      <c r="E1515" t="inlineStr">
        <is>
          <t>Long head biceps tendon sheath corticosteroid injection - ultrasound-guided</t>
        </is>
      </c>
      <c r="F1515" t="inlineStr">
        <is>
          <t>Pre-procedure comments</t>
        </is>
      </c>
      <c r="G1515" t="inlineStr">
        <is>
          <t>Per-Form Default</t>
        </is>
      </c>
    </row>
    <row r="1516">
      <c r="A1516" t="inlineStr">
        <is>
          <t>biceps_tendon_sheath_steroid_us|next_procedure_intra_procedure_comments</t>
        </is>
      </c>
      <c r="B1516" t="inlineStr">
        <is>
          <t>biceps_tendon_sheath_steroid_us</t>
        </is>
      </c>
      <c r="C1516" t="inlineStr">
        <is>
          <t>next_procedure_intra_procedure_comments</t>
        </is>
      </c>
      <c r="D1516" t="inlineStr">
        <is>
          <t>Use the same documented technique unless anatomy, response, or safety considerations require modification.</t>
        </is>
      </c>
      <c r="E1516" t="inlineStr">
        <is>
          <t>Long head biceps tendon sheath corticosteroid injection - ultrasound-guided</t>
        </is>
      </c>
      <c r="F1516" t="inlineStr">
        <is>
          <t>Intra-procedure comments</t>
        </is>
      </c>
      <c r="G1516" t="inlineStr">
        <is>
          <t>Per-Form Default</t>
        </is>
      </c>
    </row>
    <row r="1517">
      <c r="A1517" t="inlineStr">
        <is>
          <t>biceps_tendon_sheath_steroid_us|next_procedure_post_procedure_comments</t>
        </is>
      </c>
      <c r="B1517" t="inlineStr">
        <is>
          <t>biceps_tendon_sheath_steroid_us</t>
        </is>
      </c>
      <c r="C1517" t="inlineStr">
        <is>
          <t>next_procedure_post_procedure_comments</t>
        </is>
      </c>
      <c r="D1517" t="inlineStr">
        <is>
          <t>Reassess response, adverse effects, function, and need for further treatment after the next procedure.</t>
        </is>
      </c>
      <c r="E1517" t="inlineStr">
        <is>
          <t>Long head biceps tendon sheath corticosteroid injection - ultrasound-guided</t>
        </is>
      </c>
      <c r="F1517" t="inlineStr">
        <is>
          <t>Post-procedure comments</t>
        </is>
      </c>
      <c r="G1517" t="inlineStr">
        <is>
          <t>Per-Form Default</t>
        </is>
      </c>
    </row>
    <row r="1518">
      <c r="A1518" t="inlineStr">
        <is>
          <t>shoulder_ha_us|patient_position</t>
        </is>
      </c>
      <c r="B1518" t="inlineStr">
        <is>
          <t>shoulder_ha_us</t>
        </is>
      </c>
      <c r="C1518" t="inlineStr">
        <is>
          <t>patient_position</t>
        </is>
      </c>
      <c r="D1518" t="inlineStr">
        <is>
          <t>Seated or lateral/prone according to approach</t>
        </is>
      </c>
      <c r="E1518" t="inlineStr">
        <is>
          <t>Shoulder glenohumeral hyaluronic acid injection - ultrasound-guided</t>
        </is>
      </c>
      <c r="F1518" t="inlineStr">
        <is>
          <t>Patient position</t>
        </is>
      </c>
      <c r="G1518" t="inlineStr">
        <is>
          <t>Per-Form Default</t>
        </is>
      </c>
    </row>
    <row r="1519">
      <c r="A1519" t="inlineStr">
        <is>
          <t>shoulder_ha_us|guidance</t>
        </is>
      </c>
      <c r="B1519" t="inlineStr">
        <is>
          <t>shoulder_ha_us</t>
        </is>
      </c>
      <c r="C1519" t="inlineStr">
        <is>
          <t>guidance</t>
        </is>
      </c>
      <c r="D1519" t="inlineStr">
        <is>
          <t>Ultrasound-guided, in-plane</t>
        </is>
      </c>
      <c r="E1519" t="inlineStr">
        <is>
          <t>Shoulder glenohumeral hyaluronic acid injection - ultrasound-guided</t>
        </is>
      </c>
      <c r="F1519" t="inlineStr">
        <is>
          <t>Guidance modality</t>
        </is>
      </c>
      <c r="G1519" t="inlineStr">
        <is>
          <t>Per-Form Default</t>
        </is>
      </c>
    </row>
    <row r="1520">
      <c r="A1520" t="inlineStr">
        <is>
          <t>shoulder_ha_us|guidance_phrase</t>
        </is>
      </c>
      <c r="B1520" t="inlineStr">
        <is>
          <t>shoulder_ha_us</t>
        </is>
      </c>
      <c r="C1520" t="inlineStr">
        <is>
          <t>guidance_phrase</t>
        </is>
      </c>
      <c r="D1520" t="inlineStr">
        <is>
          <t>Real-time ultrasound guidance was used. Needle tip location, target region, injectate spread, and relevant surrounding structures were visualized as feasible.</t>
        </is>
      </c>
      <c r="E1520" t="inlineStr">
        <is>
          <t>Shoulder glenohumeral hyaluronic acid injection - ultrasound-guided</t>
        </is>
      </c>
      <c r="F1520" t="inlineStr">
        <is>
          <t>Guidance documentation phrase</t>
        </is>
      </c>
      <c r="G1520" t="inlineStr">
        <is>
          <t>Per-Form Default</t>
        </is>
      </c>
    </row>
    <row r="1521">
      <c r="A1521" t="inlineStr">
        <is>
          <t>shoulder_ha_us|transducer_or_equipment</t>
        </is>
      </c>
      <c r="B1521" t="inlineStr">
        <is>
          <t>shoulder_ha_us</t>
        </is>
      </c>
      <c r="C1521" t="inlineStr">
        <is>
          <t>transducer_or_equipment</t>
        </is>
      </c>
      <c r="D1521" t="inlineStr">
        <is>
          <t>Ultrasound transducer selected according to target depth and body habitus</t>
        </is>
      </c>
      <c r="E1521" t="inlineStr">
        <is>
          <t>Shoulder glenohumeral hyaluronic acid injection - ultrasound-guided</t>
        </is>
      </c>
      <c r="F1521" t="inlineStr">
        <is>
          <t>Transducer / equipment</t>
        </is>
      </c>
      <c r="G1521" t="inlineStr">
        <is>
          <t>Per-Form Default</t>
        </is>
      </c>
    </row>
    <row r="1522">
      <c r="A1522" t="inlineStr">
        <is>
          <t>shoulder_ha_us|approach</t>
        </is>
      </c>
      <c r="B1522" t="inlineStr">
        <is>
          <t>shoulder_ha_us</t>
        </is>
      </c>
      <c r="C1522" t="inlineStr">
        <is>
          <t>approach</t>
        </is>
      </c>
      <c r="D1522" t="inlineStr">
        <is>
          <t>Posterior or anterior in-plane approach as selected</t>
        </is>
      </c>
      <c r="E1522" t="inlineStr">
        <is>
          <t>Shoulder glenohumeral hyaluronic acid injection - ultrasound-guided</t>
        </is>
      </c>
      <c r="F1522" t="inlineStr">
        <is>
          <t>Needle approach</t>
        </is>
      </c>
      <c r="G1522" t="inlineStr">
        <is>
          <t>Per-Form Default</t>
        </is>
      </c>
    </row>
    <row r="1523">
      <c r="A1523" t="inlineStr">
        <is>
          <t>shoulder_ha_us|target</t>
        </is>
      </c>
      <c r="B1523" t="inlineStr">
        <is>
          <t>shoulder_ha_us</t>
        </is>
      </c>
      <c r="C1523" t="inlineStr">
        <is>
          <t>target</t>
        </is>
      </c>
      <c r="D1523" t="inlineStr">
        <is>
          <t>Glenohumeral joint recess</t>
        </is>
      </c>
      <c r="E1523" t="inlineStr">
        <is>
          <t>Shoulder glenohumeral hyaluronic acid injection - ultrasound-guided</t>
        </is>
      </c>
      <c r="F1523" t="inlineStr">
        <is>
          <t>Needle target</t>
        </is>
      </c>
      <c r="G1523" t="inlineStr">
        <is>
          <t>Per-Form Default</t>
        </is>
      </c>
    </row>
    <row r="1524">
      <c r="A1524" t="inlineStr">
        <is>
          <t>shoulder_ha_us|needle</t>
        </is>
      </c>
      <c r="B1524" t="inlineStr">
        <is>
          <t>shoulder_ha_us</t>
        </is>
      </c>
      <c r="C1524" t="inlineStr">
        <is>
          <t>needle</t>
        </is>
      </c>
      <c r="D1524" t="inlineStr">
        <is>
          <t>Spinal or echogenic needle selected by proceduralist</t>
        </is>
      </c>
      <c r="E1524" t="inlineStr">
        <is>
          <t>Shoulder glenohumeral hyaluronic acid injection - ultrasound-guided</t>
        </is>
      </c>
      <c r="F1524" t="inlineStr">
        <is>
          <t>Needle / cannula / device</t>
        </is>
      </c>
      <c r="G1524" t="inlineStr">
        <is>
          <t>Per-Form Default</t>
        </is>
      </c>
    </row>
    <row r="1525">
      <c r="A1525" t="inlineStr">
        <is>
          <t>shoulder_ha_us|injectate_product</t>
        </is>
      </c>
      <c r="B1525" t="inlineStr">
        <is>
          <t>shoulder_ha_us</t>
        </is>
      </c>
      <c r="C1525" t="inlineStr">
        <is>
          <t>injectate_product</t>
        </is>
      </c>
      <c r="D1525" t="inlineStr">
        <is>
          <t>Hyaluronic acid product selected by physician; verify device/licence/product details</t>
        </is>
      </c>
      <c r="E1525" t="inlineStr">
        <is>
          <t>Shoulder glenohumeral hyaluronic acid injection - ultrasound-guided</t>
        </is>
      </c>
      <c r="F1525" t="inlineStr">
        <is>
          <t>Medication / product / device</t>
        </is>
      </c>
      <c r="G1525" t="inlineStr">
        <is>
          <t>Per-Form Default</t>
        </is>
      </c>
    </row>
    <row r="1526">
      <c r="A1526" t="inlineStr">
        <is>
          <t>shoulder_ha_us|dose_volume</t>
        </is>
      </c>
      <c r="B1526" t="inlineStr">
        <is>
          <t>shoulder_ha_us</t>
        </is>
      </c>
      <c r="C1526" t="inlineStr">
        <is>
          <t>dose_volume</t>
        </is>
      </c>
      <c r="D1526" t="inlineStr">
        <is>
          <t>Product-specific volume/dose</t>
        </is>
      </c>
      <c r="E1526" t="inlineStr">
        <is>
          <t>Shoulder glenohumeral hyaluronic acid injection - ultrasound-guided</t>
        </is>
      </c>
      <c r="F1526" t="inlineStr">
        <is>
          <t>Dose / volume / settings</t>
        </is>
      </c>
      <c r="G1526" t="inlineStr">
        <is>
          <t>Per-Form Default</t>
        </is>
      </c>
    </row>
    <row r="1527">
      <c r="A1527" t="inlineStr">
        <is>
          <t>shoulder_ha_us|diluent_anesthetic</t>
        </is>
      </c>
      <c r="B1527" t="inlineStr">
        <is>
          <t>shoulder_ha_us</t>
        </is>
      </c>
      <c r="C1527" t="inlineStr">
        <is>
          <t>diluent_anesthetic</t>
        </is>
      </c>
      <c r="D1527" t="inlineStr">
        <is>
          <t>Product-specific hyaluronic acid preparation; no additional mix unless documented.</t>
        </is>
      </c>
      <c r="E1527" t="inlineStr">
        <is>
          <t>Shoulder glenohumeral hyaluronic acid injection - ultrasound-guided</t>
        </is>
      </c>
      <c r="F1527" t="inlineStr">
        <is>
          <t>Medication mix / diluent / local anesthetic</t>
        </is>
      </c>
      <c r="G1527" t="inlineStr">
        <is>
          <t>Per-Form Default</t>
        </is>
      </c>
    </row>
    <row r="1528">
      <c r="A1528" t="inlineStr">
        <is>
          <t>shoulder_ha_us|next_procedure_medication_choice</t>
        </is>
      </c>
      <c r="B1528" t="inlineStr">
        <is>
          <t>shoulder_ha_us</t>
        </is>
      </c>
      <c r="C1528" t="inlineStr">
        <is>
          <t>next_procedure_medication_choice</t>
        </is>
      </c>
      <c r="D1528" t="inlineStr">
        <is>
          <t>Hyaluronic acid product selected by physician; verify device/licence/product details</t>
        </is>
      </c>
      <c r="E1528" t="inlineStr">
        <is>
          <t>Shoulder glenohumeral hyaluronic acid injection - ultrasound-guided</t>
        </is>
      </c>
      <c r="F1528" t="inlineStr">
        <is>
          <t>Medication choice</t>
        </is>
      </c>
      <c r="G1528" t="inlineStr">
        <is>
          <t>Per-Form Default</t>
        </is>
      </c>
    </row>
    <row r="1529">
      <c r="A1529" t="inlineStr">
        <is>
          <t>shoulder_ha_us|next_procedure_dose</t>
        </is>
      </c>
      <c r="B1529" t="inlineStr">
        <is>
          <t>shoulder_ha_us</t>
        </is>
      </c>
      <c r="C1529" t="inlineStr">
        <is>
          <t>next_procedure_dose</t>
        </is>
      </c>
      <c r="D1529" t="inlineStr">
        <is>
          <t>Product-specific volume/dose</t>
        </is>
      </c>
      <c r="E1529" t="inlineStr">
        <is>
          <t>Shoulder glenohumeral hyaluronic acid injection - ultrasound-guided</t>
        </is>
      </c>
      <c r="F1529" t="inlineStr">
        <is>
          <t>Dose</t>
        </is>
      </c>
      <c r="G1529" t="inlineStr">
        <is>
          <t>Per-Form Default</t>
        </is>
      </c>
    </row>
    <row r="1530">
      <c r="A1530" t="inlineStr">
        <is>
          <t>shoulder_ha_us|next_procedure_technique</t>
        </is>
      </c>
      <c r="B1530" t="inlineStr">
        <is>
          <t>shoulder_ha_us</t>
        </is>
      </c>
      <c r="C1530" t="inlineStr">
        <is>
          <t>next_procedure_technique</t>
        </is>
      </c>
      <c r="D1530" t="inlineStr">
        <is>
          <t>Ultrasound-guided, in-plane; Posterior or anterior in-plane approach as selected; Glenohumeral joint recess; Spinal or echogenic needle selected by proceduralist</t>
        </is>
      </c>
      <c r="E1530" t="inlineStr">
        <is>
          <t>Shoulder glenohumeral hyaluronic acid injection - ultrasound-guided</t>
        </is>
      </c>
      <c r="F1530" t="inlineStr">
        <is>
          <t>Technique</t>
        </is>
      </c>
      <c r="G1530" t="inlineStr">
        <is>
          <t>Per-Form Default</t>
        </is>
      </c>
    </row>
    <row r="1531">
      <c r="A1531" t="inlineStr">
        <is>
          <t>shoulder_ha_us|next_procedure_patient_position</t>
        </is>
      </c>
      <c r="B1531" t="inlineStr">
        <is>
          <t>shoulder_ha_us</t>
        </is>
      </c>
      <c r="C1531" t="inlineStr">
        <is>
          <t>next_procedure_patient_position</t>
        </is>
      </c>
      <c r="D1531" t="inlineStr">
        <is>
          <t>Seated or lateral/prone according to approach</t>
        </is>
      </c>
      <c r="E1531" t="inlineStr">
        <is>
          <t>Shoulder glenohumeral hyaluronic acid injection - ultrasound-guided</t>
        </is>
      </c>
      <c r="F1531" t="inlineStr">
        <is>
          <t>Patient position</t>
        </is>
      </c>
      <c r="G1531" t="inlineStr">
        <is>
          <t>Per-Form Default</t>
        </is>
      </c>
    </row>
    <row r="1532">
      <c r="A1532" t="inlineStr">
        <is>
          <t>shoulder_ha_us|next_procedure_premedication</t>
        </is>
      </c>
      <c r="B1532" t="inlineStr">
        <is>
          <t>shoulder_ha_us</t>
        </is>
      </c>
      <c r="C1532" t="inlineStr">
        <is>
          <t>next_procedure_premedication</t>
        </is>
      </c>
      <c r="D1532" t="inlineStr">
        <is>
          <t>Same as current procedure if used; otherwise none planned unless clinically indicated.</t>
        </is>
      </c>
      <c r="E1532" t="inlineStr">
        <is>
          <t>Shoulder glenohumeral hyaluronic acid injection - ultrasound-guided</t>
        </is>
      </c>
      <c r="F1532" t="inlineStr">
        <is>
          <t>Premedication</t>
        </is>
      </c>
      <c r="G1532" t="inlineStr">
        <is>
          <t>Per-Form Default</t>
        </is>
      </c>
    </row>
    <row r="1533">
      <c r="A1533" t="inlineStr">
        <is>
          <t>shoulder_ha_us|next_procedure_pre_procedure_comments</t>
        </is>
      </c>
      <c r="B1533" t="inlineStr">
        <is>
          <t>shoulder_ha_us</t>
        </is>
      </c>
      <c r="C1533" t="inlineStr">
        <is>
          <t>next_procedure_pre_procedure_comments</t>
        </is>
      </c>
      <c r="D1533" t="inlineStr">
        <is>
          <t>Reassess indication, response to the current procedure, contraindications, patient preference, and affordability before proceeding.</t>
        </is>
      </c>
      <c r="E1533" t="inlineStr">
        <is>
          <t>Shoulder glenohumeral hyaluronic acid injection - ultrasound-guided</t>
        </is>
      </c>
      <c r="F1533" t="inlineStr">
        <is>
          <t>Pre-procedure comments</t>
        </is>
      </c>
      <c r="G1533" t="inlineStr">
        <is>
          <t>Per-Form Default</t>
        </is>
      </c>
    </row>
    <row r="1534">
      <c r="A1534" t="inlineStr">
        <is>
          <t>shoulder_ha_us|next_procedure_intra_procedure_comments</t>
        </is>
      </c>
      <c r="B1534" t="inlineStr">
        <is>
          <t>shoulder_ha_us</t>
        </is>
      </c>
      <c r="C1534" t="inlineStr">
        <is>
          <t>next_procedure_intra_procedure_comments</t>
        </is>
      </c>
      <c r="D1534" t="inlineStr">
        <is>
          <t>Use the same documented technique unless anatomy, response, or safety considerations require modification.</t>
        </is>
      </c>
      <c r="E1534" t="inlineStr">
        <is>
          <t>Shoulder glenohumeral hyaluronic acid injection - ultrasound-guided</t>
        </is>
      </c>
      <c r="F1534" t="inlineStr">
        <is>
          <t>Intra-procedure comments</t>
        </is>
      </c>
      <c r="G1534" t="inlineStr">
        <is>
          <t>Per-Form Default</t>
        </is>
      </c>
    </row>
    <row r="1535">
      <c r="A1535" t="inlineStr">
        <is>
          <t>shoulder_ha_us|next_procedure_post_procedure_comments</t>
        </is>
      </c>
      <c r="B1535" t="inlineStr">
        <is>
          <t>shoulder_ha_us</t>
        </is>
      </c>
      <c r="C1535" t="inlineStr">
        <is>
          <t>next_procedure_post_procedure_comments</t>
        </is>
      </c>
      <c r="D1535" t="inlineStr">
        <is>
          <t>Reassess response, adverse effects, function, and need for further treatment after the next procedure.</t>
        </is>
      </c>
      <c r="E1535" t="inlineStr">
        <is>
          <t>Shoulder glenohumeral hyaluronic acid injection - ultrasound-guided</t>
        </is>
      </c>
      <c r="F1535" t="inlineStr">
        <is>
          <t>Post-procedure comments</t>
        </is>
      </c>
      <c r="G1535" t="inlineStr">
        <is>
          <t>Per-Form Default</t>
        </is>
      </c>
    </row>
    <row r="1536">
      <c r="A1536" t="inlineStr">
        <is>
          <t>ankle_prp_us|patient_position</t>
        </is>
      </c>
      <c r="B1536" t="inlineStr">
        <is>
          <t>ankle_prp_us</t>
        </is>
      </c>
      <c r="C1536" t="inlineStr">
        <is>
          <t>patient_position</t>
        </is>
      </c>
      <c r="D1536" t="inlineStr">
        <is>
          <t>Supine with ankle accessible</t>
        </is>
      </c>
      <c r="E1536" t="inlineStr">
        <is>
          <t>Tibiotalar ankle joint PRP injection - ultrasound-guided</t>
        </is>
      </c>
      <c r="F1536" t="inlineStr">
        <is>
          <t>Patient position</t>
        </is>
      </c>
      <c r="G1536" t="inlineStr">
        <is>
          <t>Per-Form Default</t>
        </is>
      </c>
    </row>
    <row r="1537">
      <c r="A1537" t="inlineStr">
        <is>
          <t>ankle_prp_us|guidance</t>
        </is>
      </c>
      <c r="B1537" t="inlineStr">
        <is>
          <t>ankle_prp_us</t>
        </is>
      </c>
      <c r="C1537" t="inlineStr">
        <is>
          <t>guidance</t>
        </is>
      </c>
      <c r="D1537" t="inlineStr">
        <is>
          <t>Ultrasound-guided</t>
        </is>
      </c>
      <c r="E1537" t="inlineStr">
        <is>
          <t>Tibiotalar ankle joint PRP injection - ultrasound-guided</t>
        </is>
      </c>
      <c r="F1537" t="inlineStr">
        <is>
          <t>Guidance modality</t>
        </is>
      </c>
      <c r="G1537" t="inlineStr">
        <is>
          <t>Per-Form Default</t>
        </is>
      </c>
    </row>
    <row r="1538">
      <c r="A1538" t="inlineStr">
        <is>
          <t>ankle_prp_us|guidance_phrase</t>
        </is>
      </c>
      <c r="B1538" t="inlineStr">
        <is>
          <t>ankle_prp_us</t>
        </is>
      </c>
      <c r="C1538" t="inlineStr">
        <is>
          <t>guidance_phrase</t>
        </is>
      </c>
      <c r="D1538" t="inlineStr">
        <is>
          <t>Real-time ultrasound guidance was used. Needle tip location, target region, injectate spread, and relevant surrounding structures were visualized as feasible.</t>
        </is>
      </c>
      <c r="E1538" t="inlineStr">
        <is>
          <t>Tibiotalar ankle joint PRP injection - ultrasound-guided</t>
        </is>
      </c>
      <c r="F1538" t="inlineStr">
        <is>
          <t>Guidance documentation phrase</t>
        </is>
      </c>
      <c r="G1538" t="inlineStr">
        <is>
          <t>Per-Form Default</t>
        </is>
      </c>
    </row>
    <row r="1539">
      <c r="A1539" t="inlineStr">
        <is>
          <t>ankle_prp_us|transducer_or_equipment</t>
        </is>
      </c>
      <c r="B1539" t="inlineStr">
        <is>
          <t>ankle_prp_us</t>
        </is>
      </c>
      <c r="C1539" t="inlineStr">
        <is>
          <t>transducer_or_equipment</t>
        </is>
      </c>
      <c r="D1539" t="inlineStr">
        <is>
          <t>Ultrasound transducer selected according to target depth and body habitus</t>
        </is>
      </c>
      <c r="E1539" t="inlineStr">
        <is>
          <t>Tibiotalar ankle joint PRP injection - ultrasound-guided</t>
        </is>
      </c>
      <c r="F1539" t="inlineStr">
        <is>
          <t>Transducer / equipment</t>
        </is>
      </c>
      <c r="G1539" t="inlineStr">
        <is>
          <t>Per-Form Default</t>
        </is>
      </c>
    </row>
    <row r="1540">
      <c r="A1540" t="inlineStr">
        <is>
          <t>ankle_prp_us|approach</t>
        </is>
      </c>
      <c r="B1540" t="inlineStr">
        <is>
          <t>ankle_prp_us</t>
        </is>
      </c>
      <c r="C1540" t="inlineStr">
        <is>
          <t>approach</t>
        </is>
      </c>
      <c r="D1540" t="inlineStr">
        <is>
          <t>Anterior in-plane or out-of-plane approach according to anatomy</t>
        </is>
      </c>
      <c r="E1540" t="inlineStr">
        <is>
          <t>Tibiotalar ankle joint PRP injection - ultrasound-guided</t>
        </is>
      </c>
      <c r="F1540" t="inlineStr">
        <is>
          <t>Needle approach</t>
        </is>
      </c>
      <c r="G1540" t="inlineStr">
        <is>
          <t>Per-Form Default</t>
        </is>
      </c>
    </row>
    <row r="1541">
      <c r="A1541" t="inlineStr">
        <is>
          <t>ankle_prp_us|target</t>
        </is>
      </c>
      <c r="B1541" t="inlineStr">
        <is>
          <t>ankle_prp_us</t>
        </is>
      </c>
      <c r="C1541" t="inlineStr">
        <is>
          <t>target</t>
        </is>
      </c>
      <c r="D1541" t="inlineStr">
        <is>
          <t>Tibiotalar joint recess</t>
        </is>
      </c>
      <c r="E1541" t="inlineStr">
        <is>
          <t>Tibiotalar ankle joint PRP injection - ultrasound-guided</t>
        </is>
      </c>
      <c r="F1541" t="inlineStr">
        <is>
          <t>Needle target</t>
        </is>
      </c>
      <c r="G1541" t="inlineStr">
        <is>
          <t>Per-Form Default</t>
        </is>
      </c>
    </row>
    <row r="1542">
      <c r="A1542" t="inlineStr">
        <is>
          <t>ankle_prp_us|needle</t>
        </is>
      </c>
      <c r="B1542" t="inlineStr">
        <is>
          <t>ankle_prp_us</t>
        </is>
      </c>
      <c r="C1542" t="inlineStr">
        <is>
          <t>needle</t>
        </is>
      </c>
      <c r="D1542" t="inlineStr">
        <is>
          <t>Echogenic needle selected by proceduralist</t>
        </is>
      </c>
      <c r="E1542" t="inlineStr">
        <is>
          <t>Tibiotalar ankle joint PRP injection - ultrasound-guided</t>
        </is>
      </c>
      <c r="F1542" t="inlineStr">
        <is>
          <t>Needle / cannula / device</t>
        </is>
      </c>
      <c r="G1542" t="inlineStr">
        <is>
          <t>Per-Form Default</t>
        </is>
      </c>
    </row>
    <row r="1543">
      <c r="A1543" t="inlineStr">
        <is>
          <t>ankle_prp_us|injectate_product</t>
        </is>
      </c>
      <c r="B1543" t="inlineStr">
        <is>
          <t>ankle_prp_us</t>
        </is>
      </c>
      <c r="C1543" t="inlineStr">
        <is>
          <t>injectate_product</t>
        </is>
      </c>
      <c r="D1543" t="inlineStr">
        <is>
          <t>Autologous PRP prepared using clinic-verified system</t>
        </is>
      </c>
      <c r="E1543" t="inlineStr">
        <is>
          <t>Tibiotalar ankle joint PRP injection - ultrasound-guided</t>
        </is>
      </c>
      <c r="F1543" t="inlineStr">
        <is>
          <t>Medication / product / device</t>
        </is>
      </c>
      <c r="G1543" t="inlineStr">
        <is>
          <t>Per-Form Default</t>
        </is>
      </c>
    </row>
    <row r="1544">
      <c r="A1544" t="inlineStr">
        <is>
          <t>ankle_prp_us|dose_volume</t>
        </is>
      </c>
      <c r="B1544" t="inlineStr">
        <is>
          <t>ankle_prp_us</t>
        </is>
      </c>
      <c r="C1544" t="inlineStr">
        <is>
          <t>dose_volume</t>
        </is>
      </c>
      <c r="D1544" t="inlineStr">
        <is>
          <t>PRP volume/yield documented from current preparation</t>
        </is>
      </c>
      <c r="E1544" t="inlineStr">
        <is>
          <t>Tibiotalar ankle joint PRP injection - ultrasound-guided</t>
        </is>
      </c>
      <c r="F1544" t="inlineStr">
        <is>
          <t>Dose / volume / settings</t>
        </is>
      </c>
      <c r="G1544" t="inlineStr">
        <is>
          <t>Per-Form Default</t>
        </is>
      </c>
    </row>
    <row r="1545">
      <c r="A1545" t="inlineStr">
        <is>
          <t>ankle_prp_us|diluent_anesthetic</t>
        </is>
      </c>
      <c r="B1545" t="inlineStr">
        <is>
          <t>ankle_prp_us</t>
        </is>
      </c>
      <c r="C1545" t="inlineStr">
        <is>
          <t>diluent_anesthetic</t>
        </is>
      </c>
      <c r="D1545" t="inlineStr">
        <is>
          <t>Autologous PRP only unless physician documents adjunct.</t>
        </is>
      </c>
      <c r="E1545" t="inlineStr">
        <is>
          <t>Tibiotalar ankle joint PRP injection - ultrasound-guided</t>
        </is>
      </c>
      <c r="F1545" t="inlineStr">
        <is>
          <t>Medication mix / diluent / local anesthetic</t>
        </is>
      </c>
      <c r="G1545" t="inlineStr">
        <is>
          <t>Per-Form Default</t>
        </is>
      </c>
    </row>
    <row r="1546">
      <c r="A1546" t="inlineStr">
        <is>
          <t>ankle_prp_us|next_procedure_medication_choice</t>
        </is>
      </c>
      <c r="B1546" t="inlineStr">
        <is>
          <t>ankle_prp_us</t>
        </is>
      </c>
      <c r="C1546" t="inlineStr">
        <is>
          <t>next_procedure_medication_choice</t>
        </is>
      </c>
      <c r="D1546" t="inlineStr">
        <is>
          <t>Autologous PRP prepared using clinic-verified system</t>
        </is>
      </c>
      <c r="E1546" t="inlineStr">
        <is>
          <t>Tibiotalar ankle joint PRP injection - ultrasound-guided</t>
        </is>
      </c>
      <c r="F1546" t="inlineStr">
        <is>
          <t>Medication choice</t>
        </is>
      </c>
      <c r="G1546" t="inlineStr">
        <is>
          <t>Per-Form Default</t>
        </is>
      </c>
    </row>
    <row r="1547">
      <c r="A1547" t="inlineStr">
        <is>
          <t>ankle_prp_us|next_procedure_dose</t>
        </is>
      </c>
      <c r="B1547" t="inlineStr">
        <is>
          <t>ankle_prp_us</t>
        </is>
      </c>
      <c r="C1547" t="inlineStr">
        <is>
          <t>next_procedure_dose</t>
        </is>
      </c>
      <c r="D1547" t="inlineStr">
        <is>
          <t>PRP volume/yield documented from current preparation</t>
        </is>
      </c>
      <c r="E1547" t="inlineStr">
        <is>
          <t>Tibiotalar ankle joint PRP injection - ultrasound-guided</t>
        </is>
      </c>
      <c r="F1547" t="inlineStr">
        <is>
          <t>Dose</t>
        </is>
      </c>
      <c r="G1547" t="inlineStr">
        <is>
          <t>Per-Form Default</t>
        </is>
      </c>
    </row>
    <row r="1548">
      <c r="A1548" t="inlineStr">
        <is>
          <t>ankle_prp_us|next_procedure_technique</t>
        </is>
      </c>
      <c r="B1548" t="inlineStr">
        <is>
          <t>ankle_prp_us</t>
        </is>
      </c>
      <c r="C1548" t="inlineStr">
        <is>
          <t>next_procedure_technique</t>
        </is>
      </c>
      <c r="D1548" t="inlineStr">
        <is>
          <t>Ultrasound-guided; Anterior in-plane or out-of-plane approach according to anatomy; Tibiotalar joint recess; Echogenic needle selected by proceduralist</t>
        </is>
      </c>
      <c r="E1548" t="inlineStr">
        <is>
          <t>Tibiotalar ankle joint PRP injection - ultrasound-guided</t>
        </is>
      </c>
      <c r="F1548" t="inlineStr">
        <is>
          <t>Technique</t>
        </is>
      </c>
      <c r="G1548" t="inlineStr">
        <is>
          <t>Per-Form Default</t>
        </is>
      </c>
    </row>
    <row r="1549">
      <c r="A1549" t="inlineStr">
        <is>
          <t>ankle_prp_us|next_procedure_patient_position</t>
        </is>
      </c>
      <c r="B1549" t="inlineStr">
        <is>
          <t>ankle_prp_us</t>
        </is>
      </c>
      <c r="C1549" t="inlineStr">
        <is>
          <t>next_procedure_patient_position</t>
        </is>
      </c>
      <c r="D1549" t="inlineStr">
        <is>
          <t>Supine with ankle accessible</t>
        </is>
      </c>
      <c r="E1549" t="inlineStr">
        <is>
          <t>Tibiotalar ankle joint PRP injection - ultrasound-guided</t>
        </is>
      </c>
      <c r="F1549" t="inlineStr">
        <is>
          <t>Patient position</t>
        </is>
      </c>
      <c r="G1549" t="inlineStr">
        <is>
          <t>Per-Form Default</t>
        </is>
      </c>
    </row>
    <row r="1550">
      <c r="A1550" t="inlineStr">
        <is>
          <t>ankle_prp_us|next_procedure_premedication</t>
        </is>
      </c>
      <c r="B1550" t="inlineStr">
        <is>
          <t>ankle_prp_us</t>
        </is>
      </c>
      <c r="C1550" t="inlineStr">
        <is>
          <t>next_procedure_premedication</t>
        </is>
      </c>
      <c r="D1550" t="inlineStr">
        <is>
          <t>Same as current procedure if used; otherwise none planned unless clinically indicated.</t>
        </is>
      </c>
      <c r="E1550" t="inlineStr">
        <is>
          <t>Tibiotalar ankle joint PRP injection - ultrasound-guided</t>
        </is>
      </c>
      <c r="F1550" t="inlineStr">
        <is>
          <t>Premedication</t>
        </is>
      </c>
      <c r="G1550" t="inlineStr">
        <is>
          <t>Per-Form Default</t>
        </is>
      </c>
    </row>
    <row r="1551">
      <c r="A1551" t="inlineStr">
        <is>
          <t>ankle_prp_us|next_procedure_pre_procedure_comments</t>
        </is>
      </c>
      <c r="B1551" t="inlineStr">
        <is>
          <t>ankle_prp_us</t>
        </is>
      </c>
      <c r="C1551" t="inlineStr">
        <is>
          <t>next_procedure_pre_procedure_comments</t>
        </is>
      </c>
      <c r="D1551" t="inlineStr">
        <is>
          <t>Reassess indication, response to the current procedure, contraindications, patient preference, and affordability before proceeding.</t>
        </is>
      </c>
      <c r="E1551" t="inlineStr">
        <is>
          <t>Tibiotalar ankle joint PRP injection - ultrasound-guided</t>
        </is>
      </c>
      <c r="F1551" t="inlineStr">
        <is>
          <t>Pre-procedure comments</t>
        </is>
      </c>
      <c r="G1551" t="inlineStr">
        <is>
          <t>Per-Form Default</t>
        </is>
      </c>
    </row>
    <row r="1552">
      <c r="A1552" t="inlineStr">
        <is>
          <t>ankle_prp_us|next_procedure_intra_procedure_comments</t>
        </is>
      </c>
      <c r="B1552" t="inlineStr">
        <is>
          <t>ankle_prp_us</t>
        </is>
      </c>
      <c r="C1552" t="inlineStr">
        <is>
          <t>next_procedure_intra_procedure_comments</t>
        </is>
      </c>
      <c r="D1552" t="inlineStr">
        <is>
          <t>Use the same documented technique unless anatomy, response, or safety considerations require modification.</t>
        </is>
      </c>
      <c r="E1552" t="inlineStr">
        <is>
          <t>Tibiotalar ankle joint PRP injection - ultrasound-guided</t>
        </is>
      </c>
      <c r="F1552" t="inlineStr">
        <is>
          <t>Intra-procedure comments</t>
        </is>
      </c>
      <c r="G1552" t="inlineStr">
        <is>
          <t>Per-Form Default</t>
        </is>
      </c>
    </row>
    <row r="1553">
      <c r="A1553" t="inlineStr">
        <is>
          <t>ankle_prp_us|next_procedure_post_procedure_comments</t>
        </is>
      </c>
      <c r="B1553" t="inlineStr">
        <is>
          <t>ankle_prp_us</t>
        </is>
      </c>
      <c r="C1553" t="inlineStr">
        <is>
          <t>next_procedure_post_procedure_comments</t>
        </is>
      </c>
      <c r="D1553" t="inlineStr">
        <is>
          <t>Reassess response, adverse effects, function, and need for further treatment after the next procedure.</t>
        </is>
      </c>
      <c r="E1553" t="inlineStr">
        <is>
          <t>Tibiotalar ankle joint PRP injection - ultrasound-guided</t>
        </is>
      </c>
      <c r="F1553" t="inlineStr">
        <is>
          <t>Post-procedure comments</t>
        </is>
      </c>
      <c r="G1553" t="inlineStr">
        <is>
          <t>Per-Form Default</t>
        </is>
      </c>
    </row>
    <row r="1554">
      <c r="A1554" t="inlineStr">
        <is>
          <t>coccygeal_ligament_injection_us|patient_position</t>
        </is>
      </c>
      <c r="B1554" t="inlineStr">
        <is>
          <t>coccygeal_ligament_injection_us</t>
        </is>
      </c>
      <c r="C1554" t="inlineStr">
        <is>
          <t>patient_position</t>
        </is>
      </c>
      <c r="D1554" t="inlineStr">
        <is>
          <t>Prone or lateral with coccyx accessible</t>
        </is>
      </c>
      <c r="E1554" t="inlineStr">
        <is>
          <t>Coccygeal ligament / sacrococcygeal injection - ultrasound-guided or landmark-guided</t>
        </is>
      </c>
      <c r="F1554" t="inlineStr">
        <is>
          <t>Patient position</t>
        </is>
      </c>
      <c r="G1554" t="inlineStr">
        <is>
          <t>Per-Form Default</t>
        </is>
      </c>
    </row>
    <row r="1555">
      <c r="A1555" t="inlineStr">
        <is>
          <t>coccygeal_ligament_injection_us|guidance</t>
        </is>
      </c>
      <c r="B1555" t="inlineStr">
        <is>
          <t>coccygeal_ligament_injection_us</t>
        </is>
      </c>
      <c r="C1555" t="inlineStr">
        <is>
          <t>guidance</t>
        </is>
      </c>
      <c r="D1555" t="inlineStr">
        <is>
          <t>Ultrasound-guided or landmark-guided according to anatomy and target depth</t>
        </is>
      </c>
      <c r="E1555" t="inlineStr">
        <is>
          <t>Coccygeal ligament / sacrococcygeal injection - ultrasound-guided or landmark-guided</t>
        </is>
      </c>
      <c r="F1555" t="inlineStr">
        <is>
          <t>Guidance modality</t>
        </is>
      </c>
      <c r="G1555" t="inlineStr">
        <is>
          <t>Per-Form Default</t>
        </is>
      </c>
    </row>
    <row r="1556">
      <c r="A1556" t="inlineStr">
        <is>
          <t>coccygeal_ligament_injection_us|guidance_phrase</t>
        </is>
      </c>
      <c r="B1556" t="inlineStr">
        <is>
          <t>coccygeal_ligament_injection_us</t>
        </is>
      </c>
      <c r="C1556" t="inlineStr">
        <is>
          <t>guidance_phrase</t>
        </is>
      </c>
      <c r="D1556" t="inlineStr">
        <is>
          <t>Ultrasound guidance and/or landmark guidance was used according to the selected target, depth, and safety considerations. Relevant anatomy and needle path were documented as feasible.</t>
        </is>
      </c>
      <c r="E1556" t="inlineStr">
        <is>
          <t>Coccygeal ligament / sacrococcygeal injection - ultrasound-guided or landmark-guided</t>
        </is>
      </c>
      <c r="F1556" t="inlineStr">
        <is>
          <t>Guidance documentation phrase</t>
        </is>
      </c>
      <c r="G1556" t="inlineStr">
        <is>
          <t>Per-Form Default</t>
        </is>
      </c>
    </row>
    <row r="1557">
      <c r="A1557" t="inlineStr">
        <is>
          <t>coccygeal_ligament_injection_us|transducer_or_equipment</t>
        </is>
      </c>
      <c r="B1557" t="inlineStr">
        <is>
          <t>coccygeal_ligament_injection_us</t>
        </is>
      </c>
      <c r="C1557" t="inlineStr">
        <is>
          <t>transducer_or_equipment</t>
        </is>
      </c>
      <c r="D1557" t="inlineStr">
        <is>
          <t>Ultrasound transducer selected according to target depth and body habitus</t>
        </is>
      </c>
      <c r="E1557" t="inlineStr">
        <is>
          <t>Coccygeal ligament / sacrococcygeal injection - ultrasound-guided or landmark-guided</t>
        </is>
      </c>
      <c r="F1557" t="inlineStr">
        <is>
          <t>Transducer / equipment</t>
        </is>
      </c>
      <c r="G1557" t="inlineStr">
        <is>
          <t>Per-Form Default</t>
        </is>
      </c>
    </row>
    <row r="1558">
      <c r="A1558" t="inlineStr">
        <is>
          <t>coccygeal_ligament_injection_us|approach</t>
        </is>
      </c>
      <c r="B1558" t="inlineStr">
        <is>
          <t>coccygeal_ligament_injection_us</t>
        </is>
      </c>
      <c r="C1558" t="inlineStr">
        <is>
          <t>approach</t>
        </is>
      </c>
      <c r="D1558" t="inlineStr">
        <is>
          <t>Midline or paramedian approach to selected coccygeal target</t>
        </is>
      </c>
      <c r="E1558" t="inlineStr">
        <is>
          <t>Coccygeal ligament / sacrococcygeal injection - ultrasound-guided or landmark-guided</t>
        </is>
      </c>
      <c r="F1558" t="inlineStr">
        <is>
          <t>Needle approach</t>
        </is>
      </c>
      <c r="G1558" t="inlineStr">
        <is>
          <t>Per-Form Default</t>
        </is>
      </c>
    </row>
    <row r="1559">
      <c r="A1559" t="inlineStr">
        <is>
          <t>coccygeal_ligament_injection_us|target</t>
        </is>
      </c>
      <c r="B1559" t="inlineStr">
        <is>
          <t>coccygeal_ligament_injection_us</t>
        </is>
      </c>
      <c r="C1559" t="inlineStr">
        <is>
          <t>target</t>
        </is>
      </c>
      <c r="D1559" t="inlineStr">
        <is>
          <t>Sacrococcygeal joint/ligament or tender coccygeal target</t>
        </is>
      </c>
      <c r="E1559" t="inlineStr">
        <is>
          <t>Coccygeal ligament / sacrococcygeal injection - ultrasound-guided or landmark-guided</t>
        </is>
      </c>
      <c r="F1559" t="inlineStr">
        <is>
          <t>Needle target</t>
        </is>
      </c>
      <c r="G1559" t="inlineStr">
        <is>
          <t>Per-Form Default</t>
        </is>
      </c>
    </row>
    <row r="1560">
      <c r="A1560" t="inlineStr">
        <is>
          <t>coccygeal_ligament_injection_us|needle</t>
        </is>
      </c>
      <c r="B1560" t="inlineStr">
        <is>
          <t>coccygeal_ligament_injection_us</t>
        </is>
      </c>
      <c r="C1560" t="inlineStr">
        <is>
          <t>needle</t>
        </is>
      </c>
      <c r="D1560" t="inlineStr">
        <is>
          <t>Needle selected by proceduralist</t>
        </is>
      </c>
      <c r="E1560" t="inlineStr">
        <is>
          <t>Coccygeal ligament / sacrococcygeal injection - ultrasound-guided or landmark-guided</t>
        </is>
      </c>
      <c r="F1560" t="inlineStr">
        <is>
          <t>Needle / cannula / device</t>
        </is>
      </c>
      <c r="G1560" t="inlineStr">
        <is>
          <t>Per-Form Default</t>
        </is>
      </c>
    </row>
    <row r="1561">
      <c r="A1561" t="inlineStr">
        <is>
          <t>coccygeal_ligament_injection_us|injectate_product</t>
        </is>
      </c>
      <c r="B1561" t="inlineStr">
        <is>
          <t>coccygeal_ligament_injection_us</t>
        </is>
      </c>
      <c r="C1561" t="inlineStr">
        <is>
          <t>injectate_product</t>
        </is>
      </c>
      <c r="D1561" t="inlineStr">
        <is>
          <t>Local anesthetic with/without steroid as selected; verify products/DIN</t>
        </is>
      </c>
      <c r="E1561" t="inlineStr">
        <is>
          <t>Coccygeal ligament / sacrococcygeal injection - ultrasound-guided or landmark-guided</t>
        </is>
      </c>
      <c r="F1561" t="inlineStr">
        <is>
          <t>Medication / product / device</t>
        </is>
      </c>
      <c r="G1561" t="inlineStr">
        <is>
          <t>Per-Form Default</t>
        </is>
      </c>
    </row>
    <row r="1562">
      <c r="A1562" t="inlineStr">
        <is>
          <t>coccygeal_ligament_injection_us|dose_volume</t>
        </is>
      </c>
      <c r="B1562" t="inlineStr">
        <is>
          <t>coccygeal_ligament_injection_us</t>
        </is>
      </c>
      <c r="C1562" t="inlineStr">
        <is>
          <t>dose_volume</t>
        </is>
      </c>
      <c r="D1562" t="inlineStr">
        <is>
          <t>Small-volume injectate by target</t>
        </is>
      </c>
      <c r="E1562" t="inlineStr">
        <is>
          <t>Coccygeal ligament / sacrococcygeal injection - ultrasound-guided or landmark-guided</t>
        </is>
      </c>
      <c r="F1562" t="inlineStr">
        <is>
          <t>Dose / volume / settings</t>
        </is>
      </c>
      <c r="G1562" t="inlineStr">
        <is>
          <t>Per-Form Default</t>
        </is>
      </c>
    </row>
    <row r="1563">
      <c r="A1563" t="inlineStr">
        <is>
          <t>coccygeal_ligament_injection_us|diluent_anesthetic</t>
        </is>
      </c>
      <c r="B1563" t="inlineStr">
        <is>
          <t>coccygeal_ligament_injection_us</t>
        </is>
      </c>
      <c r="C1563" t="inlineStr">
        <is>
          <t>diluent_anesthetic</t>
        </is>
      </c>
      <c r="D1563" t="inlineStr">
        <is>
          <t>Local anesthetic and/or preservative-free saline as selected.</t>
        </is>
      </c>
      <c r="E1563" t="inlineStr">
        <is>
          <t>Coccygeal ligament / sacrococcygeal injection - ultrasound-guided or landmark-guided</t>
        </is>
      </c>
      <c r="F1563" t="inlineStr">
        <is>
          <t>Medication mix / diluent / local anesthetic</t>
        </is>
      </c>
      <c r="G1563" t="inlineStr">
        <is>
          <t>Per-Form Default</t>
        </is>
      </c>
    </row>
    <row r="1564">
      <c r="A1564" t="inlineStr">
        <is>
          <t>coccygeal_ligament_injection_us|next_procedure_medication_choice</t>
        </is>
      </c>
      <c r="B1564" t="inlineStr">
        <is>
          <t>coccygeal_ligament_injection_us</t>
        </is>
      </c>
      <c r="C1564" t="inlineStr">
        <is>
          <t>next_procedure_medication_choice</t>
        </is>
      </c>
      <c r="D1564" t="inlineStr">
        <is>
          <t>Local anesthetic with/without steroid as selected; verify products/DIN</t>
        </is>
      </c>
      <c r="E1564" t="inlineStr">
        <is>
          <t>Coccygeal ligament / sacrococcygeal injection - ultrasound-guided or landmark-guided</t>
        </is>
      </c>
      <c r="F1564" t="inlineStr">
        <is>
          <t>Medication choice</t>
        </is>
      </c>
      <c r="G1564" t="inlineStr">
        <is>
          <t>Per-Form Default</t>
        </is>
      </c>
    </row>
    <row r="1565">
      <c r="A1565" t="inlineStr">
        <is>
          <t>coccygeal_ligament_injection_us|next_procedure_dose</t>
        </is>
      </c>
      <c r="B1565" t="inlineStr">
        <is>
          <t>coccygeal_ligament_injection_us</t>
        </is>
      </c>
      <c r="C1565" t="inlineStr">
        <is>
          <t>next_procedure_dose</t>
        </is>
      </c>
      <c r="D1565" t="inlineStr">
        <is>
          <t>Small-volume injectate by target</t>
        </is>
      </c>
      <c r="E1565" t="inlineStr">
        <is>
          <t>Coccygeal ligament / sacrococcygeal injection - ultrasound-guided or landmark-guided</t>
        </is>
      </c>
      <c r="F1565" t="inlineStr">
        <is>
          <t>Dose</t>
        </is>
      </c>
      <c r="G1565" t="inlineStr">
        <is>
          <t>Per-Form Default</t>
        </is>
      </c>
    </row>
    <row r="1566">
      <c r="A1566" t="inlineStr">
        <is>
          <t>coccygeal_ligament_injection_us|next_procedure_technique</t>
        </is>
      </c>
      <c r="B1566" t="inlineStr">
        <is>
          <t>coccygeal_ligament_injection_us</t>
        </is>
      </c>
      <c r="C1566" t="inlineStr">
        <is>
          <t>next_procedure_technique</t>
        </is>
      </c>
      <c r="D1566" t="inlineStr">
        <is>
          <t>Ultrasound-guided or landmark-guided according to anatomy and target depth; Midline or paramedian approach to selected coccygeal target; Sacrococcygeal joint/ligament or tender coccygeal target; Needle selected by proceduralist</t>
        </is>
      </c>
      <c r="E1566" t="inlineStr">
        <is>
          <t>Coccygeal ligament / sacrococcygeal injection - ultrasound-guided or landmark-guided</t>
        </is>
      </c>
      <c r="F1566" t="inlineStr">
        <is>
          <t>Technique</t>
        </is>
      </c>
      <c r="G1566" t="inlineStr">
        <is>
          <t>Per-Form Default</t>
        </is>
      </c>
    </row>
    <row r="1567">
      <c r="A1567" t="inlineStr">
        <is>
          <t>coccygeal_ligament_injection_us|next_procedure_patient_position</t>
        </is>
      </c>
      <c r="B1567" t="inlineStr">
        <is>
          <t>coccygeal_ligament_injection_us</t>
        </is>
      </c>
      <c r="C1567" t="inlineStr">
        <is>
          <t>next_procedure_patient_position</t>
        </is>
      </c>
      <c r="D1567" t="inlineStr">
        <is>
          <t>Prone or lateral with coccyx accessible</t>
        </is>
      </c>
      <c r="E1567" t="inlineStr">
        <is>
          <t>Coccygeal ligament / sacrococcygeal injection - ultrasound-guided or landmark-guided</t>
        </is>
      </c>
      <c r="F1567" t="inlineStr">
        <is>
          <t>Patient position</t>
        </is>
      </c>
      <c r="G1567" t="inlineStr">
        <is>
          <t>Per-Form Default</t>
        </is>
      </c>
    </row>
    <row r="1568">
      <c r="A1568" t="inlineStr">
        <is>
          <t>coccygeal_ligament_injection_us|next_procedure_premedication</t>
        </is>
      </c>
      <c r="B1568" t="inlineStr">
        <is>
          <t>coccygeal_ligament_injection_us</t>
        </is>
      </c>
      <c r="C1568" t="inlineStr">
        <is>
          <t>next_procedure_premedication</t>
        </is>
      </c>
      <c r="D1568" t="inlineStr">
        <is>
          <t>Same as current procedure if used; otherwise none planned unless clinically indicated.</t>
        </is>
      </c>
      <c r="E1568" t="inlineStr">
        <is>
          <t>Coccygeal ligament / sacrococcygeal injection - ultrasound-guided or landmark-guided</t>
        </is>
      </c>
      <c r="F1568" t="inlineStr">
        <is>
          <t>Premedication</t>
        </is>
      </c>
      <c r="G1568" t="inlineStr">
        <is>
          <t>Per-Form Default</t>
        </is>
      </c>
    </row>
    <row r="1569">
      <c r="A1569" t="inlineStr">
        <is>
          <t>coccygeal_ligament_injection_us|next_procedure_pre_procedure_comments</t>
        </is>
      </c>
      <c r="B1569" t="inlineStr">
        <is>
          <t>coccygeal_ligament_injection_us</t>
        </is>
      </c>
      <c r="C1569" t="inlineStr">
        <is>
          <t>next_procedure_pre_procedure_comments</t>
        </is>
      </c>
      <c r="D1569" t="inlineStr">
        <is>
          <t>Reassess indication, response to the current procedure, contraindications, patient preference, and affordability before proceeding.</t>
        </is>
      </c>
      <c r="E1569" t="inlineStr">
        <is>
          <t>Coccygeal ligament / sacrococcygeal injection - ultrasound-guided or landmark-guided</t>
        </is>
      </c>
      <c r="F1569" t="inlineStr">
        <is>
          <t>Pre-procedure comments</t>
        </is>
      </c>
      <c r="G1569" t="inlineStr">
        <is>
          <t>Per-Form Default</t>
        </is>
      </c>
    </row>
    <row r="1570">
      <c r="A1570" t="inlineStr">
        <is>
          <t>coccygeal_ligament_injection_us|next_procedure_intra_procedure_comments</t>
        </is>
      </c>
      <c r="B1570" t="inlineStr">
        <is>
          <t>coccygeal_ligament_injection_us</t>
        </is>
      </c>
      <c r="C1570" t="inlineStr">
        <is>
          <t>next_procedure_intra_procedure_comments</t>
        </is>
      </c>
      <c r="D1570" t="inlineStr">
        <is>
          <t>Use the same documented technique unless anatomy, response, or safety considerations require modification.</t>
        </is>
      </c>
      <c r="E1570" t="inlineStr">
        <is>
          <t>Coccygeal ligament / sacrococcygeal injection - ultrasound-guided or landmark-guided</t>
        </is>
      </c>
      <c r="F1570" t="inlineStr">
        <is>
          <t>Intra-procedure comments</t>
        </is>
      </c>
      <c r="G1570" t="inlineStr">
        <is>
          <t>Per-Form Default</t>
        </is>
      </c>
    </row>
    <row r="1571">
      <c r="A1571" t="inlineStr">
        <is>
          <t>coccygeal_ligament_injection_us|next_procedure_post_procedure_comments</t>
        </is>
      </c>
      <c r="B1571" t="inlineStr">
        <is>
          <t>coccygeal_ligament_injection_us</t>
        </is>
      </c>
      <c r="C1571" t="inlineStr">
        <is>
          <t>next_procedure_post_procedure_comments</t>
        </is>
      </c>
      <c r="D1571" t="inlineStr">
        <is>
          <t>Reassess response, adverse effects, function, and need for further treatment after the next procedure.</t>
        </is>
      </c>
      <c r="E1571" t="inlineStr">
        <is>
          <t>Coccygeal ligament / sacrococcygeal injection - ultrasound-guided or landmark-guided</t>
        </is>
      </c>
      <c r="F1571" t="inlineStr">
        <is>
          <t>Post-procedure comments</t>
        </is>
      </c>
      <c r="G1571" t="inlineStr">
        <is>
          <t>Per-Form Default</t>
        </is>
      </c>
    </row>
    <row r="1572">
      <c r="A1572" t="inlineStr">
        <is>
          <t>lumbar_interlaminar_esi_us|patient_position</t>
        </is>
      </c>
      <c r="B1572" t="inlineStr">
        <is>
          <t>lumbar_interlaminar_esi_us</t>
        </is>
      </c>
      <c r="C1572" t="inlineStr">
        <is>
          <t>patient_position</t>
        </is>
      </c>
      <c r="D1572" t="inlineStr">
        <is>
          <t>Sitting or lateral decubitus with lumbar flexion</t>
        </is>
      </c>
      <c r="E1572" t="inlineStr">
        <is>
          <t>Lumbar interlaminar epidural steroid injection - ultrasound-assisted / no fluoroscopy</t>
        </is>
      </c>
      <c r="F1572" t="inlineStr">
        <is>
          <t>Patient position</t>
        </is>
      </c>
      <c r="G1572" t="inlineStr">
        <is>
          <t>Per-Form Default</t>
        </is>
      </c>
    </row>
    <row r="1573">
      <c r="A1573" t="inlineStr">
        <is>
          <t>lumbar_interlaminar_esi_us|guidance</t>
        </is>
      </c>
      <c r="B1573" t="inlineStr">
        <is>
          <t>lumbar_interlaminar_esi_us</t>
        </is>
      </c>
      <c r="C1573" t="inlineStr">
        <is>
          <t>guidance</t>
        </is>
      </c>
      <c r="D1573" t="inlineStr">
        <is>
          <t>Ultrasound-assisted; no fluoroscopy</t>
        </is>
      </c>
      <c r="E1573" t="inlineStr">
        <is>
          <t>Lumbar interlaminar epidural steroid injection - ultrasound-assisted / no fluoroscopy</t>
        </is>
      </c>
      <c r="F1573" t="inlineStr">
        <is>
          <t>Guidance modality</t>
        </is>
      </c>
      <c r="G1573" t="inlineStr">
        <is>
          <t>Per-Form Default</t>
        </is>
      </c>
    </row>
    <row r="1574">
      <c r="A1574" t="inlineStr">
        <is>
          <t>lumbar_interlaminar_esi_us|guidance_phrase</t>
        </is>
      </c>
      <c r="B1574" t="inlineStr">
        <is>
          <t>lumbar_interlaminar_esi_us</t>
        </is>
      </c>
      <c r="C1574" t="inlineStr">
        <is>
          <t>guidance_phrase</t>
        </is>
      </c>
      <c r="D1574" t="inlineStr">
        <is>
          <t>Real-time ultrasound guidance was used. Needle tip location, target region, injectate spread, and relevant surrounding structures were visualized as feasible.</t>
        </is>
      </c>
      <c r="E1574" t="inlineStr">
        <is>
          <t>Lumbar interlaminar epidural steroid injection - ultrasound-assisted / no fluoroscopy</t>
        </is>
      </c>
      <c r="F1574" t="inlineStr">
        <is>
          <t>Guidance documentation phrase</t>
        </is>
      </c>
      <c r="G1574" t="inlineStr">
        <is>
          <t>Per-Form Default</t>
        </is>
      </c>
    </row>
    <row r="1575">
      <c r="A1575" t="inlineStr">
        <is>
          <t>lumbar_interlaminar_esi_us|transducer_or_equipment</t>
        </is>
      </c>
      <c r="B1575" t="inlineStr">
        <is>
          <t>lumbar_interlaminar_esi_us</t>
        </is>
      </c>
      <c r="C1575" t="inlineStr">
        <is>
          <t>transducer_or_equipment</t>
        </is>
      </c>
      <c r="D1575" t="inlineStr">
        <is>
          <t>Ultrasound transducer selected according to target depth and body habitus</t>
        </is>
      </c>
      <c r="E1575" t="inlineStr">
        <is>
          <t>Lumbar interlaminar epidural steroid injection - ultrasound-assisted / no fluoroscopy</t>
        </is>
      </c>
      <c r="F1575" t="inlineStr">
        <is>
          <t>Transducer / equipment</t>
        </is>
      </c>
      <c r="G1575" t="inlineStr">
        <is>
          <t>Per-Form Default</t>
        </is>
      </c>
    </row>
    <row r="1576">
      <c r="A1576" t="inlineStr">
        <is>
          <t>lumbar_interlaminar_esi_us|approach</t>
        </is>
      </c>
      <c r="B1576" t="inlineStr">
        <is>
          <t>lumbar_interlaminar_esi_us</t>
        </is>
      </c>
      <c r="C1576" t="inlineStr">
        <is>
          <t>approach</t>
        </is>
      </c>
      <c r="D1576" t="inlineStr">
        <is>
          <t>Midline or paramedian interlaminar approach</t>
        </is>
      </c>
      <c r="E1576" t="inlineStr">
        <is>
          <t>Lumbar interlaminar epidural steroid injection - ultrasound-assisted / no fluoroscopy</t>
        </is>
      </c>
      <c r="F1576" t="inlineStr">
        <is>
          <t>Needle approach</t>
        </is>
      </c>
      <c r="G1576" t="inlineStr">
        <is>
          <t>Per-Form Default</t>
        </is>
      </c>
    </row>
    <row r="1577">
      <c r="A1577" t="inlineStr">
        <is>
          <t>lumbar_interlaminar_esi_us|target</t>
        </is>
      </c>
      <c r="B1577" t="inlineStr">
        <is>
          <t>lumbar_interlaminar_esi_us</t>
        </is>
      </c>
      <c r="C1577" t="inlineStr">
        <is>
          <t>target</t>
        </is>
      </c>
      <c r="D1577" t="inlineStr">
        <is>
          <t>Lumbar epidural space via interlaminar access at documented level</t>
        </is>
      </c>
      <c r="E1577" t="inlineStr">
        <is>
          <t>Lumbar interlaminar epidural steroid injection - ultrasound-assisted / no fluoroscopy</t>
        </is>
      </c>
      <c r="F1577" t="inlineStr">
        <is>
          <t>Needle target</t>
        </is>
      </c>
      <c r="G1577" t="inlineStr">
        <is>
          <t>Per-Form Default</t>
        </is>
      </c>
    </row>
    <row r="1578">
      <c r="A1578" t="inlineStr">
        <is>
          <t>lumbar_interlaminar_esi_us|needle</t>
        </is>
      </c>
      <c r="B1578" t="inlineStr">
        <is>
          <t>lumbar_interlaminar_esi_us</t>
        </is>
      </c>
      <c r="C1578" t="inlineStr">
        <is>
          <t>needle</t>
        </is>
      </c>
      <c r="D1578" t="inlineStr">
        <is>
          <t>Tuohy epidural needle sized to patient habitus and target depth</t>
        </is>
      </c>
      <c r="E1578" t="inlineStr">
        <is>
          <t>Lumbar interlaminar epidural steroid injection - ultrasound-assisted / no fluoroscopy</t>
        </is>
      </c>
      <c r="F1578" t="inlineStr">
        <is>
          <t>Needle / cannula / device</t>
        </is>
      </c>
      <c r="G1578" t="inlineStr">
        <is>
          <t>Per-Form Default</t>
        </is>
      </c>
    </row>
    <row r="1579">
      <c r="A1579" t="inlineStr">
        <is>
          <t>lumbar_interlaminar_esi_us|injectate_product</t>
        </is>
      </c>
      <c r="B1579" t="inlineStr">
        <is>
          <t>lumbar_interlaminar_esi_us</t>
        </is>
      </c>
      <c r="C1579" t="inlineStr">
        <is>
          <t>injectate_product</t>
        </is>
      </c>
      <c r="D1579" t="inlineStr">
        <is>
          <t>Steroid and preservative-free saline/local anesthetic mix selected by physician; verify route/product/DIN</t>
        </is>
      </c>
      <c r="E1579" t="inlineStr">
        <is>
          <t>Lumbar interlaminar epidural steroid injection - ultrasound-assisted / no fluoroscopy</t>
        </is>
      </c>
      <c r="F1579" t="inlineStr">
        <is>
          <t>Medication / product / device</t>
        </is>
      </c>
      <c r="G1579" t="inlineStr">
        <is>
          <t>Per-Form Default</t>
        </is>
      </c>
    </row>
    <row r="1580">
      <c r="A1580" t="inlineStr">
        <is>
          <t>lumbar_interlaminar_esi_us|dose_volume</t>
        </is>
      </c>
      <c r="B1580" t="inlineStr">
        <is>
          <t>lumbar_interlaminar_esi_us</t>
        </is>
      </c>
      <c r="C1580" t="inlineStr">
        <is>
          <t>dose_volume</t>
        </is>
      </c>
      <c r="D1580" t="inlineStr">
        <is>
          <t>Physician-selected epidural steroid dose and volume</t>
        </is>
      </c>
      <c r="E1580" t="inlineStr">
        <is>
          <t>Lumbar interlaminar epidural steroid injection - ultrasound-assisted / no fluoroscopy</t>
        </is>
      </c>
      <c r="F1580" t="inlineStr">
        <is>
          <t>Dose / volume / settings</t>
        </is>
      </c>
      <c r="G1580" t="inlineStr">
        <is>
          <t>Per-Form Default</t>
        </is>
      </c>
    </row>
    <row r="1581">
      <c r="A1581" t="inlineStr">
        <is>
          <t>lumbar_interlaminar_esi_us|diluent_anesthetic</t>
        </is>
      </c>
      <c r="B1581" t="inlineStr">
        <is>
          <t>lumbar_interlaminar_esi_us</t>
        </is>
      </c>
      <c r="C1581" t="inlineStr">
        <is>
          <t>diluent_anesthetic</t>
        </is>
      </c>
      <c r="D1581" t="inlineStr">
        <is>
          <t>Local anesthetic and/or preservative-free saline as selected.</t>
        </is>
      </c>
      <c r="E1581" t="inlineStr">
        <is>
          <t>Lumbar interlaminar epidural steroid injection - ultrasound-assisted / no fluoroscopy</t>
        </is>
      </c>
      <c r="F1581" t="inlineStr">
        <is>
          <t>Medication mix / diluent / local anesthetic</t>
        </is>
      </c>
      <c r="G1581" t="inlineStr">
        <is>
          <t>Per-Form Default</t>
        </is>
      </c>
    </row>
    <row r="1582">
      <c r="A1582" t="inlineStr">
        <is>
          <t>lumbar_interlaminar_esi_us|next_procedure_medication_choice</t>
        </is>
      </c>
      <c r="B1582" t="inlineStr">
        <is>
          <t>lumbar_interlaminar_esi_us</t>
        </is>
      </c>
      <c r="C1582" t="inlineStr">
        <is>
          <t>next_procedure_medication_choice</t>
        </is>
      </c>
      <c r="D1582" t="inlineStr">
        <is>
          <t>Steroid and preservative-free saline/local anesthetic mix selected by physician; verify route/product/DIN</t>
        </is>
      </c>
      <c r="E1582" t="inlineStr">
        <is>
          <t>Lumbar interlaminar epidural steroid injection - ultrasound-assisted / no fluoroscopy</t>
        </is>
      </c>
      <c r="F1582" t="inlineStr">
        <is>
          <t>Medication choice</t>
        </is>
      </c>
      <c r="G1582" t="inlineStr">
        <is>
          <t>Per-Form Default</t>
        </is>
      </c>
    </row>
    <row r="1583">
      <c r="A1583" t="inlineStr">
        <is>
          <t>lumbar_interlaminar_esi_us|next_procedure_dose</t>
        </is>
      </c>
      <c r="B1583" t="inlineStr">
        <is>
          <t>lumbar_interlaminar_esi_us</t>
        </is>
      </c>
      <c r="C1583" t="inlineStr">
        <is>
          <t>next_procedure_dose</t>
        </is>
      </c>
      <c r="D1583" t="inlineStr">
        <is>
          <t>Physician-selected epidural steroid dose and volume</t>
        </is>
      </c>
      <c r="E1583" t="inlineStr">
        <is>
          <t>Lumbar interlaminar epidural steroid injection - ultrasound-assisted / no fluoroscopy</t>
        </is>
      </c>
      <c r="F1583" t="inlineStr">
        <is>
          <t>Dose</t>
        </is>
      </c>
      <c r="G1583" t="inlineStr">
        <is>
          <t>Per-Form Default</t>
        </is>
      </c>
    </row>
    <row r="1584">
      <c r="A1584" t="inlineStr">
        <is>
          <t>lumbar_interlaminar_esi_us|next_procedure_technique</t>
        </is>
      </c>
      <c r="B1584" t="inlineStr">
        <is>
          <t>lumbar_interlaminar_esi_us</t>
        </is>
      </c>
      <c r="C1584" t="inlineStr">
        <is>
          <t>next_procedure_technique</t>
        </is>
      </c>
      <c r="D1584" t="inlineStr">
        <is>
          <t>Ultrasound-assisted; no fluoroscopy; Midline or paramedian interlaminar approach; Lumbar epidural space via interlaminar access at documented level; Tuohy epidural needle sized to patient habitus and target depth</t>
        </is>
      </c>
      <c r="E1584" t="inlineStr">
        <is>
          <t>Lumbar interlaminar epidural steroid injection - ultrasound-assisted / no fluoroscopy</t>
        </is>
      </c>
      <c r="F1584" t="inlineStr">
        <is>
          <t>Technique</t>
        </is>
      </c>
      <c r="G1584" t="inlineStr">
        <is>
          <t>Per-Form Default</t>
        </is>
      </c>
    </row>
    <row r="1585">
      <c r="A1585" t="inlineStr">
        <is>
          <t>lumbar_interlaminar_esi_us|next_procedure_patient_position</t>
        </is>
      </c>
      <c r="B1585" t="inlineStr">
        <is>
          <t>lumbar_interlaminar_esi_us</t>
        </is>
      </c>
      <c r="C1585" t="inlineStr">
        <is>
          <t>next_procedure_patient_position</t>
        </is>
      </c>
      <c r="D1585" t="inlineStr">
        <is>
          <t>Sitting or lateral decubitus with lumbar flexion</t>
        </is>
      </c>
      <c r="E1585" t="inlineStr">
        <is>
          <t>Lumbar interlaminar epidural steroid injection - ultrasound-assisted / no fluoroscopy</t>
        </is>
      </c>
      <c r="F1585" t="inlineStr">
        <is>
          <t>Patient position</t>
        </is>
      </c>
      <c r="G1585" t="inlineStr">
        <is>
          <t>Per-Form Default</t>
        </is>
      </c>
    </row>
    <row r="1586">
      <c r="A1586" t="inlineStr">
        <is>
          <t>lumbar_interlaminar_esi_us|next_procedure_premedication</t>
        </is>
      </c>
      <c r="B1586" t="inlineStr">
        <is>
          <t>lumbar_interlaminar_esi_us</t>
        </is>
      </c>
      <c r="C1586" t="inlineStr">
        <is>
          <t>next_procedure_premedication</t>
        </is>
      </c>
      <c r="D1586" t="inlineStr">
        <is>
          <t>Same as current procedure if used; otherwise none planned unless clinically indicated.</t>
        </is>
      </c>
      <c r="E1586" t="inlineStr">
        <is>
          <t>Lumbar interlaminar epidural steroid injection - ultrasound-assisted / no fluoroscopy</t>
        </is>
      </c>
      <c r="F1586" t="inlineStr">
        <is>
          <t>Premedication</t>
        </is>
      </c>
      <c r="G1586" t="inlineStr">
        <is>
          <t>Per-Form Default</t>
        </is>
      </c>
    </row>
    <row r="1587">
      <c r="A1587" t="inlineStr">
        <is>
          <t>lumbar_interlaminar_esi_us|next_procedure_pre_procedure_comments</t>
        </is>
      </c>
      <c r="B1587" t="inlineStr">
        <is>
          <t>lumbar_interlaminar_esi_us</t>
        </is>
      </c>
      <c r="C1587" t="inlineStr">
        <is>
          <t>next_procedure_pre_procedure_comments</t>
        </is>
      </c>
      <c r="D1587" t="inlineStr">
        <is>
          <t>If repeating steroid, usual interval is every 3 months or longer unless physician documents a different rationale; reassess indication and contraindications before proceeding.</t>
        </is>
      </c>
      <c r="E1587" t="inlineStr">
        <is>
          <t>Lumbar interlaminar epidural steroid injection - ultrasound-assisted / no fluoroscopy</t>
        </is>
      </c>
      <c r="F1587" t="inlineStr">
        <is>
          <t>Pre-procedure comments</t>
        </is>
      </c>
      <c r="G1587" t="inlineStr">
        <is>
          <t>Per-Form Default</t>
        </is>
      </c>
    </row>
    <row r="1588">
      <c r="A1588" t="inlineStr">
        <is>
          <t>lumbar_interlaminar_esi_us|next_procedure_intra_procedure_comments</t>
        </is>
      </c>
      <c r="B1588" t="inlineStr">
        <is>
          <t>lumbar_interlaminar_esi_us</t>
        </is>
      </c>
      <c r="C1588" t="inlineStr">
        <is>
          <t>next_procedure_intra_procedure_comments</t>
        </is>
      </c>
      <c r="D1588" t="inlineStr">
        <is>
          <t>Use the same documented technique unless anatomy, response, or safety considerations require modification.</t>
        </is>
      </c>
      <c r="E1588" t="inlineStr">
        <is>
          <t>Lumbar interlaminar epidural steroid injection - ultrasound-assisted / no fluoroscopy</t>
        </is>
      </c>
      <c r="F1588" t="inlineStr">
        <is>
          <t>Intra-procedure comments</t>
        </is>
      </c>
      <c r="G1588" t="inlineStr">
        <is>
          <t>Per-Form Default</t>
        </is>
      </c>
    </row>
    <row r="1589">
      <c r="A1589" t="inlineStr">
        <is>
          <t>lumbar_interlaminar_esi_us|next_procedure_post_procedure_comments</t>
        </is>
      </c>
      <c r="B1589" t="inlineStr">
        <is>
          <t>lumbar_interlaminar_esi_us</t>
        </is>
      </c>
      <c r="C1589" t="inlineStr">
        <is>
          <t>next_procedure_post_procedure_comments</t>
        </is>
      </c>
      <c r="D1589" t="inlineStr">
        <is>
          <t>Reassess response, adverse effects, function, and need for further treatment after the next procedure.</t>
        </is>
      </c>
      <c r="E1589" t="inlineStr">
        <is>
          <t>Lumbar interlaminar epidural steroid injection - ultrasound-assisted / no fluoroscopy</t>
        </is>
      </c>
      <c r="F1589" t="inlineStr">
        <is>
          <t>Post-procedure comments</t>
        </is>
      </c>
      <c r="G1589" t="inlineStr">
        <is>
          <t>Per-Form Default</t>
        </is>
      </c>
    </row>
    <row r="1590">
      <c r="A1590" t="inlineStr">
        <is>
          <t>caudal_esi_us|patient_position</t>
        </is>
      </c>
      <c r="B1590" t="inlineStr">
        <is>
          <t>caudal_esi_us</t>
        </is>
      </c>
      <c r="C1590" t="inlineStr">
        <is>
          <t>patient_position</t>
        </is>
      </c>
      <c r="D1590" t="inlineStr">
        <is>
          <t>Prone with sacral hiatus accessible</t>
        </is>
      </c>
      <c r="E1590" t="inlineStr">
        <is>
          <t>Caudal epidural steroid injection - ultrasound-guided / no fluoroscopy</t>
        </is>
      </c>
      <c r="F1590" t="inlineStr">
        <is>
          <t>Patient position</t>
        </is>
      </c>
      <c r="G1590" t="inlineStr">
        <is>
          <t>Per-Form Default</t>
        </is>
      </c>
    </row>
    <row r="1591">
      <c r="A1591" t="inlineStr">
        <is>
          <t>caudal_esi_us|guidance</t>
        </is>
      </c>
      <c r="B1591" t="inlineStr">
        <is>
          <t>caudal_esi_us</t>
        </is>
      </c>
      <c r="C1591" t="inlineStr">
        <is>
          <t>guidance</t>
        </is>
      </c>
      <c r="D1591" t="inlineStr">
        <is>
          <t>Ultrasound-guided; no fluoroscopy</t>
        </is>
      </c>
      <c r="E1591" t="inlineStr">
        <is>
          <t>Caudal epidural steroid injection - ultrasound-guided / no fluoroscopy</t>
        </is>
      </c>
      <c r="F1591" t="inlineStr">
        <is>
          <t>Guidance modality</t>
        </is>
      </c>
      <c r="G1591" t="inlineStr">
        <is>
          <t>Per-Form Default</t>
        </is>
      </c>
    </row>
    <row r="1592">
      <c r="A1592" t="inlineStr">
        <is>
          <t>caudal_esi_us|guidance_phrase</t>
        </is>
      </c>
      <c r="B1592" t="inlineStr">
        <is>
          <t>caudal_esi_us</t>
        </is>
      </c>
      <c r="C1592" t="inlineStr">
        <is>
          <t>guidance_phrase</t>
        </is>
      </c>
      <c r="D1592" t="inlineStr">
        <is>
          <t>Real-time ultrasound guidance was used. Needle tip location, target region, injectate spread, and relevant surrounding structures were visualized as feasible.</t>
        </is>
      </c>
      <c r="E1592" t="inlineStr">
        <is>
          <t>Caudal epidural steroid injection - ultrasound-guided / no fluoroscopy</t>
        </is>
      </c>
      <c r="F1592" t="inlineStr">
        <is>
          <t>Guidance documentation phrase</t>
        </is>
      </c>
      <c r="G1592" t="inlineStr">
        <is>
          <t>Per-Form Default</t>
        </is>
      </c>
    </row>
    <row r="1593">
      <c r="A1593" t="inlineStr">
        <is>
          <t>caudal_esi_us|transducer_or_equipment</t>
        </is>
      </c>
      <c r="B1593" t="inlineStr">
        <is>
          <t>caudal_esi_us</t>
        </is>
      </c>
      <c r="C1593" t="inlineStr">
        <is>
          <t>transducer_or_equipment</t>
        </is>
      </c>
      <c r="D1593" t="inlineStr">
        <is>
          <t>Ultrasound transducer selected according to target depth and body habitus</t>
        </is>
      </c>
      <c r="E1593" t="inlineStr">
        <is>
          <t>Caudal epidural steroid injection - ultrasound-guided / no fluoroscopy</t>
        </is>
      </c>
      <c r="F1593" t="inlineStr">
        <is>
          <t>Transducer / equipment</t>
        </is>
      </c>
      <c r="G1593" t="inlineStr">
        <is>
          <t>Per-Form Default</t>
        </is>
      </c>
    </row>
    <row r="1594">
      <c r="A1594" t="inlineStr">
        <is>
          <t>caudal_esi_us|approach</t>
        </is>
      </c>
      <c r="B1594" t="inlineStr">
        <is>
          <t>caudal_esi_us</t>
        </is>
      </c>
      <c r="C1594" t="inlineStr">
        <is>
          <t>approach</t>
        </is>
      </c>
      <c r="D1594" t="inlineStr">
        <is>
          <t>Midline caudal approach through sacral hiatus</t>
        </is>
      </c>
      <c r="E1594" t="inlineStr">
        <is>
          <t>Caudal epidural steroid injection - ultrasound-guided / no fluoroscopy</t>
        </is>
      </c>
      <c r="F1594" t="inlineStr">
        <is>
          <t>Needle approach</t>
        </is>
      </c>
      <c r="G1594" t="inlineStr">
        <is>
          <t>Per-Form Default</t>
        </is>
      </c>
    </row>
    <row r="1595">
      <c r="A1595" t="inlineStr">
        <is>
          <t>caudal_esi_us|target</t>
        </is>
      </c>
      <c r="B1595" t="inlineStr">
        <is>
          <t>caudal_esi_us</t>
        </is>
      </c>
      <c r="C1595" t="inlineStr">
        <is>
          <t>target</t>
        </is>
      </c>
      <c r="D1595" t="inlineStr">
        <is>
          <t>Caudal epidural space through sacrococcygeal ligament</t>
        </is>
      </c>
      <c r="E1595" t="inlineStr">
        <is>
          <t>Caudal epidural steroid injection - ultrasound-guided / no fluoroscopy</t>
        </is>
      </c>
      <c r="F1595" t="inlineStr">
        <is>
          <t>Needle target</t>
        </is>
      </c>
      <c r="G1595" t="inlineStr">
        <is>
          <t>Per-Form Default</t>
        </is>
      </c>
    </row>
    <row r="1596">
      <c r="A1596" t="inlineStr">
        <is>
          <t>caudal_esi_us|needle</t>
        </is>
      </c>
      <c r="B1596" t="inlineStr">
        <is>
          <t>caudal_esi_us</t>
        </is>
      </c>
      <c r="C1596" t="inlineStr">
        <is>
          <t>needle</t>
        </is>
      </c>
      <c r="D1596" t="inlineStr">
        <is>
          <t>22G spinal needle or epidural needle according to depth and protocol</t>
        </is>
      </c>
      <c r="E1596" t="inlineStr">
        <is>
          <t>Caudal epidural steroid injection - ultrasound-guided / no fluoroscopy</t>
        </is>
      </c>
      <c r="F1596" t="inlineStr">
        <is>
          <t>Needle / cannula / device</t>
        </is>
      </c>
      <c r="G1596" t="inlineStr">
        <is>
          <t>Per-Form Default</t>
        </is>
      </c>
    </row>
    <row r="1597">
      <c r="A1597" t="inlineStr">
        <is>
          <t>caudal_esi_us|injectate_product</t>
        </is>
      </c>
      <c r="B1597" t="inlineStr">
        <is>
          <t>caudal_esi_us</t>
        </is>
      </c>
      <c r="C1597" t="inlineStr">
        <is>
          <t>injectate_product</t>
        </is>
      </c>
      <c r="D1597" t="inlineStr">
        <is>
          <t>Epidural steroid injectate selected by physician; verify route/product/DIN</t>
        </is>
      </c>
      <c r="E1597" t="inlineStr">
        <is>
          <t>Caudal epidural steroid injection - ultrasound-guided / no fluoroscopy</t>
        </is>
      </c>
      <c r="F1597" t="inlineStr">
        <is>
          <t>Medication / product / device</t>
        </is>
      </c>
      <c r="G1597" t="inlineStr">
        <is>
          <t>Per-Form Default</t>
        </is>
      </c>
    </row>
    <row r="1598">
      <c r="A1598" t="inlineStr">
        <is>
          <t>caudal_esi_us|dose_volume</t>
        </is>
      </c>
      <c r="B1598" t="inlineStr">
        <is>
          <t>caudal_esi_us</t>
        </is>
      </c>
      <c r="C1598" t="inlineStr">
        <is>
          <t>dose_volume</t>
        </is>
      </c>
      <c r="D1598" t="inlineStr">
        <is>
          <t>Physician-selected epidural steroid dose/volume</t>
        </is>
      </c>
      <c r="E1598" t="inlineStr">
        <is>
          <t>Caudal epidural steroid injection - ultrasound-guided / no fluoroscopy</t>
        </is>
      </c>
      <c r="F1598" t="inlineStr">
        <is>
          <t>Dose / volume / settings</t>
        </is>
      </c>
      <c r="G1598" t="inlineStr">
        <is>
          <t>Per-Form Default</t>
        </is>
      </c>
    </row>
    <row r="1599">
      <c r="A1599" t="inlineStr">
        <is>
          <t>caudal_esi_us|diluent_anesthetic</t>
        </is>
      </c>
      <c r="B1599" t="inlineStr">
        <is>
          <t>caudal_esi_us</t>
        </is>
      </c>
      <c r="C1599" t="inlineStr">
        <is>
          <t>diluent_anesthetic</t>
        </is>
      </c>
      <c r="D1599" t="inlineStr">
        <is>
          <t>Local anesthetic and/or preservative-free saline as selected.</t>
        </is>
      </c>
      <c r="E1599" t="inlineStr">
        <is>
          <t>Caudal epidural steroid injection - ultrasound-guided / no fluoroscopy</t>
        </is>
      </c>
      <c r="F1599" t="inlineStr">
        <is>
          <t>Medication mix / diluent / local anesthetic</t>
        </is>
      </c>
      <c r="G1599" t="inlineStr">
        <is>
          <t>Per-Form Default</t>
        </is>
      </c>
    </row>
    <row r="1600">
      <c r="A1600" t="inlineStr">
        <is>
          <t>caudal_esi_us|next_procedure_medication_choice</t>
        </is>
      </c>
      <c r="B1600" t="inlineStr">
        <is>
          <t>caudal_esi_us</t>
        </is>
      </c>
      <c r="C1600" t="inlineStr">
        <is>
          <t>next_procedure_medication_choice</t>
        </is>
      </c>
      <c r="D1600" t="inlineStr">
        <is>
          <t>Epidural steroid injectate selected by physician; verify route/product/DIN</t>
        </is>
      </c>
      <c r="E1600" t="inlineStr">
        <is>
          <t>Caudal epidural steroid injection - ultrasound-guided / no fluoroscopy</t>
        </is>
      </c>
      <c r="F1600" t="inlineStr">
        <is>
          <t>Medication choice</t>
        </is>
      </c>
      <c r="G1600" t="inlineStr">
        <is>
          <t>Per-Form Default</t>
        </is>
      </c>
    </row>
    <row r="1601">
      <c r="A1601" t="inlineStr">
        <is>
          <t>caudal_esi_us|next_procedure_dose</t>
        </is>
      </c>
      <c r="B1601" t="inlineStr">
        <is>
          <t>caudal_esi_us</t>
        </is>
      </c>
      <c r="C1601" t="inlineStr">
        <is>
          <t>next_procedure_dose</t>
        </is>
      </c>
      <c r="D1601" t="inlineStr">
        <is>
          <t>Physician-selected epidural steroid dose/volume</t>
        </is>
      </c>
      <c r="E1601" t="inlineStr">
        <is>
          <t>Caudal epidural steroid injection - ultrasound-guided / no fluoroscopy</t>
        </is>
      </c>
      <c r="F1601" t="inlineStr">
        <is>
          <t>Dose</t>
        </is>
      </c>
      <c r="G1601" t="inlineStr">
        <is>
          <t>Per-Form Default</t>
        </is>
      </c>
    </row>
    <row r="1602">
      <c r="A1602" t="inlineStr">
        <is>
          <t>caudal_esi_us|next_procedure_technique</t>
        </is>
      </c>
      <c r="B1602" t="inlineStr">
        <is>
          <t>caudal_esi_us</t>
        </is>
      </c>
      <c r="C1602" t="inlineStr">
        <is>
          <t>next_procedure_technique</t>
        </is>
      </c>
      <c r="D1602" t="inlineStr">
        <is>
          <t>Ultrasound-guided; no fluoroscopy; Midline caudal approach through sacral hiatus; Caudal epidural space through sacrococcygeal ligament; 22G spinal needle or epidural needle according to depth and protocol</t>
        </is>
      </c>
      <c r="E1602" t="inlineStr">
        <is>
          <t>Caudal epidural steroid injection - ultrasound-guided / no fluoroscopy</t>
        </is>
      </c>
      <c r="F1602" t="inlineStr">
        <is>
          <t>Technique</t>
        </is>
      </c>
      <c r="G1602" t="inlineStr">
        <is>
          <t>Per-Form Default</t>
        </is>
      </c>
    </row>
    <row r="1603">
      <c r="A1603" t="inlineStr">
        <is>
          <t>caudal_esi_us|next_procedure_patient_position</t>
        </is>
      </c>
      <c r="B1603" t="inlineStr">
        <is>
          <t>caudal_esi_us</t>
        </is>
      </c>
      <c r="C1603" t="inlineStr">
        <is>
          <t>next_procedure_patient_position</t>
        </is>
      </c>
      <c r="D1603" t="inlineStr">
        <is>
          <t>Prone with sacral hiatus accessible</t>
        </is>
      </c>
      <c r="E1603" t="inlineStr">
        <is>
          <t>Caudal epidural steroid injection - ultrasound-guided / no fluoroscopy</t>
        </is>
      </c>
      <c r="F1603" t="inlineStr">
        <is>
          <t>Patient position</t>
        </is>
      </c>
      <c r="G1603" t="inlineStr">
        <is>
          <t>Per-Form Default</t>
        </is>
      </c>
    </row>
    <row r="1604">
      <c r="A1604" t="inlineStr">
        <is>
          <t>caudal_esi_us|next_procedure_premedication</t>
        </is>
      </c>
      <c r="B1604" t="inlineStr">
        <is>
          <t>caudal_esi_us</t>
        </is>
      </c>
      <c r="C1604" t="inlineStr">
        <is>
          <t>next_procedure_premedication</t>
        </is>
      </c>
      <c r="D1604" t="inlineStr">
        <is>
          <t>Same as current procedure if used; otherwise none planned unless clinically indicated.</t>
        </is>
      </c>
      <c r="E1604" t="inlineStr">
        <is>
          <t>Caudal epidural steroid injection - ultrasound-guided / no fluoroscopy</t>
        </is>
      </c>
      <c r="F1604" t="inlineStr">
        <is>
          <t>Premedication</t>
        </is>
      </c>
      <c r="G1604" t="inlineStr">
        <is>
          <t>Per-Form Default</t>
        </is>
      </c>
    </row>
    <row r="1605">
      <c r="A1605" t="inlineStr">
        <is>
          <t>caudal_esi_us|next_procedure_pre_procedure_comments</t>
        </is>
      </c>
      <c r="B1605" t="inlineStr">
        <is>
          <t>caudal_esi_us</t>
        </is>
      </c>
      <c r="C1605" t="inlineStr">
        <is>
          <t>next_procedure_pre_procedure_comments</t>
        </is>
      </c>
      <c r="D1605" t="inlineStr">
        <is>
          <t>If repeating steroid, usual interval is every 3 months or longer unless physician documents a different rationale; reassess indication and contraindications before proceeding.</t>
        </is>
      </c>
      <c r="E1605" t="inlineStr">
        <is>
          <t>Caudal epidural steroid injection - ultrasound-guided / no fluoroscopy</t>
        </is>
      </c>
      <c r="F1605" t="inlineStr">
        <is>
          <t>Pre-procedure comments</t>
        </is>
      </c>
      <c r="G1605" t="inlineStr">
        <is>
          <t>Per-Form Default</t>
        </is>
      </c>
    </row>
    <row r="1606">
      <c r="A1606" t="inlineStr">
        <is>
          <t>caudal_esi_us|next_procedure_intra_procedure_comments</t>
        </is>
      </c>
      <c r="B1606" t="inlineStr">
        <is>
          <t>caudal_esi_us</t>
        </is>
      </c>
      <c r="C1606" t="inlineStr">
        <is>
          <t>next_procedure_intra_procedure_comments</t>
        </is>
      </c>
      <c r="D1606" t="inlineStr">
        <is>
          <t>Use the same documented technique unless anatomy, response, or safety considerations require modification.</t>
        </is>
      </c>
      <c r="E1606" t="inlineStr">
        <is>
          <t>Caudal epidural steroid injection - ultrasound-guided / no fluoroscopy</t>
        </is>
      </c>
      <c r="F1606" t="inlineStr">
        <is>
          <t>Intra-procedure comments</t>
        </is>
      </c>
      <c r="G1606" t="inlineStr">
        <is>
          <t>Per-Form Default</t>
        </is>
      </c>
    </row>
    <row r="1607">
      <c r="A1607" t="inlineStr">
        <is>
          <t>caudal_esi_us|next_procedure_post_procedure_comments</t>
        </is>
      </c>
      <c r="B1607" t="inlineStr">
        <is>
          <t>caudal_esi_us</t>
        </is>
      </c>
      <c r="C1607" t="inlineStr">
        <is>
          <t>next_procedure_post_procedure_comments</t>
        </is>
      </c>
      <c r="D1607" t="inlineStr">
        <is>
          <t>Reassess response, adverse effects, function, and need for further treatment after the next procedure.</t>
        </is>
      </c>
      <c r="E1607" t="inlineStr">
        <is>
          <t>Caudal epidural steroid injection - ultrasound-guided / no fluoroscopy</t>
        </is>
      </c>
      <c r="F1607" t="inlineStr">
        <is>
          <t>Post-procedure comments</t>
        </is>
      </c>
      <c r="G1607" t="inlineStr">
        <is>
          <t>Per-Form Default</t>
        </is>
      </c>
    </row>
    <row r="1608">
      <c r="A1608" t="inlineStr">
        <is>
          <t>lumbar_selective_nerve_root_block_us|patient_position</t>
        </is>
      </c>
      <c r="B1608" t="inlineStr">
        <is>
          <t>lumbar_selective_nerve_root_block_us</t>
        </is>
      </c>
      <c r="C1608" t="inlineStr">
        <is>
          <t>patient_position</t>
        </is>
      </c>
      <c r="D1608" t="inlineStr">
        <is>
          <t>Prone or lateral position according to target level and tolerance</t>
        </is>
      </c>
      <c r="E1608" t="inlineStr">
        <is>
          <t>Lumbar selective nerve root / periradicular injection - ultrasound-guided</t>
        </is>
      </c>
      <c r="F1608" t="inlineStr">
        <is>
          <t>Patient position</t>
        </is>
      </c>
      <c r="G1608" t="inlineStr">
        <is>
          <t>Per-Form Default</t>
        </is>
      </c>
    </row>
    <row r="1609">
      <c r="A1609" t="inlineStr">
        <is>
          <t>lumbar_selective_nerve_root_block_us|guidance</t>
        </is>
      </c>
      <c r="B1609" t="inlineStr">
        <is>
          <t>lumbar_selective_nerve_root_block_us</t>
        </is>
      </c>
      <c r="C1609" t="inlineStr">
        <is>
          <t>guidance</t>
        </is>
      </c>
      <c r="D1609" t="inlineStr">
        <is>
          <t>Ultrasound-guided; no fluoroscopic contrast confirmation</t>
        </is>
      </c>
      <c r="E1609" t="inlineStr">
        <is>
          <t>Lumbar selective nerve root / periradicular injection - ultrasound-guided</t>
        </is>
      </c>
      <c r="F1609" t="inlineStr">
        <is>
          <t>Guidance modality</t>
        </is>
      </c>
      <c r="G1609" t="inlineStr">
        <is>
          <t>Per-Form Default</t>
        </is>
      </c>
    </row>
    <row r="1610">
      <c r="A1610" t="inlineStr">
        <is>
          <t>lumbar_selective_nerve_root_block_us|guidance_phrase</t>
        </is>
      </c>
      <c r="B1610" t="inlineStr">
        <is>
          <t>lumbar_selective_nerve_root_block_us</t>
        </is>
      </c>
      <c r="C1610" t="inlineStr">
        <is>
          <t>guidance_phrase</t>
        </is>
      </c>
      <c r="D1610" t="inlineStr">
        <is>
          <t>Real-time ultrasound guidance was used. Needle tip location, target region, injectate spread, and relevant surrounding structures were visualized as feasible.</t>
        </is>
      </c>
      <c r="E1610" t="inlineStr">
        <is>
          <t>Lumbar selective nerve root / periradicular injection - ultrasound-guided</t>
        </is>
      </c>
      <c r="F1610" t="inlineStr">
        <is>
          <t>Guidance documentation phrase</t>
        </is>
      </c>
      <c r="G1610" t="inlineStr">
        <is>
          <t>Per-Form Default</t>
        </is>
      </c>
    </row>
    <row r="1611">
      <c r="A1611" t="inlineStr">
        <is>
          <t>lumbar_selective_nerve_root_block_us|transducer_or_equipment</t>
        </is>
      </c>
      <c r="B1611" t="inlineStr">
        <is>
          <t>lumbar_selective_nerve_root_block_us</t>
        </is>
      </c>
      <c r="C1611" t="inlineStr">
        <is>
          <t>transducer_or_equipment</t>
        </is>
      </c>
      <c r="D1611" t="inlineStr">
        <is>
          <t>Ultrasound transducer selected according to target depth and body habitus</t>
        </is>
      </c>
      <c r="E1611" t="inlineStr">
        <is>
          <t>Lumbar selective nerve root / periradicular injection - ultrasound-guided</t>
        </is>
      </c>
      <c r="F1611" t="inlineStr">
        <is>
          <t>Transducer / equipment</t>
        </is>
      </c>
      <c r="G1611" t="inlineStr">
        <is>
          <t>Per-Form Default</t>
        </is>
      </c>
    </row>
    <row r="1612">
      <c r="A1612" t="inlineStr">
        <is>
          <t>lumbar_selective_nerve_root_block_us|approach</t>
        </is>
      </c>
      <c r="B1612" t="inlineStr">
        <is>
          <t>lumbar_selective_nerve_root_block_us</t>
        </is>
      </c>
      <c r="C1612" t="inlineStr">
        <is>
          <t>approach</t>
        </is>
      </c>
      <c r="D1612" t="inlineStr">
        <is>
          <t>Oblique in-plane approach toward documented periradicular/foraminal region</t>
        </is>
      </c>
      <c r="E1612" t="inlineStr">
        <is>
          <t>Lumbar selective nerve root / periradicular injection - ultrasound-guided</t>
        </is>
      </c>
      <c r="F1612" t="inlineStr">
        <is>
          <t>Needle approach</t>
        </is>
      </c>
      <c r="G1612" t="inlineStr">
        <is>
          <t>Per-Form Default</t>
        </is>
      </c>
    </row>
    <row r="1613">
      <c r="A1613" t="inlineStr">
        <is>
          <t>lumbar_selective_nerve_root_block_us|target</t>
        </is>
      </c>
      <c r="B1613" t="inlineStr">
        <is>
          <t>lumbar_selective_nerve_root_block_us</t>
        </is>
      </c>
      <c r="C1613" t="inlineStr">
        <is>
          <t>target</t>
        </is>
      </c>
      <c r="D1613" t="inlineStr">
        <is>
          <t>Periradicular region adjacent to selected lumbar nerve root/foramen as visualized by ultrasound landmarks</t>
        </is>
      </c>
      <c r="E1613" t="inlineStr">
        <is>
          <t>Lumbar selective nerve root / periradicular injection - ultrasound-guided</t>
        </is>
      </c>
      <c r="F1613" t="inlineStr">
        <is>
          <t>Needle target</t>
        </is>
      </c>
      <c r="G1613" t="inlineStr">
        <is>
          <t>Per-Form Default</t>
        </is>
      </c>
    </row>
    <row r="1614">
      <c r="A1614" t="inlineStr">
        <is>
          <t>lumbar_selective_nerve_root_block_us|needle</t>
        </is>
      </c>
      <c r="B1614" t="inlineStr">
        <is>
          <t>lumbar_selective_nerve_root_block_us</t>
        </is>
      </c>
      <c r="C1614" t="inlineStr">
        <is>
          <t>needle</t>
        </is>
      </c>
      <c r="D1614" t="inlineStr">
        <is>
          <t>Spinal or echogenic block needle selected for depth and body habitus</t>
        </is>
      </c>
      <c r="E1614" t="inlineStr">
        <is>
          <t>Lumbar selective nerve root / periradicular injection - ultrasound-guided</t>
        </is>
      </c>
      <c r="F1614" t="inlineStr">
        <is>
          <t>Needle / cannula / device</t>
        </is>
      </c>
      <c r="G1614" t="inlineStr">
        <is>
          <t>Per-Form Default</t>
        </is>
      </c>
    </row>
    <row r="1615">
      <c r="A1615" t="inlineStr">
        <is>
          <t>lumbar_selective_nerve_root_block_us|injectate_product</t>
        </is>
      </c>
      <c r="B1615" t="inlineStr">
        <is>
          <t>lumbar_selective_nerve_root_block_us</t>
        </is>
      </c>
      <c r="C1615" t="inlineStr">
        <is>
          <t>injectate_product</t>
        </is>
      </c>
      <c r="D1615" t="inlineStr">
        <is>
          <t>Local anesthetic with/without steroid as selected; verify route/product/DIN</t>
        </is>
      </c>
      <c r="E1615" t="inlineStr">
        <is>
          <t>Lumbar selective nerve root / periradicular injection - ultrasound-guided</t>
        </is>
      </c>
      <c r="F1615" t="inlineStr">
        <is>
          <t>Medication / product / device</t>
        </is>
      </c>
      <c r="G1615" t="inlineStr">
        <is>
          <t>Per-Form Default</t>
        </is>
      </c>
    </row>
    <row r="1616">
      <c r="A1616" t="inlineStr">
        <is>
          <t>lumbar_selective_nerve_root_block_us|dose_volume</t>
        </is>
      </c>
      <c r="B1616" t="inlineStr">
        <is>
          <t>lumbar_selective_nerve_root_block_us</t>
        </is>
      </c>
      <c r="C1616" t="inlineStr">
        <is>
          <t>dose_volume</t>
        </is>
      </c>
      <c r="D1616" t="inlineStr">
        <is>
          <t>Low-volume injectate selected per target</t>
        </is>
      </c>
      <c r="E1616" t="inlineStr">
        <is>
          <t>Lumbar selective nerve root / periradicular injection - ultrasound-guided</t>
        </is>
      </c>
      <c r="F1616" t="inlineStr">
        <is>
          <t>Dose / volume / settings</t>
        </is>
      </c>
      <c r="G1616" t="inlineStr">
        <is>
          <t>Per-Form Default</t>
        </is>
      </c>
    </row>
    <row r="1617">
      <c r="A1617" t="inlineStr">
        <is>
          <t>lumbar_selective_nerve_root_block_us|diluent_anesthetic</t>
        </is>
      </c>
      <c r="B1617" t="inlineStr">
        <is>
          <t>lumbar_selective_nerve_root_block_us</t>
        </is>
      </c>
      <c r="C1617" t="inlineStr">
        <is>
          <t>diluent_anesthetic</t>
        </is>
      </c>
      <c r="D1617" t="inlineStr">
        <is>
          <t>Local anesthetic and/or preservative-free saline as selected.</t>
        </is>
      </c>
      <c r="E1617" t="inlineStr">
        <is>
          <t>Lumbar selective nerve root / periradicular injection - ultrasound-guided</t>
        </is>
      </c>
      <c r="F1617" t="inlineStr">
        <is>
          <t>Medication mix / diluent / local anesthetic</t>
        </is>
      </c>
      <c r="G1617" t="inlineStr">
        <is>
          <t>Per-Form Default</t>
        </is>
      </c>
    </row>
    <row r="1618">
      <c r="A1618" t="inlineStr">
        <is>
          <t>lumbar_selective_nerve_root_block_us|next_procedure_medication_choice</t>
        </is>
      </c>
      <c r="B1618" t="inlineStr">
        <is>
          <t>lumbar_selective_nerve_root_block_us</t>
        </is>
      </c>
      <c r="C1618" t="inlineStr">
        <is>
          <t>next_procedure_medication_choice</t>
        </is>
      </c>
      <c r="D1618" t="inlineStr">
        <is>
          <t>Local anesthetic with/without steroid as selected; verify route/product/DIN</t>
        </is>
      </c>
      <c r="E1618" t="inlineStr">
        <is>
          <t>Lumbar selective nerve root / periradicular injection - ultrasound-guided</t>
        </is>
      </c>
      <c r="F1618" t="inlineStr">
        <is>
          <t>Medication choice</t>
        </is>
      </c>
      <c r="G1618" t="inlineStr">
        <is>
          <t>Per-Form Default</t>
        </is>
      </c>
    </row>
    <row r="1619">
      <c r="A1619" t="inlineStr">
        <is>
          <t>lumbar_selective_nerve_root_block_us|next_procedure_dose</t>
        </is>
      </c>
      <c r="B1619" t="inlineStr">
        <is>
          <t>lumbar_selective_nerve_root_block_us</t>
        </is>
      </c>
      <c r="C1619" t="inlineStr">
        <is>
          <t>next_procedure_dose</t>
        </is>
      </c>
      <c r="D1619" t="inlineStr">
        <is>
          <t>Low-volume injectate selected per target</t>
        </is>
      </c>
      <c r="E1619" t="inlineStr">
        <is>
          <t>Lumbar selective nerve root / periradicular injection - ultrasound-guided</t>
        </is>
      </c>
      <c r="F1619" t="inlineStr">
        <is>
          <t>Dose</t>
        </is>
      </c>
      <c r="G1619" t="inlineStr">
        <is>
          <t>Per-Form Default</t>
        </is>
      </c>
    </row>
    <row r="1620">
      <c r="A1620" t="inlineStr">
        <is>
          <t>lumbar_selective_nerve_root_block_us|next_procedure_technique</t>
        </is>
      </c>
      <c r="B1620" t="inlineStr">
        <is>
          <t>lumbar_selective_nerve_root_block_us</t>
        </is>
      </c>
      <c r="C1620" t="inlineStr">
        <is>
          <t>next_procedure_technique</t>
        </is>
      </c>
      <c r="D1620" t="inlineStr">
        <is>
          <t>Ultrasound-guided; no fluoroscopic contrast confirmation; Oblique in-plane approach toward documented periradicular/foraminal region; Periradicular region adjacent to selected lumbar nerve root/foramen as visualized by ultrasound landmarks; Spinal or echogenic block needle selected for depth and body habitus</t>
        </is>
      </c>
      <c r="E1620" t="inlineStr">
        <is>
          <t>Lumbar selective nerve root / periradicular injection - ultrasound-guided</t>
        </is>
      </c>
      <c r="F1620" t="inlineStr">
        <is>
          <t>Technique</t>
        </is>
      </c>
      <c r="G1620" t="inlineStr">
        <is>
          <t>Per-Form Default</t>
        </is>
      </c>
    </row>
    <row r="1621">
      <c r="A1621" t="inlineStr">
        <is>
          <t>lumbar_selective_nerve_root_block_us|next_procedure_patient_position</t>
        </is>
      </c>
      <c r="B1621" t="inlineStr">
        <is>
          <t>lumbar_selective_nerve_root_block_us</t>
        </is>
      </c>
      <c r="C1621" t="inlineStr">
        <is>
          <t>next_procedure_patient_position</t>
        </is>
      </c>
      <c r="D1621" t="inlineStr">
        <is>
          <t>Prone or lateral position according to target level and tolerance</t>
        </is>
      </c>
      <c r="E1621" t="inlineStr">
        <is>
          <t>Lumbar selective nerve root / periradicular injection - ultrasound-guided</t>
        </is>
      </c>
      <c r="F1621" t="inlineStr">
        <is>
          <t>Patient position</t>
        </is>
      </c>
      <c r="G1621" t="inlineStr">
        <is>
          <t>Per-Form Default</t>
        </is>
      </c>
    </row>
    <row r="1622">
      <c r="A1622" t="inlineStr">
        <is>
          <t>lumbar_selective_nerve_root_block_us|next_procedure_premedication</t>
        </is>
      </c>
      <c r="B1622" t="inlineStr">
        <is>
          <t>lumbar_selective_nerve_root_block_us</t>
        </is>
      </c>
      <c r="C1622" t="inlineStr">
        <is>
          <t>next_procedure_premedication</t>
        </is>
      </c>
      <c r="D1622" t="inlineStr">
        <is>
          <t>Same as current procedure if used; otherwise none planned unless clinically indicated.</t>
        </is>
      </c>
      <c r="E1622" t="inlineStr">
        <is>
          <t>Lumbar selective nerve root / periradicular injection - ultrasound-guided</t>
        </is>
      </c>
      <c r="F1622" t="inlineStr">
        <is>
          <t>Premedication</t>
        </is>
      </c>
      <c r="G1622" t="inlineStr">
        <is>
          <t>Per-Form Default</t>
        </is>
      </c>
    </row>
    <row r="1623">
      <c r="A1623" t="inlineStr">
        <is>
          <t>lumbar_selective_nerve_root_block_us|next_procedure_pre_procedure_comments</t>
        </is>
      </c>
      <c r="B1623" t="inlineStr">
        <is>
          <t>lumbar_selective_nerve_root_block_us</t>
        </is>
      </c>
      <c r="C1623" t="inlineStr">
        <is>
          <t>next_procedure_pre_procedure_comments</t>
        </is>
      </c>
      <c r="D1623" t="inlineStr">
        <is>
          <t>Reassess indication, response to the current procedure, contraindications, patient preference, and affordability before proceeding.</t>
        </is>
      </c>
      <c r="E1623" t="inlineStr">
        <is>
          <t>Lumbar selective nerve root / periradicular injection - ultrasound-guided</t>
        </is>
      </c>
      <c r="F1623" t="inlineStr">
        <is>
          <t>Pre-procedure comments</t>
        </is>
      </c>
      <c r="G1623" t="inlineStr">
        <is>
          <t>Per-Form Default</t>
        </is>
      </c>
    </row>
    <row r="1624">
      <c r="A1624" t="inlineStr">
        <is>
          <t>lumbar_selective_nerve_root_block_us|next_procedure_intra_procedure_comments</t>
        </is>
      </c>
      <c r="B1624" t="inlineStr">
        <is>
          <t>lumbar_selective_nerve_root_block_us</t>
        </is>
      </c>
      <c r="C1624" t="inlineStr">
        <is>
          <t>next_procedure_intra_procedure_comments</t>
        </is>
      </c>
      <c r="D1624" t="inlineStr">
        <is>
          <t>Use the same documented technique unless anatomy, response, or safety considerations require modification.</t>
        </is>
      </c>
      <c r="E1624" t="inlineStr">
        <is>
          <t>Lumbar selective nerve root / periradicular injection - ultrasound-guided</t>
        </is>
      </c>
      <c r="F1624" t="inlineStr">
        <is>
          <t>Intra-procedure comments</t>
        </is>
      </c>
      <c r="G1624" t="inlineStr">
        <is>
          <t>Per-Form Default</t>
        </is>
      </c>
    </row>
    <row r="1625">
      <c r="A1625" t="inlineStr">
        <is>
          <t>lumbar_selective_nerve_root_block_us|next_procedure_post_procedure_comments</t>
        </is>
      </c>
      <c r="B1625" t="inlineStr">
        <is>
          <t>lumbar_selective_nerve_root_block_us</t>
        </is>
      </c>
      <c r="C1625" t="inlineStr">
        <is>
          <t>next_procedure_post_procedure_comments</t>
        </is>
      </c>
      <c r="D1625" t="inlineStr">
        <is>
          <t>Reassess response, adverse effects, function, and need for further treatment after the next procedure.</t>
        </is>
      </c>
      <c r="E1625" t="inlineStr">
        <is>
          <t>Lumbar selective nerve root / periradicular injection - ultrasound-guided</t>
        </is>
      </c>
      <c r="F1625" t="inlineStr">
        <is>
          <t>Post-procedure comments</t>
        </is>
      </c>
      <c r="G1625" t="inlineStr">
        <is>
          <t>Per-Form Default</t>
        </is>
      </c>
    </row>
    <row r="1626">
      <c r="A1626" t="inlineStr">
        <is>
          <t>lumbar_facet_mbb_us|patient_position</t>
        </is>
      </c>
      <c r="B1626" t="inlineStr">
        <is>
          <t>lumbar_facet_mbb_us</t>
        </is>
      </c>
      <c r="C1626" t="inlineStr">
        <is>
          <t>patient_position</t>
        </is>
      </c>
      <c r="D1626" t="inlineStr">
        <is>
          <t>Prone with abdomen supported as needed</t>
        </is>
      </c>
      <c r="E1626" t="inlineStr">
        <is>
          <t>Lumbar medial branch block - ultrasound-guided</t>
        </is>
      </c>
      <c r="F1626" t="inlineStr">
        <is>
          <t>Patient position</t>
        </is>
      </c>
      <c r="G1626" t="inlineStr">
        <is>
          <t>Per-Form Default</t>
        </is>
      </c>
    </row>
    <row r="1627">
      <c r="A1627" t="inlineStr">
        <is>
          <t>lumbar_facet_mbb_us|guidance</t>
        </is>
      </c>
      <c r="B1627" t="inlineStr">
        <is>
          <t>lumbar_facet_mbb_us</t>
        </is>
      </c>
      <c r="C1627" t="inlineStr">
        <is>
          <t>guidance</t>
        </is>
      </c>
      <c r="D1627" t="inlineStr">
        <is>
          <t>Ultrasound-guided</t>
        </is>
      </c>
      <c r="E1627" t="inlineStr">
        <is>
          <t>Lumbar medial branch block - ultrasound-guided</t>
        </is>
      </c>
      <c r="F1627" t="inlineStr">
        <is>
          <t>Guidance modality</t>
        </is>
      </c>
      <c r="G1627" t="inlineStr">
        <is>
          <t>Per-Form Default</t>
        </is>
      </c>
    </row>
    <row r="1628">
      <c r="A1628" t="inlineStr">
        <is>
          <t>lumbar_facet_mbb_us|guidance_phrase</t>
        </is>
      </c>
      <c r="B1628" t="inlineStr">
        <is>
          <t>lumbar_facet_mbb_us</t>
        </is>
      </c>
      <c r="C1628" t="inlineStr">
        <is>
          <t>guidance_phrase</t>
        </is>
      </c>
      <c r="D1628" t="inlineStr">
        <is>
          <t>Real-time ultrasound guidance was used. Needle tip location, target region, injectate spread, and relevant surrounding structures were visualized as feasible.</t>
        </is>
      </c>
      <c r="E1628" t="inlineStr">
        <is>
          <t>Lumbar medial branch block - ultrasound-guided</t>
        </is>
      </c>
      <c r="F1628" t="inlineStr">
        <is>
          <t>Guidance documentation phrase</t>
        </is>
      </c>
      <c r="G1628" t="inlineStr">
        <is>
          <t>Per-Form Default</t>
        </is>
      </c>
    </row>
    <row r="1629">
      <c r="A1629" t="inlineStr">
        <is>
          <t>lumbar_facet_mbb_us|transducer_or_equipment</t>
        </is>
      </c>
      <c r="B1629" t="inlineStr">
        <is>
          <t>lumbar_facet_mbb_us</t>
        </is>
      </c>
      <c r="C1629" t="inlineStr">
        <is>
          <t>transducer_or_equipment</t>
        </is>
      </c>
      <c r="D1629" t="inlineStr">
        <is>
          <t>Ultrasound transducer selected according to target depth and body habitus</t>
        </is>
      </c>
      <c r="E1629" t="inlineStr">
        <is>
          <t>Lumbar medial branch block - ultrasound-guided</t>
        </is>
      </c>
      <c r="F1629" t="inlineStr">
        <is>
          <t>Transducer / equipment</t>
        </is>
      </c>
      <c r="G1629" t="inlineStr">
        <is>
          <t>Per-Form Default</t>
        </is>
      </c>
    </row>
    <row r="1630">
      <c r="A1630" t="inlineStr">
        <is>
          <t>lumbar_facet_mbb_us|approach</t>
        </is>
      </c>
      <c r="B1630" t="inlineStr">
        <is>
          <t>lumbar_facet_mbb_us</t>
        </is>
      </c>
      <c r="C1630" t="inlineStr">
        <is>
          <t>approach</t>
        </is>
      </c>
      <c r="D1630" t="inlineStr">
        <is>
          <t>Posterior oblique in-plane or out-of-plane approach according to level and visualization</t>
        </is>
      </c>
      <c r="E1630" t="inlineStr">
        <is>
          <t>Lumbar medial branch block - ultrasound-guided</t>
        </is>
      </c>
      <c r="F1630" t="inlineStr">
        <is>
          <t>Needle approach</t>
        </is>
      </c>
      <c r="G1630" t="inlineStr">
        <is>
          <t>Per-Form Default</t>
        </is>
      </c>
    </row>
    <row r="1631">
      <c r="A1631" t="inlineStr">
        <is>
          <t>lumbar_facet_mbb_us|target</t>
        </is>
      </c>
      <c r="B1631" t="inlineStr">
        <is>
          <t>lumbar_facet_mbb_us</t>
        </is>
      </c>
      <c r="C1631" t="inlineStr">
        <is>
          <t>target</t>
        </is>
      </c>
      <c r="D1631" t="inlineStr">
        <is>
          <t>Lumbar medial branch target region or L5 dorsal ramus target as documented</t>
        </is>
      </c>
      <c r="E1631" t="inlineStr">
        <is>
          <t>Lumbar medial branch block - ultrasound-guided</t>
        </is>
      </c>
      <c r="F1631" t="inlineStr">
        <is>
          <t>Needle target</t>
        </is>
      </c>
      <c r="G1631" t="inlineStr">
        <is>
          <t>Per-Form Default</t>
        </is>
      </c>
    </row>
    <row r="1632">
      <c r="A1632" t="inlineStr">
        <is>
          <t>lumbar_facet_mbb_us|needle</t>
        </is>
      </c>
      <c r="B1632" t="inlineStr">
        <is>
          <t>lumbar_facet_mbb_us</t>
        </is>
      </c>
      <c r="C1632" t="inlineStr">
        <is>
          <t>needle</t>
        </is>
      </c>
      <c r="D1632" t="inlineStr">
        <is>
          <t>Spinal or echogenic needle sized to target depth</t>
        </is>
      </c>
      <c r="E1632" t="inlineStr">
        <is>
          <t>Lumbar medial branch block - ultrasound-guided</t>
        </is>
      </c>
      <c r="F1632" t="inlineStr">
        <is>
          <t>Needle / cannula / device</t>
        </is>
      </c>
      <c r="G1632" t="inlineStr">
        <is>
          <t>Per-Form Default</t>
        </is>
      </c>
    </row>
    <row r="1633">
      <c r="A1633" t="inlineStr">
        <is>
          <t>lumbar_facet_mbb_us|injectate_product</t>
        </is>
      </c>
      <c r="B1633" t="inlineStr">
        <is>
          <t>lumbar_facet_mbb_us</t>
        </is>
      </c>
      <c r="C1633" t="inlineStr">
        <is>
          <t>injectate_product</t>
        </is>
      </c>
      <c r="D1633" t="inlineStr">
        <is>
          <t>Local anesthetic diagnostic block injectate</t>
        </is>
      </c>
      <c r="E1633" t="inlineStr">
        <is>
          <t>Lumbar medial branch block - ultrasound-guided</t>
        </is>
      </c>
      <c r="F1633" t="inlineStr">
        <is>
          <t>Medication / product / device</t>
        </is>
      </c>
      <c r="G1633" t="inlineStr">
        <is>
          <t>Per-Form Default</t>
        </is>
      </c>
    </row>
    <row r="1634">
      <c r="A1634" t="inlineStr">
        <is>
          <t>lumbar_facet_mbb_us|dose_volume</t>
        </is>
      </c>
      <c r="B1634" t="inlineStr">
        <is>
          <t>lumbar_facet_mbb_us</t>
        </is>
      </c>
      <c r="C1634" t="inlineStr">
        <is>
          <t>dose_volume</t>
        </is>
      </c>
      <c r="D1634" t="inlineStr">
        <is>
          <t>Low-volume local anesthetic per target</t>
        </is>
      </c>
      <c r="E1634" t="inlineStr">
        <is>
          <t>Lumbar medial branch block - ultrasound-guided</t>
        </is>
      </c>
      <c r="F1634" t="inlineStr">
        <is>
          <t>Dose / volume / settings</t>
        </is>
      </c>
      <c r="G1634" t="inlineStr">
        <is>
          <t>Per-Form Default</t>
        </is>
      </c>
    </row>
    <row r="1635">
      <c r="A1635" t="inlineStr">
        <is>
          <t>lumbar_facet_mbb_us|diluent_anesthetic</t>
        </is>
      </c>
      <c r="B1635" t="inlineStr">
        <is>
          <t>lumbar_facet_mbb_us</t>
        </is>
      </c>
      <c r="C1635" t="inlineStr">
        <is>
          <t>diluent_anesthetic</t>
        </is>
      </c>
      <c r="D1635" t="inlineStr">
        <is>
          <t>Medication mix selected by physician and documented.</t>
        </is>
      </c>
      <c r="E1635" t="inlineStr">
        <is>
          <t>Lumbar medial branch block - ultrasound-guided</t>
        </is>
      </c>
      <c r="F1635" t="inlineStr">
        <is>
          <t>Medication mix / diluent / local anesthetic</t>
        </is>
      </c>
      <c r="G1635" t="inlineStr">
        <is>
          <t>Per-Form Default</t>
        </is>
      </c>
    </row>
    <row r="1636">
      <c r="A1636" t="inlineStr">
        <is>
          <t>lumbar_facet_mbb_us|next_procedure_medication_choice</t>
        </is>
      </c>
      <c r="B1636" t="inlineStr">
        <is>
          <t>lumbar_facet_mbb_us</t>
        </is>
      </c>
      <c r="C1636" t="inlineStr">
        <is>
          <t>next_procedure_medication_choice</t>
        </is>
      </c>
      <c r="D1636" t="inlineStr">
        <is>
          <t>Local anesthetic diagnostic block injectate</t>
        </is>
      </c>
      <c r="E1636" t="inlineStr">
        <is>
          <t>Lumbar medial branch block - ultrasound-guided</t>
        </is>
      </c>
      <c r="F1636" t="inlineStr">
        <is>
          <t>Medication choice</t>
        </is>
      </c>
      <c r="G1636" t="inlineStr">
        <is>
          <t>Per-Form Default</t>
        </is>
      </c>
    </row>
    <row r="1637">
      <c r="A1637" t="inlineStr">
        <is>
          <t>lumbar_facet_mbb_us|next_procedure_dose</t>
        </is>
      </c>
      <c r="B1637" t="inlineStr">
        <is>
          <t>lumbar_facet_mbb_us</t>
        </is>
      </c>
      <c r="C1637" t="inlineStr">
        <is>
          <t>next_procedure_dose</t>
        </is>
      </c>
      <c r="D1637" t="inlineStr">
        <is>
          <t>Low-volume local anesthetic per target</t>
        </is>
      </c>
      <c r="E1637" t="inlineStr">
        <is>
          <t>Lumbar medial branch block - ultrasound-guided</t>
        </is>
      </c>
      <c r="F1637" t="inlineStr">
        <is>
          <t>Dose</t>
        </is>
      </c>
      <c r="G1637" t="inlineStr">
        <is>
          <t>Per-Form Default</t>
        </is>
      </c>
    </row>
    <row r="1638">
      <c r="A1638" t="inlineStr">
        <is>
          <t>lumbar_facet_mbb_us|next_procedure_technique</t>
        </is>
      </c>
      <c r="B1638" t="inlineStr">
        <is>
          <t>lumbar_facet_mbb_us</t>
        </is>
      </c>
      <c r="C1638" t="inlineStr">
        <is>
          <t>next_procedure_technique</t>
        </is>
      </c>
      <c r="D1638" t="inlineStr">
        <is>
          <t>Ultrasound-guided; Posterior oblique in-plane or out-of-plane approach according to level and visualization; Lumbar medial branch target region or L5 dorsal ramus target as documented; Spinal or echogenic needle sized to target depth</t>
        </is>
      </c>
      <c r="E1638" t="inlineStr">
        <is>
          <t>Lumbar medial branch block - ultrasound-guided</t>
        </is>
      </c>
      <c r="F1638" t="inlineStr">
        <is>
          <t>Technique</t>
        </is>
      </c>
      <c r="G1638" t="inlineStr">
        <is>
          <t>Per-Form Default</t>
        </is>
      </c>
    </row>
    <row r="1639">
      <c r="A1639" t="inlineStr">
        <is>
          <t>lumbar_facet_mbb_us|next_procedure_patient_position</t>
        </is>
      </c>
      <c r="B1639" t="inlineStr">
        <is>
          <t>lumbar_facet_mbb_us</t>
        </is>
      </c>
      <c r="C1639" t="inlineStr">
        <is>
          <t>next_procedure_patient_position</t>
        </is>
      </c>
      <c r="D1639" t="inlineStr">
        <is>
          <t>Prone with abdomen supported as needed</t>
        </is>
      </c>
      <c r="E1639" t="inlineStr">
        <is>
          <t>Lumbar medial branch block - ultrasound-guided</t>
        </is>
      </c>
      <c r="F1639" t="inlineStr">
        <is>
          <t>Patient position</t>
        </is>
      </c>
      <c r="G1639" t="inlineStr">
        <is>
          <t>Per-Form Default</t>
        </is>
      </c>
    </row>
    <row r="1640">
      <c r="A1640" t="inlineStr">
        <is>
          <t>lumbar_facet_mbb_us|next_procedure_premedication</t>
        </is>
      </c>
      <c r="B1640" t="inlineStr">
        <is>
          <t>lumbar_facet_mbb_us</t>
        </is>
      </c>
      <c r="C1640" t="inlineStr">
        <is>
          <t>next_procedure_premedication</t>
        </is>
      </c>
      <c r="D1640" t="inlineStr">
        <is>
          <t>Same as current procedure if used; otherwise none planned unless clinically indicated.</t>
        </is>
      </c>
      <c r="E1640" t="inlineStr">
        <is>
          <t>Lumbar medial branch block - ultrasound-guided</t>
        </is>
      </c>
      <c r="F1640" t="inlineStr">
        <is>
          <t>Premedication</t>
        </is>
      </c>
      <c r="G1640" t="inlineStr">
        <is>
          <t>Per-Form Default</t>
        </is>
      </c>
    </row>
    <row r="1641">
      <c r="A1641" t="inlineStr">
        <is>
          <t>lumbar_facet_mbb_us|next_procedure_pre_procedure_comments</t>
        </is>
      </c>
      <c r="B1641" t="inlineStr">
        <is>
          <t>lumbar_facet_mbb_us</t>
        </is>
      </c>
      <c r="C1641" t="inlineStr">
        <is>
          <t>next_procedure_pre_procedure_comments</t>
        </is>
      </c>
      <c r="D1641" t="inlineStr">
        <is>
          <t>Reassess indication, response to the current procedure, contraindications, patient preference, and affordability before proceeding.</t>
        </is>
      </c>
      <c r="E1641" t="inlineStr">
        <is>
          <t>Lumbar medial branch block - ultrasound-guided</t>
        </is>
      </c>
      <c r="F1641" t="inlineStr">
        <is>
          <t>Pre-procedure comments</t>
        </is>
      </c>
      <c r="G1641" t="inlineStr">
        <is>
          <t>Per-Form Default</t>
        </is>
      </c>
    </row>
    <row r="1642">
      <c r="A1642" t="inlineStr">
        <is>
          <t>lumbar_facet_mbb_us|next_procedure_intra_procedure_comments</t>
        </is>
      </c>
      <c r="B1642" t="inlineStr">
        <is>
          <t>lumbar_facet_mbb_us</t>
        </is>
      </c>
      <c r="C1642" t="inlineStr">
        <is>
          <t>next_procedure_intra_procedure_comments</t>
        </is>
      </c>
      <c r="D1642" t="inlineStr">
        <is>
          <t>Use the same documented technique unless anatomy, response, or safety considerations require modification.</t>
        </is>
      </c>
      <c r="E1642" t="inlineStr">
        <is>
          <t>Lumbar medial branch block - ultrasound-guided</t>
        </is>
      </c>
      <c r="F1642" t="inlineStr">
        <is>
          <t>Intra-procedure comments</t>
        </is>
      </c>
      <c r="G1642" t="inlineStr">
        <is>
          <t>Per-Form Default</t>
        </is>
      </c>
    </row>
    <row r="1643">
      <c r="A1643" t="inlineStr">
        <is>
          <t>lumbar_facet_mbb_us|next_procedure_post_procedure_comments</t>
        </is>
      </c>
      <c r="B1643" t="inlineStr">
        <is>
          <t>lumbar_facet_mbb_us</t>
        </is>
      </c>
      <c r="C1643" t="inlineStr">
        <is>
          <t>next_procedure_post_procedure_comments</t>
        </is>
      </c>
      <c r="D1643" t="inlineStr">
        <is>
          <t>Reassess response, adverse effects, function, and need for further treatment after the next procedure.</t>
        </is>
      </c>
      <c r="E1643" t="inlineStr">
        <is>
          <t>Lumbar medial branch block - ultrasound-guided</t>
        </is>
      </c>
      <c r="F1643" t="inlineStr">
        <is>
          <t>Post-procedure comments</t>
        </is>
      </c>
      <c r="G1643" t="inlineStr">
        <is>
          <t>Per-Form Default</t>
        </is>
      </c>
    </row>
    <row r="1644">
      <c r="A1644" t="inlineStr">
        <is>
          <t>lumbar_paravertebral_block_us|patient_position</t>
        </is>
      </c>
      <c r="B1644" t="inlineStr">
        <is>
          <t>lumbar_paravertebral_block_us</t>
        </is>
      </c>
      <c r="C1644" t="inlineStr">
        <is>
          <t>patient_position</t>
        </is>
      </c>
      <c r="D1644" t="inlineStr">
        <is>
          <t>Prone, lateral, or sitting according to level and tolerance</t>
        </is>
      </c>
      <c r="E1644" t="inlineStr">
        <is>
          <t>Lumbar paravertebral block - ultrasound-guided</t>
        </is>
      </c>
      <c r="F1644" t="inlineStr">
        <is>
          <t>Patient position</t>
        </is>
      </c>
      <c r="G1644" t="inlineStr">
        <is>
          <t>Per-Form Default</t>
        </is>
      </c>
    </row>
    <row r="1645">
      <c r="A1645" t="inlineStr">
        <is>
          <t>lumbar_paravertebral_block_us|guidance</t>
        </is>
      </c>
      <c r="B1645" t="inlineStr">
        <is>
          <t>lumbar_paravertebral_block_us</t>
        </is>
      </c>
      <c r="C1645" t="inlineStr">
        <is>
          <t>guidance</t>
        </is>
      </c>
      <c r="D1645" t="inlineStr">
        <is>
          <t>Ultrasound-guided</t>
        </is>
      </c>
      <c r="E1645" t="inlineStr">
        <is>
          <t>Lumbar paravertebral block - ultrasound-guided</t>
        </is>
      </c>
      <c r="F1645" t="inlineStr">
        <is>
          <t>Guidance modality</t>
        </is>
      </c>
      <c r="G1645" t="inlineStr">
        <is>
          <t>Per-Form Default</t>
        </is>
      </c>
    </row>
    <row r="1646">
      <c r="A1646" t="inlineStr">
        <is>
          <t>lumbar_paravertebral_block_us|guidance_phrase</t>
        </is>
      </c>
      <c r="B1646" t="inlineStr">
        <is>
          <t>lumbar_paravertebral_block_us</t>
        </is>
      </c>
      <c r="C1646" t="inlineStr">
        <is>
          <t>guidance_phrase</t>
        </is>
      </c>
      <c r="D1646" t="inlineStr">
        <is>
          <t>Real-time ultrasound guidance was used. Needle tip location, target region, injectate spread, and relevant surrounding structures were visualized as feasible.</t>
        </is>
      </c>
      <c r="E1646" t="inlineStr">
        <is>
          <t>Lumbar paravertebral block - ultrasound-guided</t>
        </is>
      </c>
      <c r="F1646" t="inlineStr">
        <is>
          <t>Guidance documentation phrase</t>
        </is>
      </c>
      <c r="G1646" t="inlineStr">
        <is>
          <t>Per-Form Default</t>
        </is>
      </c>
    </row>
    <row r="1647">
      <c r="A1647" t="inlineStr">
        <is>
          <t>lumbar_paravertebral_block_us|transducer_or_equipment</t>
        </is>
      </c>
      <c r="B1647" t="inlineStr">
        <is>
          <t>lumbar_paravertebral_block_us</t>
        </is>
      </c>
      <c r="C1647" t="inlineStr">
        <is>
          <t>transducer_or_equipment</t>
        </is>
      </c>
      <c r="D1647" t="inlineStr">
        <is>
          <t>Ultrasound transducer selected according to target depth and body habitus</t>
        </is>
      </c>
      <c r="E1647" t="inlineStr">
        <is>
          <t>Lumbar paravertebral block - ultrasound-guided</t>
        </is>
      </c>
      <c r="F1647" t="inlineStr">
        <is>
          <t>Transducer / equipment</t>
        </is>
      </c>
      <c r="G1647" t="inlineStr">
        <is>
          <t>Per-Form Default</t>
        </is>
      </c>
    </row>
    <row r="1648">
      <c r="A1648" t="inlineStr">
        <is>
          <t>lumbar_paravertebral_block_us|approach</t>
        </is>
      </c>
      <c r="B1648" t="inlineStr">
        <is>
          <t>lumbar_paravertebral_block_us</t>
        </is>
      </c>
      <c r="C1648" t="inlineStr">
        <is>
          <t>approach</t>
        </is>
      </c>
      <c r="D1648" t="inlineStr">
        <is>
          <t>In-plane approach to selected lumbar paravertebral region</t>
        </is>
      </c>
      <c r="E1648" t="inlineStr">
        <is>
          <t>Lumbar paravertebral block - ultrasound-guided</t>
        </is>
      </c>
      <c r="F1648" t="inlineStr">
        <is>
          <t>Needle approach</t>
        </is>
      </c>
      <c r="G1648" t="inlineStr">
        <is>
          <t>Per-Form Default</t>
        </is>
      </c>
    </row>
    <row r="1649">
      <c r="A1649" t="inlineStr">
        <is>
          <t>lumbar_paravertebral_block_us|target</t>
        </is>
      </c>
      <c r="B1649" t="inlineStr">
        <is>
          <t>lumbar_paravertebral_block_us</t>
        </is>
      </c>
      <c r="C1649" t="inlineStr">
        <is>
          <t>target</t>
        </is>
      </c>
      <c r="D1649" t="inlineStr">
        <is>
          <t>Lumbar paravertebral region at documented level(s)</t>
        </is>
      </c>
      <c r="E1649" t="inlineStr">
        <is>
          <t>Lumbar paravertebral block - ultrasound-guided</t>
        </is>
      </c>
      <c r="F1649" t="inlineStr">
        <is>
          <t>Needle target</t>
        </is>
      </c>
      <c r="G1649" t="inlineStr">
        <is>
          <t>Per-Form Default</t>
        </is>
      </c>
    </row>
    <row r="1650">
      <c r="A1650" t="inlineStr">
        <is>
          <t>lumbar_paravertebral_block_us|needle</t>
        </is>
      </c>
      <c r="B1650" t="inlineStr">
        <is>
          <t>lumbar_paravertebral_block_us</t>
        </is>
      </c>
      <c r="C1650" t="inlineStr">
        <is>
          <t>needle</t>
        </is>
      </c>
      <c r="D1650" t="inlineStr">
        <is>
          <t>Echogenic block needle selected by proceduralist</t>
        </is>
      </c>
      <c r="E1650" t="inlineStr">
        <is>
          <t>Lumbar paravertebral block - ultrasound-guided</t>
        </is>
      </c>
      <c r="F1650" t="inlineStr">
        <is>
          <t>Needle / cannula / device</t>
        </is>
      </c>
      <c r="G1650" t="inlineStr">
        <is>
          <t>Per-Form Default</t>
        </is>
      </c>
    </row>
    <row r="1651">
      <c r="A1651" t="inlineStr">
        <is>
          <t>lumbar_paravertebral_block_us|injectate_product</t>
        </is>
      </c>
      <c r="B1651" t="inlineStr">
        <is>
          <t>lumbar_paravertebral_block_us</t>
        </is>
      </c>
      <c r="C1651" t="inlineStr">
        <is>
          <t>injectate_product</t>
        </is>
      </c>
      <c r="D1651" t="inlineStr">
        <is>
          <t>Local anesthetic with/without adjunct as selected; verify products/DIN</t>
        </is>
      </c>
      <c r="E1651" t="inlineStr">
        <is>
          <t>Lumbar paravertebral block - ultrasound-guided</t>
        </is>
      </c>
      <c r="F1651" t="inlineStr">
        <is>
          <t>Medication / product / device</t>
        </is>
      </c>
      <c r="G1651" t="inlineStr">
        <is>
          <t>Per-Form Default</t>
        </is>
      </c>
    </row>
    <row r="1652">
      <c r="A1652" t="inlineStr">
        <is>
          <t>lumbar_paravertebral_block_us|dose_volume</t>
        </is>
      </c>
      <c r="B1652" t="inlineStr">
        <is>
          <t>lumbar_paravertebral_block_us</t>
        </is>
      </c>
      <c r="C1652" t="inlineStr">
        <is>
          <t>dose_volume</t>
        </is>
      </c>
      <c r="D1652" t="inlineStr">
        <is>
          <t>Volume/concentration selected within safety limits</t>
        </is>
      </c>
      <c r="E1652" t="inlineStr">
        <is>
          <t>Lumbar paravertebral block - ultrasound-guided</t>
        </is>
      </c>
      <c r="F1652" t="inlineStr">
        <is>
          <t>Dose / volume / settings</t>
        </is>
      </c>
      <c r="G1652" t="inlineStr">
        <is>
          <t>Per-Form Default</t>
        </is>
      </c>
    </row>
    <row r="1653">
      <c r="A1653" t="inlineStr">
        <is>
          <t>lumbar_paravertebral_block_us|diluent_anesthetic</t>
        </is>
      </c>
      <c r="B1653" t="inlineStr">
        <is>
          <t>lumbar_paravertebral_block_us</t>
        </is>
      </c>
      <c r="C1653" t="inlineStr">
        <is>
          <t>diluent_anesthetic</t>
        </is>
      </c>
      <c r="D1653" t="inlineStr">
        <is>
          <t>Medication mix selected by physician and documented.</t>
        </is>
      </c>
      <c r="E1653" t="inlineStr">
        <is>
          <t>Lumbar paravertebral block - ultrasound-guided</t>
        </is>
      </c>
      <c r="F1653" t="inlineStr">
        <is>
          <t>Medication mix / diluent / local anesthetic</t>
        </is>
      </c>
      <c r="G1653" t="inlineStr">
        <is>
          <t>Per-Form Default</t>
        </is>
      </c>
    </row>
    <row r="1654">
      <c r="A1654" t="inlineStr">
        <is>
          <t>lumbar_paravertebral_block_us|next_procedure_medication_choice</t>
        </is>
      </c>
      <c r="B1654" t="inlineStr">
        <is>
          <t>lumbar_paravertebral_block_us</t>
        </is>
      </c>
      <c r="C1654" t="inlineStr">
        <is>
          <t>next_procedure_medication_choice</t>
        </is>
      </c>
      <c r="D1654" t="inlineStr">
        <is>
          <t>Local anesthetic with/without adjunct as selected; verify products/DIN</t>
        </is>
      </c>
      <c r="E1654" t="inlineStr">
        <is>
          <t>Lumbar paravertebral block - ultrasound-guided</t>
        </is>
      </c>
      <c r="F1654" t="inlineStr">
        <is>
          <t>Medication choice</t>
        </is>
      </c>
      <c r="G1654" t="inlineStr">
        <is>
          <t>Per-Form Default</t>
        </is>
      </c>
    </row>
    <row r="1655">
      <c r="A1655" t="inlineStr">
        <is>
          <t>lumbar_paravertebral_block_us|next_procedure_dose</t>
        </is>
      </c>
      <c r="B1655" t="inlineStr">
        <is>
          <t>lumbar_paravertebral_block_us</t>
        </is>
      </c>
      <c r="C1655" t="inlineStr">
        <is>
          <t>next_procedure_dose</t>
        </is>
      </c>
      <c r="D1655" t="inlineStr">
        <is>
          <t>Volume/concentration selected within safety limits</t>
        </is>
      </c>
      <c r="E1655" t="inlineStr">
        <is>
          <t>Lumbar paravertebral block - ultrasound-guided</t>
        </is>
      </c>
      <c r="F1655" t="inlineStr">
        <is>
          <t>Dose</t>
        </is>
      </c>
      <c r="G1655" t="inlineStr">
        <is>
          <t>Per-Form Default</t>
        </is>
      </c>
    </row>
    <row r="1656">
      <c r="A1656" t="inlineStr">
        <is>
          <t>lumbar_paravertebral_block_us|next_procedure_technique</t>
        </is>
      </c>
      <c r="B1656" t="inlineStr">
        <is>
          <t>lumbar_paravertebral_block_us</t>
        </is>
      </c>
      <c r="C1656" t="inlineStr">
        <is>
          <t>next_procedure_technique</t>
        </is>
      </c>
      <c r="D1656" t="inlineStr">
        <is>
          <t>Ultrasound-guided; In-plane approach to selected lumbar paravertebral region; Lumbar paravertebral region at documented level(s); Echogenic block needle selected by proceduralist</t>
        </is>
      </c>
      <c r="E1656" t="inlineStr">
        <is>
          <t>Lumbar paravertebral block - ultrasound-guided</t>
        </is>
      </c>
      <c r="F1656" t="inlineStr">
        <is>
          <t>Technique</t>
        </is>
      </c>
      <c r="G1656" t="inlineStr">
        <is>
          <t>Per-Form Default</t>
        </is>
      </c>
    </row>
    <row r="1657">
      <c r="A1657" t="inlineStr">
        <is>
          <t>lumbar_paravertebral_block_us|next_procedure_patient_position</t>
        </is>
      </c>
      <c r="B1657" t="inlineStr">
        <is>
          <t>lumbar_paravertebral_block_us</t>
        </is>
      </c>
      <c r="C1657" t="inlineStr">
        <is>
          <t>next_procedure_patient_position</t>
        </is>
      </c>
      <c r="D1657" t="inlineStr">
        <is>
          <t>Prone, lateral, or sitting according to level and tolerance</t>
        </is>
      </c>
      <c r="E1657" t="inlineStr">
        <is>
          <t>Lumbar paravertebral block - ultrasound-guided</t>
        </is>
      </c>
      <c r="F1657" t="inlineStr">
        <is>
          <t>Patient position</t>
        </is>
      </c>
      <c r="G1657" t="inlineStr">
        <is>
          <t>Per-Form Default</t>
        </is>
      </c>
    </row>
    <row r="1658">
      <c r="A1658" t="inlineStr">
        <is>
          <t>lumbar_paravertebral_block_us|next_procedure_premedication</t>
        </is>
      </c>
      <c r="B1658" t="inlineStr">
        <is>
          <t>lumbar_paravertebral_block_us</t>
        </is>
      </c>
      <c r="C1658" t="inlineStr">
        <is>
          <t>next_procedure_premedication</t>
        </is>
      </c>
      <c r="D1658" t="inlineStr">
        <is>
          <t>Same as current procedure if used; otherwise none planned unless clinically indicated.</t>
        </is>
      </c>
      <c r="E1658" t="inlineStr">
        <is>
          <t>Lumbar paravertebral block - ultrasound-guided</t>
        </is>
      </c>
      <c r="F1658" t="inlineStr">
        <is>
          <t>Premedication</t>
        </is>
      </c>
      <c r="G1658" t="inlineStr">
        <is>
          <t>Per-Form Default</t>
        </is>
      </c>
    </row>
    <row r="1659">
      <c r="A1659" t="inlineStr">
        <is>
          <t>lumbar_paravertebral_block_us|next_procedure_pre_procedure_comments</t>
        </is>
      </c>
      <c r="B1659" t="inlineStr">
        <is>
          <t>lumbar_paravertebral_block_us</t>
        </is>
      </c>
      <c r="C1659" t="inlineStr">
        <is>
          <t>next_procedure_pre_procedure_comments</t>
        </is>
      </c>
      <c r="D1659" t="inlineStr">
        <is>
          <t>Reassess indication, response to the current procedure, contraindications, patient preference, and affordability before proceeding.</t>
        </is>
      </c>
      <c r="E1659" t="inlineStr">
        <is>
          <t>Lumbar paravertebral block - ultrasound-guided</t>
        </is>
      </c>
      <c r="F1659" t="inlineStr">
        <is>
          <t>Pre-procedure comments</t>
        </is>
      </c>
      <c r="G1659" t="inlineStr">
        <is>
          <t>Per-Form Default</t>
        </is>
      </c>
    </row>
    <row r="1660">
      <c r="A1660" t="inlineStr">
        <is>
          <t>lumbar_paravertebral_block_us|next_procedure_intra_procedure_comments</t>
        </is>
      </c>
      <c r="B1660" t="inlineStr">
        <is>
          <t>lumbar_paravertebral_block_us</t>
        </is>
      </c>
      <c r="C1660" t="inlineStr">
        <is>
          <t>next_procedure_intra_procedure_comments</t>
        </is>
      </c>
      <c r="D1660" t="inlineStr">
        <is>
          <t>Use the same documented technique unless anatomy, response, or safety considerations require modification.</t>
        </is>
      </c>
      <c r="E1660" t="inlineStr">
        <is>
          <t>Lumbar paravertebral block - ultrasound-guided</t>
        </is>
      </c>
      <c r="F1660" t="inlineStr">
        <is>
          <t>Intra-procedure comments</t>
        </is>
      </c>
      <c r="G1660" t="inlineStr">
        <is>
          <t>Per-Form Default</t>
        </is>
      </c>
    </row>
    <row r="1661">
      <c r="A1661" t="inlineStr">
        <is>
          <t>lumbar_paravertebral_block_us|next_procedure_post_procedure_comments</t>
        </is>
      </c>
      <c r="B1661" t="inlineStr">
        <is>
          <t>lumbar_paravertebral_block_us</t>
        </is>
      </c>
      <c r="C1661" t="inlineStr">
        <is>
          <t>next_procedure_post_procedure_comments</t>
        </is>
      </c>
      <c r="D1661" t="inlineStr">
        <is>
          <t>Reassess response, adverse effects, function, and need for further treatment after the next procedure.</t>
        </is>
      </c>
      <c r="E1661" t="inlineStr">
        <is>
          <t>Lumbar paravertebral block - ultrasound-guided</t>
        </is>
      </c>
      <c r="F1661" t="inlineStr">
        <is>
          <t>Post-procedure comments</t>
        </is>
      </c>
      <c r="G1661" t="inlineStr">
        <is>
          <t>Per-Form Default</t>
        </is>
      </c>
    </row>
    <row r="1662">
      <c r="A1662" t="inlineStr">
        <is>
          <t>tlip_block_us|patient_position</t>
        </is>
      </c>
      <c r="B1662" t="inlineStr">
        <is>
          <t>tlip_block_us</t>
        </is>
      </c>
      <c r="C1662" t="inlineStr">
        <is>
          <t>patient_position</t>
        </is>
      </c>
      <c r="D1662" t="inlineStr">
        <is>
          <t>Prone or lateral with lumbar paraspinal region accessible</t>
        </is>
      </c>
      <c r="E1662" t="inlineStr">
        <is>
          <t>Thoracolumbar interfascial plane (TLIP) block - ultrasound-guided</t>
        </is>
      </c>
      <c r="F1662" t="inlineStr">
        <is>
          <t>Patient position</t>
        </is>
      </c>
      <c r="G1662" t="inlineStr">
        <is>
          <t>Per-Form Default</t>
        </is>
      </c>
    </row>
    <row r="1663">
      <c r="A1663" t="inlineStr">
        <is>
          <t>tlip_block_us|guidance</t>
        </is>
      </c>
      <c r="B1663" t="inlineStr">
        <is>
          <t>tlip_block_us</t>
        </is>
      </c>
      <c r="C1663" t="inlineStr">
        <is>
          <t>guidance</t>
        </is>
      </c>
      <c r="D1663" t="inlineStr">
        <is>
          <t>Ultrasound-guided</t>
        </is>
      </c>
      <c r="E1663" t="inlineStr">
        <is>
          <t>Thoracolumbar interfascial plane (TLIP) block - ultrasound-guided</t>
        </is>
      </c>
      <c r="F1663" t="inlineStr">
        <is>
          <t>Guidance modality</t>
        </is>
      </c>
      <c r="G1663" t="inlineStr">
        <is>
          <t>Per-Form Default</t>
        </is>
      </c>
    </row>
    <row r="1664">
      <c r="A1664" t="inlineStr">
        <is>
          <t>tlip_block_us|guidance_phrase</t>
        </is>
      </c>
      <c r="B1664" t="inlineStr">
        <is>
          <t>tlip_block_us</t>
        </is>
      </c>
      <c r="C1664" t="inlineStr">
        <is>
          <t>guidance_phrase</t>
        </is>
      </c>
      <c r="D1664" t="inlineStr">
        <is>
          <t>Real-time ultrasound guidance was used. Needle tip location, target region, injectate spread, and relevant surrounding structures were visualized as feasible.</t>
        </is>
      </c>
      <c r="E1664" t="inlineStr">
        <is>
          <t>Thoracolumbar interfascial plane (TLIP) block - ultrasound-guided</t>
        </is>
      </c>
      <c r="F1664" t="inlineStr">
        <is>
          <t>Guidance documentation phrase</t>
        </is>
      </c>
      <c r="G1664" t="inlineStr">
        <is>
          <t>Per-Form Default</t>
        </is>
      </c>
    </row>
    <row r="1665">
      <c r="A1665" t="inlineStr">
        <is>
          <t>tlip_block_us|transducer_or_equipment</t>
        </is>
      </c>
      <c r="B1665" t="inlineStr">
        <is>
          <t>tlip_block_us</t>
        </is>
      </c>
      <c r="C1665" t="inlineStr">
        <is>
          <t>transducer_or_equipment</t>
        </is>
      </c>
      <c r="D1665" t="inlineStr">
        <is>
          <t>Ultrasound transducer selected according to target depth and body habitus</t>
        </is>
      </c>
      <c r="E1665" t="inlineStr">
        <is>
          <t>Thoracolumbar interfascial plane (TLIP) block - ultrasound-guided</t>
        </is>
      </c>
      <c r="F1665" t="inlineStr">
        <is>
          <t>Transducer / equipment</t>
        </is>
      </c>
      <c r="G1665" t="inlineStr">
        <is>
          <t>Per-Form Default</t>
        </is>
      </c>
    </row>
    <row r="1666">
      <c r="A1666" t="inlineStr">
        <is>
          <t>tlip_block_us|approach</t>
        </is>
      </c>
      <c r="B1666" t="inlineStr">
        <is>
          <t>tlip_block_us</t>
        </is>
      </c>
      <c r="C1666" t="inlineStr">
        <is>
          <t>approach</t>
        </is>
      </c>
      <c r="D1666" t="inlineStr">
        <is>
          <t>In-plane approach between multifidus and longissimus or modified TLIP plane as selected</t>
        </is>
      </c>
      <c r="E1666" t="inlineStr">
        <is>
          <t>Thoracolumbar interfascial plane (TLIP) block - ultrasound-guided</t>
        </is>
      </c>
      <c r="F1666" t="inlineStr">
        <is>
          <t>Needle approach</t>
        </is>
      </c>
      <c r="G1666" t="inlineStr">
        <is>
          <t>Per-Form Default</t>
        </is>
      </c>
    </row>
    <row r="1667">
      <c r="A1667" t="inlineStr">
        <is>
          <t>tlip_block_us|target</t>
        </is>
      </c>
      <c r="B1667" t="inlineStr">
        <is>
          <t>tlip_block_us</t>
        </is>
      </c>
      <c r="C1667" t="inlineStr">
        <is>
          <t>target</t>
        </is>
      </c>
      <c r="D1667" t="inlineStr">
        <is>
          <t>Thoracolumbar interfascial plane at documented level(s)</t>
        </is>
      </c>
      <c r="E1667" t="inlineStr">
        <is>
          <t>Thoracolumbar interfascial plane (TLIP) block - ultrasound-guided</t>
        </is>
      </c>
      <c r="F1667" t="inlineStr">
        <is>
          <t>Needle target</t>
        </is>
      </c>
      <c r="G1667" t="inlineStr">
        <is>
          <t>Per-Form Default</t>
        </is>
      </c>
    </row>
    <row r="1668">
      <c r="A1668" t="inlineStr">
        <is>
          <t>tlip_block_us|needle</t>
        </is>
      </c>
      <c r="B1668" t="inlineStr">
        <is>
          <t>tlip_block_us</t>
        </is>
      </c>
      <c r="C1668" t="inlineStr">
        <is>
          <t>needle</t>
        </is>
      </c>
      <c r="D1668" t="inlineStr">
        <is>
          <t>Echogenic block needle selected by proceduralist</t>
        </is>
      </c>
      <c r="E1668" t="inlineStr">
        <is>
          <t>Thoracolumbar interfascial plane (TLIP) block - ultrasound-guided</t>
        </is>
      </c>
      <c r="F1668" t="inlineStr">
        <is>
          <t>Needle / cannula / device</t>
        </is>
      </c>
      <c r="G1668" t="inlineStr">
        <is>
          <t>Per-Form Default</t>
        </is>
      </c>
    </row>
    <row r="1669">
      <c r="A1669" t="inlineStr">
        <is>
          <t>tlip_block_us|injectate_product</t>
        </is>
      </c>
      <c r="B1669" t="inlineStr">
        <is>
          <t>tlip_block_us</t>
        </is>
      </c>
      <c r="C1669" t="inlineStr">
        <is>
          <t>injectate_product</t>
        </is>
      </c>
      <c r="D1669" t="inlineStr">
        <is>
          <t>Local anesthetic with/without adjunct as selected; verify products/DIN</t>
        </is>
      </c>
      <c r="E1669" t="inlineStr">
        <is>
          <t>Thoracolumbar interfascial plane (TLIP) block - ultrasound-guided</t>
        </is>
      </c>
      <c r="F1669" t="inlineStr">
        <is>
          <t>Medication / product / device</t>
        </is>
      </c>
      <c r="G1669" t="inlineStr">
        <is>
          <t>Per-Form Default</t>
        </is>
      </c>
    </row>
    <row r="1670">
      <c r="A1670" t="inlineStr">
        <is>
          <t>tlip_block_us|dose_volume</t>
        </is>
      </c>
      <c r="B1670" t="inlineStr">
        <is>
          <t>tlip_block_us</t>
        </is>
      </c>
      <c r="C1670" t="inlineStr">
        <is>
          <t>dose_volume</t>
        </is>
      </c>
      <c r="D1670" t="inlineStr">
        <is>
          <t>Volume/concentration selected within safety limits</t>
        </is>
      </c>
      <c r="E1670" t="inlineStr">
        <is>
          <t>Thoracolumbar interfascial plane (TLIP) block - ultrasound-guided</t>
        </is>
      </c>
      <c r="F1670" t="inlineStr">
        <is>
          <t>Dose / volume / settings</t>
        </is>
      </c>
      <c r="G1670" t="inlineStr">
        <is>
          <t>Per-Form Default</t>
        </is>
      </c>
    </row>
    <row r="1671">
      <c r="A1671" t="inlineStr">
        <is>
          <t>tlip_block_us|diluent_anesthetic</t>
        </is>
      </c>
      <c r="B1671" t="inlineStr">
        <is>
          <t>tlip_block_us</t>
        </is>
      </c>
      <c r="C1671" t="inlineStr">
        <is>
          <t>diluent_anesthetic</t>
        </is>
      </c>
      <c r="D1671" t="inlineStr">
        <is>
          <t>Medication mix selected by physician and documented.</t>
        </is>
      </c>
      <c r="E1671" t="inlineStr">
        <is>
          <t>Thoracolumbar interfascial plane (TLIP) block - ultrasound-guided</t>
        </is>
      </c>
      <c r="F1671" t="inlineStr">
        <is>
          <t>Medication mix / diluent / local anesthetic</t>
        </is>
      </c>
      <c r="G1671" t="inlineStr">
        <is>
          <t>Per-Form Default</t>
        </is>
      </c>
    </row>
    <row r="1672">
      <c r="A1672" t="inlineStr">
        <is>
          <t>tlip_block_us|next_procedure_medication_choice</t>
        </is>
      </c>
      <c r="B1672" t="inlineStr">
        <is>
          <t>tlip_block_us</t>
        </is>
      </c>
      <c r="C1672" t="inlineStr">
        <is>
          <t>next_procedure_medication_choice</t>
        </is>
      </c>
      <c r="D1672" t="inlineStr">
        <is>
          <t>Local anesthetic with/without adjunct as selected; verify products/DIN</t>
        </is>
      </c>
      <c r="E1672" t="inlineStr">
        <is>
          <t>Thoracolumbar interfascial plane (TLIP) block - ultrasound-guided</t>
        </is>
      </c>
      <c r="F1672" t="inlineStr">
        <is>
          <t>Medication choice</t>
        </is>
      </c>
      <c r="G1672" t="inlineStr">
        <is>
          <t>Per-Form Default</t>
        </is>
      </c>
    </row>
    <row r="1673">
      <c r="A1673" t="inlineStr">
        <is>
          <t>tlip_block_us|next_procedure_dose</t>
        </is>
      </c>
      <c r="B1673" t="inlineStr">
        <is>
          <t>tlip_block_us</t>
        </is>
      </c>
      <c r="C1673" t="inlineStr">
        <is>
          <t>next_procedure_dose</t>
        </is>
      </c>
      <c r="D1673" t="inlineStr">
        <is>
          <t>Volume/concentration selected within safety limits</t>
        </is>
      </c>
      <c r="E1673" t="inlineStr">
        <is>
          <t>Thoracolumbar interfascial plane (TLIP) block - ultrasound-guided</t>
        </is>
      </c>
      <c r="F1673" t="inlineStr">
        <is>
          <t>Dose</t>
        </is>
      </c>
      <c r="G1673" t="inlineStr">
        <is>
          <t>Per-Form Default</t>
        </is>
      </c>
    </row>
    <row r="1674">
      <c r="A1674" t="inlineStr">
        <is>
          <t>tlip_block_us|next_procedure_technique</t>
        </is>
      </c>
      <c r="B1674" t="inlineStr">
        <is>
          <t>tlip_block_us</t>
        </is>
      </c>
      <c r="C1674" t="inlineStr">
        <is>
          <t>next_procedure_technique</t>
        </is>
      </c>
      <c r="D1674" t="inlineStr">
        <is>
          <t>Ultrasound-guided; In-plane approach between multifidus and longissimus or modified TLIP plane as selected; Thoracolumbar interfascial plane at documented level(s); Echogenic block needle selected by proceduralist</t>
        </is>
      </c>
      <c r="E1674" t="inlineStr">
        <is>
          <t>Thoracolumbar interfascial plane (TLIP) block - ultrasound-guided</t>
        </is>
      </c>
      <c r="F1674" t="inlineStr">
        <is>
          <t>Technique</t>
        </is>
      </c>
      <c r="G1674" t="inlineStr">
        <is>
          <t>Per-Form Default</t>
        </is>
      </c>
    </row>
    <row r="1675">
      <c r="A1675" t="inlineStr">
        <is>
          <t>tlip_block_us|next_procedure_patient_position</t>
        </is>
      </c>
      <c r="B1675" t="inlineStr">
        <is>
          <t>tlip_block_us</t>
        </is>
      </c>
      <c r="C1675" t="inlineStr">
        <is>
          <t>next_procedure_patient_position</t>
        </is>
      </c>
      <c r="D1675" t="inlineStr">
        <is>
          <t>Prone or lateral with lumbar paraspinal region accessible</t>
        </is>
      </c>
      <c r="E1675" t="inlineStr">
        <is>
          <t>Thoracolumbar interfascial plane (TLIP) block - ultrasound-guided</t>
        </is>
      </c>
      <c r="F1675" t="inlineStr">
        <is>
          <t>Patient position</t>
        </is>
      </c>
      <c r="G1675" t="inlineStr">
        <is>
          <t>Per-Form Default</t>
        </is>
      </c>
    </row>
    <row r="1676">
      <c r="A1676" t="inlineStr">
        <is>
          <t>tlip_block_us|next_procedure_premedication</t>
        </is>
      </c>
      <c r="B1676" t="inlineStr">
        <is>
          <t>tlip_block_us</t>
        </is>
      </c>
      <c r="C1676" t="inlineStr">
        <is>
          <t>next_procedure_premedication</t>
        </is>
      </c>
      <c r="D1676" t="inlineStr">
        <is>
          <t>Same as current procedure if used; otherwise none planned unless clinically indicated.</t>
        </is>
      </c>
      <c r="E1676" t="inlineStr">
        <is>
          <t>Thoracolumbar interfascial plane (TLIP) block - ultrasound-guided</t>
        </is>
      </c>
      <c r="F1676" t="inlineStr">
        <is>
          <t>Premedication</t>
        </is>
      </c>
      <c r="G1676" t="inlineStr">
        <is>
          <t>Per-Form Default</t>
        </is>
      </c>
    </row>
    <row r="1677">
      <c r="A1677" t="inlineStr">
        <is>
          <t>tlip_block_us|next_procedure_pre_procedure_comments</t>
        </is>
      </c>
      <c r="B1677" t="inlineStr">
        <is>
          <t>tlip_block_us</t>
        </is>
      </c>
      <c r="C1677" t="inlineStr">
        <is>
          <t>next_procedure_pre_procedure_comments</t>
        </is>
      </c>
      <c r="D1677" t="inlineStr">
        <is>
          <t>If repeating nerve ablation/RFA, usual interval is about every year or longer unless physician documents a different rationale; reassess indication, diagnostic response, neurologic status, and contraindications before proceeding.</t>
        </is>
      </c>
      <c r="E1677" t="inlineStr">
        <is>
          <t>Thoracolumbar interfascial plane (TLIP) block - ultrasound-guided</t>
        </is>
      </c>
      <c r="F1677" t="inlineStr">
        <is>
          <t>Pre-procedure comments</t>
        </is>
      </c>
      <c r="G1677" t="inlineStr">
        <is>
          <t>Per-Form Default</t>
        </is>
      </c>
    </row>
    <row r="1678">
      <c r="A1678" t="inlineStr">
        <is>
          <t>tlip_block_us|next_procedure_intra_procedure_comments</t>
        </is>
      </c>
      <c r="B1678" t="inlineStr">
        <is>
          <t>tlip_block_us</t>
        </is>
      </c>
      <c r="C1678" t="inlineStr">
        <is>
          <t>next_procedure_intra_procedure_comments</t>
        </is>
      </c>
      <c r="D1678" t="inlineStr">
        <is>
          <t>Use the same documented technique unless anatomy, response, or safety considerations require modification.</t>
        </is>
      </c>
      <c r="E1678" t="inlineStr">
        <is>
          <t>Thoracolumbar interfascial plane (TLIP) block - ultrasound-guided</t>
        </is>
      </c>
      <c r="F1678" t="inlineStr">
        <is>
          <t>Intra-procedure comments</t>
        </is>
      </c>
      <c r="G1678" t="inlineStr">
        <is>
          <t>Per-Form Default</t>
        </is>
      </c>
    </row>
    <row r="1679">
      <c r="A1679" t="inlineStr">
        <is>
          <t>tlip_block_us|next_procedure_post_procedure_comments</t>
        </is>
      </c>
      <c r="B1679" t="inlineStr">
        <is>
          <t>tlip_block_us</t>
        </is>
      </c>
      <c r="C1679" t="inlineStr">
        <is>
          <t>next_procedure_post_procedure_comments</t>
        </is>
      </c>
      <c r="D1679" t="inlineStr">
        <is>
          <t>Reassess response, adverse effects, function, and need for further treatment after the next procedure.</t>
        </is>
      </c>
      <c r="E1679" t="inlineStr">
        <is>
          <t>Thoracolumbar interfascial plane (TLIP) block - ultrasound-guided</t>
        </is>
      </c>
      <c r="F1679" t="inlineStr">
        <is>
          <t>Post-procedure comments</t>
        </is>
      </c>
      <c r="G1679" t="inlineStr">
        <is>
          <t>Per-Form Default</t>
        </is>
      </c>
    </row>
    <row r="1680">
      <c r="A1680" t="inlineStr">
        <is>
          <t>cervical_selective_nerve_root_block_us|patient_position</t>
        </is>
      </c>
      <c r="B1680" t="inlineStr">
        <is>
          <t>cervical_selective_nerve_root_block_us</t>
        </is>
      </c>
      <c r="C1680" t="inlineStr">
        <is>
          <t>patient_position</t>
        </is>
      </c>
      <c r="D1680" t="inlineStr">
        <is>
          <t>Supine or lateral with cervical region exposed</t>
        </is>
      </c>
      <c r="E1680" t="inlineStr">
        <is>
          <t>Cervical selective nerve root / periradicular injection - ultrasound-guided</t>
        </is>
      </c>
      <c r="F1680" t="inlineStr">
        <is>
          <t>Patient position</t>
        </is>
      </c>
      <c r="G1680" t="inlineStr">
        <is>
          <t>Per-Form Default</t>
        </is>
      </c>
    </row>
    <row r="1681">
      <c r="A1681" t="inlineStr">
        <is>
          <t>cervical_selective_nerve_root_block_us|guidance</t>
        </is>
      </c>
      <c r="B1681" t="inlineStr">
        <is>
          <t>cervical_selective_nerve_root_block_us</t>
        </is>
      </c>
      <c r="C1681" t="inlineStr">
        <is>
          <t>guidance</t>
        </is>
      </c>
      <c r="D1681" t="inlineStr">
        <is>
          <t>Ultrasound-guided; no fluoroscopic contrast confirmation</t>
        </is>
      </c>
      <c r="E1681" t="inlineStr">
        <is>
          <t>Cervical selective nerve root / periradicular injection - ultrasound-guided</t>
        </is>
      </c>
      <c r="F1681" t="inlineStr">
        <is>
          <t>Guidance modality</t>
        </is>
      </c>
      <c r="G1681" t="inlineStr">
        <is>
          <t>Per-Form Default</t>
        </is>
      </c>
    </row>
    <row r="1682">
      <c r="A1682" t="inlineStr">
        <is>
          <t>cervical_selective_nerve_root_block_us|guidance_phrase</t>
        </is>
      </c>
      <c r="B1682" t="inlineStr">
        <is>
          <t>cervical_selective_nerve_root_block_us</t>
        </is>
      </c>
      <c r="C1682" t="inlineStr">
        <is>
          <t>guidance_phrase</t>
        </is>
      </c>
      <c r="D1682" t="inlineStr">
        <is>
          <t>Real-time ultrasound guidance was used. Needle tip location, target region, injectate spread, and relevant surrounding structures were visualized as feasible.</t>
        </is>
      </c>
      <c r="E1682" t="inlineStr">
        <is>
          <t>Cervical selective nerve root / periradicular injection - ultrasound-guided</t>
        </is>
      </c>
      <c r="F1682" t="inlineStr">
        <is>
          <t>Guidance documentation phrase</t>
        </is>
      </c>
      <c r="G1682" t="inlineStr">
        <is>
          <t>Per-Form Default</t>
        </is>
      </c>
    </row>
    <row r="1683">
      <c r="A1683" t="inlineStr">
        <is>
          <t>cervical_selective_nerve_root_block_us|transducer_or_equipment</t>
        </is>
      </c>
      <c r="B1683" t="inlineStr">
        <is>
          <t>cervical_selective_nerve_root_block_us</t>
        </is>
      </c>
      <c r="C1683" t="inlineStr">
        <is>
          <t>transducer_or_equipment</t>
        </is>
      </c>
      <c r="D1683" t="inlineStr">
        <is>
          <t>Ultrasound transducer selected according to target depth and body habitus</t>
        </is>
      </c>
      <c r="E1683" t="inlineStr">
        <is>
          <t>Cervical selective nerve root / periradicular injection - ultrasound-guided</t>
        </is>
      </c>
      <c r="F1683" t="inlineStr">
        <is>
          <t>Transducer / equipment</t>
        </is>
      </c>
      <c r="G1683" t="inlineStr">
        <is>
          <t>Per-Form Default</t>
        </is>
      </c>
    </row>
    <row r="1684">
      <c r="A1684" t="inlineStr">
        <is>
          <t>cervical_selective_nerve_root_block_us|approach</t>
        </is>
      </c>
      <c r="B1684" t="inlineStr">
        <is>
          <t>cervical_selective_nerve_root_block_us</t>
        </is>
      </c>
      <c r="C1684" t="inlineStr">
        <is>
          <t>approach</t>
        </is>
      </c>
      <c r="D1684" t="inlineStr">
        <is>
          <t>Lateral/anterolateral ultrasound-guided approach according to anatomy and safety</t>
        </is>
      </c>
      <c r="E1684" t="inlineStr">
        <is>
          <t>Cervical selective nerve root / periradicular injection - ultrasound-guided</t>
        </is>
      </c>
      <c r="F1684" t="inlineStr">
        <is>
          <t>Needle approach</t>
        </is>
      </c>
      <c r="G1684" t="inlineStr">
        <is>
          <t>Per-Form Default</t>
        </is>
      </c>
    </row>
    <row r="1685">
      <c r="A1685" t="inlineStr">
        <is>
          <t>cervical_selective_nerve_root_block_us|target</t>
        </is>
      </c>
      <c r="B1685" t="inlineStr">
        <is>
          <t>cervical_selective_nerve_root_block_us</t>
        </is>
      </c>
      <c r="C1685" t="inlineStr">
        <is>
          <t>target</t>
        </is>
      </c>
      <c r="D1685" t="inlineStr">
        <is>
          <t>Cervical nerve root/periradicular target region at documented level</t>
        </is>
      </c>
      <c r="E1685" t="inlineStr">
        <is>
          <t>Cervical selective nerve root / periradicular injection - ultrasound-guided</t>
        </is>
      </c>
      <c r="F1685" t="inlineStr">
        <is>
          <t>Needle target</t>
        </is>
      </c>
      <c r="G1685" t="inlineStr">
        <is>
          <t>Per-Form Default</t>
        </is>
      </c>
    </row>
    <row r="1686">
      <c r="A1686" t="inlineStr">
        <is>
          <t>cervical_selective_nerve_root_block_us|needle</t>
        </is>
      </c>
      <c r="B1686" t="inlineStr">
        <is>
          <t>cervical_selective_nerve_root_block_us</t>
        </is>
      </c>
      <c r="C1686" t="inlineStr">
        <is>
          <t>needle</t>
        </is>
      </c>
      <c r="D1686" t="inlineStr">
        <is>
          <t>Echogenic needle selected by proceduralist</t>
        </is>
      </c>
      <c r="E1686" t="inlineStr">
        <is>
          <t>Cervical selective nerve root / periradicular injection - ultrasound-guided</t>
        </is>
      </c>
      <c r="F1686" t="inlineStr">
        <is>
          <t>Needle / cannula / device</t>
        </is>
      </c>
      <c r="G1686" t="inlineStr">
        <is>
          <t>Per-Form Default</t>
        </is>
      </c>
    </row>
    <row r="1687">
      <c r="A1687" t="inlineStr">
        <is>
          <t>cervical_selective_nerve_root_block_us|injectate_product</t>
        </is>
      </c>
      <c r="B1687" t="inlineStr">
        <is>
          <t>cervical_selective_nerve_root_block_us</t>
        </is>
      </c>
      <c r="C1687" t="inlineStr">
        <is>
          <t>injectate_product</t>
        </is>
      </c>
      <c r="D1687" t="inlineStr">
        <is>
          <t>Local anesthetic with/without steroid as selected; verify route/product/DIN</t>
        </is>
      </c>
      <c r="E1687" t="inlineStr">
        <is>
          <t>Cervical selective nerve root / periradicular injection - ultrasound-guided</t>
        </is>
      </c>
      <c r="F1687" t="inlineStr">
        <is>
          <t>Medication / product / device</t>
        </is>
      </c>
      <c r="G1687" t="inlineStr">
        <is>
          <t>Per-Form Default</t>
        </is>
      </c>
    </row>
    <row r="1688">
      <c r="A1688" t="inlineStr">
        <is>
          <t>cervical_selective_nerve_root_block_us|dose_volume</t>
        </is>
      </c>
      <c r="B1688" t="inlineStr">
        <is>
          <t>cervical_selective_nerve_root_block_us</t>
        </is>
      </c>
      <c r="C1688" t="inlineStr">
        <is>
          <t>dose_volume</t>
        </is>
      </c>
      <c r="D1688" t="inlineStr">
        <is>
          <t>Low-volume injectate selected per target</t>
        </is>
      </c>
      <c r="E1688" t="inlineStr">
        <is>
          <t>Cervical selective nerve root / periradicular injection - ultrasound-guided</t>
        </is>
      </c>
      <c r="F1688" t="inlineStr">
        <is>
          <t>Dose / volume / settings</t>
        </is>
      </c>
      <c r="G1688" t="inlineStr">
        <is>
          <t>Per-Form Default</t>
        </is>
      </c>
    </row>
    <row r="1689">
      <c r="A1689" t="inlineStr">
        <is>
          <t>cervical_selective_nerve_root_block_us|diluent_anesthetic</t>
        </is>
      </c>
      <c r="B1689" t="inlineStr">
        <is>
          <t>cervical_selective_nerve_root_block_us</t>
        </is>
      </c>
      <c r="C1689" t="inlineStr">
        <is>
          <t>diluent_anesthetic</t>
        </is>
      </c>
      <c r="D1689" t="inlineStr">
        <is>
          <t>Local anesthetic and/or preservative-free saline as selected.</t>
        </is>
      </c>
      <c r="E1689" t="inlineStr">
        <is>
          <t>Cervical selective nerve root / periradicular injection - ultrasound-guided</t>
        </is>
      </c>
      <c r="F1689" t="inlineStr">
        <is>
          <t>Medication mix / diluent / local anesthetic</t>
        </is>
      </c>
      <c r="G1689" t="inlineStr">
        <is>
          <t>Per-Form Default</t>
        </is>
      </c>
    </row>
    <row r="1690">
      <c r="A1690" t="inlineStr">
        <is>
          <t>cervical_selective_nerve_root_block_us|next_procedure_medication_choice</t>
        </is>
      </c>
      <c r="B1690" t="inlineStr">
        <is>
          <t>cervical_selective_nerve_root_block_us</t>
        </is>
      </c>
      <c r="C1690" t="inlineStr">
        <is>
          <t>next_procedure_medication_choice</t>
        </is>
      </c>
      <c r="D1690" t="inlineStr">
        <is>
          <t>Local anesthetic with/without steroid as selected; verify route/product/DIN</t>
        </is>
      </c>
      <c r="E1690" t="inlineStr">
        <is>
          <t>Cervical selective nerve root / periradicular injection - ultrasound-guided</t>
        </is>
      </c>
      <c r="F1690" t="inlineStr">
        <is>
          <t>Medication choice</t>
        </is>
      </c>
      <c r="G1690" t="inlineStr">
        <is>
          <t>Per-Form Default</t>
        </is>
      </c>
    </row>
    <row r="1691">
      <c r="A1691" t="inlineStr">
        <is>
          <t>cervical_selective_nerve_root_block_us|next_procedure_dose</t>
        </is>
      </c>
      <c r="B1691" t="inlineStr">
        <is>
          <t>cervical_selective_nerve_root_block_us</t>
        </is>
      </c>
      <c r="C1691" t="inlineStr">
        <is>
          <t>next_procedure_dose</t>
        </is>
      </c>
      <c r="D1691" t="inlineStr">
        <is>
          <t>Low-volume injectate selected per target</t>
        </is>
      </c>
      <c r="E1691" t="inlineStr">
        <is>
          <t>Cervical selective nerve root / periradicular injection - ultrasound-guided</t>
        </is>
      </c>
      <c r="F1691" t="inlineStr">
        <is>
          <t>Dose</t>
        </is>
      </c>
      <c r="G1691" t="inlineStr">
        <is>
          <t>Per-Form Default</t>
        </is>
      </c>
    </row>
    <row r="1692">
      <c r="A1692" t="inlineStr">
        <is>
          <t>cervical_selective_nerve_root_block_us|next_procedure_technique</t>
        </is>
      </c>
      <c r="B1692" t="inlineStr">
        <is>
          <t>cervical_selective_nerve_root_block_us</t>
        </is>
      </c>
      <c r="C1692" t="inlineStr">
        <is>
          <t>next_procedure_technique</t>
        </is>
      </c>
      <c r="D1692" t="inlineStr">
        <is>
          <t>Ultrasound-guided; no fluoroscopic contrast confirmation; Lateral/anterolateral ultrasound-guided approach according to anatomy and safety; Cervical nerve root/periradicular target region at documented level; Echogenic needle selected by proceduralist</t>
        </is>
      </c>
      <c r="E1692" t="inlineStr">
        <is>
          <t>Cervical selective nerve root / periradicular injection - ultrasound-guided</t>
        </is>
      </c>
      <c r="F1692" t="inlineStr">
        <is>
          <t>Technique</t>
        </is>
      </c>
      <c r="G1692" t="inlineStr">
        <is>
          <t>Per-Form Default</t>
        </is>
      </c>
    </row>
    <row r="1693">
      <c r="A1693" t="inlineStr">
        <is>
          <t>cervical_selective_nerve_root_block_us|next_procedure_patient_position</t>
        </is>
      </c>
      <c r="B1693" t="inlineStr">
        <is>
          <t>cervical_selective_nerve_root_block_us</t>
        </is>
      </c>
      <c r="C1693" t="inlineStr">
        <is>
          <t>next_procedure_patient_position</t>
        </is>
      </c>
      <c r="D1693" t="inlineStr">
        <is>
          <t>Supine or lateral with cervical region exposed</t>
        </is>
      </c>
      <c r="E1693" t="inlineStr">
        <is>
          <t>Cervical selective nerve root / periradicular injection - ultrasound-guided</t>
        </is>
      </c>
      <c r="F1693" t="inlineStr">
        <is>
          <t>Patient position</t>
        </is>
      </c>
      <c r="G1693" t="inlineStr">
        <is>
          <t>Per-Form Default</t>
        </is>
      </c>
    </row>
    <row r="1694">
      <c r="A1694" t="inlineStr">
        <is>
          <t>cervical_selective_nerve_root_block_us|next_procedure_premedication</t>
        </is>
      </c>
      <c r="B1694" t="inlineStr">
        <is>
          <t>cervical_selective_nerve_root_block_us</t>
        </is>
      </c>
      <c r="C1694" t="inlineStr">
        <is>
          <t>next_procedure_premedication</t>
        </is>
      </c>
      <c r="D1694" t="inlineStr">
        <is>
          <t>Same as current procedure if used; otherwise none planned unless clinically indicated.</t>
        </is>
      </c>
      <c r="E1694" t="inlineStr">
        <is>
          <t>Cervical selective nerve root / periradicular injection - ultrasound-guided</t>
        </is>
      </c>
      <c r="F1694" t="inlineStr">
        <is>
          <t>Premedication</t>
        </is>
      </c>
      <c r="G1694" t="inlineStr">
        <is>
          <t>Per-Form Default</t>
        </is>
      </c>
    </row>
    <row r="1695">
      <c r="A1695" t="inlineStr">
        <is>
          <t>cervical_selective_nerve_root_block_us|next_procedure_pre_procedure_comments</t>
        </is>
      </c>
      <c r="B1695" t="inlineStr">
        <is>
          <t>cervical_selective_nerve_root_block_us</t>
        </is>
      </c>
      <c r="C1695" t="inlineStr">
        <is>
          <t>next_procedure_pre_procedure_comments</t>
        </is>
      </c>
      <c r="D1695" t="inlineStr">
        <is>
          <t>Reassess indication, response to the current procedure, contraindications, patient preference, and affordability before proceeding.</t>
        </is>
      </c>
      <c r="E1695" t="inlineStr">
        <is>
          <t>Cervical selective nerve root / periradicular injection - ultrasound-guided</t>
        </is>
      </c>
      <c r="F1695" t="inlineStr">
        <is>
          <t>Pre-procedure comments</t>
        </is>
      </c>
      <c r="G1695" t="inlineStr">
        <is>
          <t>Per-Form Default</t>
        </is>
      </c>
    </row>
    <row r="1696">
      <c r="A1696" t="inlineStr">
        <is>
          <t>cervical_selective_nerve_root_block_us|next_procedure_intra_procedure_comments</t>
        </is>
      </c>
      <c r="B1696" t="inlineStr">
        <is>
          <t>cervical_selective_nerve_root_block_us</t>
        </is>
      </c>
      <c r="C1696" t="inlineStr">
        <is>
          <t>next_procedure_intra_procedure_comments</t>
        </is>
      </c>
      <c r="D1696" t="inlineStr">
        <is>
          <t>Use the same documented technique unless anatomy, response, or safety considerations require modification.</t>
        </is>
      </c>
      <c r="E1696" t="inlineStr">
        <is>
          <t>Cervical selective nerve root / periradicular injection - ultrasound-guided</t>
        </is>
      </c>
      <c r="F1696" t="inlineStr">
        <is>
          <t>Intra-procedure comments</t>
        </is>
      </c>
      <c r="G1696" t="inlineStr">
        <is>
          <t>Per-Form Default</t>
        </is>
      </c>
    </row>
    <row r="1697">
      <c r="A1697" t="inlineStr">
        <is>
          <t>cervical_selective_nerve_root_block_us|next_procedure_post_procedure_comments</t>
        </is>
      </c>
      <c r="B1697" t="inlineStr">
        <is>
          <t>cervical_selective_nerve_root_block_us</t>
        </is>
      </c>
      <c r="C1697" t="inlineStr">
        <is>
          <t>next_procedure_post_procedure_comments</t>
        </is>
      </c>
      <c r="D1697" t="inlineStr">
        <is>
          <t>Reassess response, adverse effects, function, and need for further treatment after the next procedure.</t>
        </is>
      </c>
      <c r="E1697" t="inlineStr">
        <is>
          <t>Cervical selective nerve root / periradicular injection - ultrasound-guided</t>
        </is>
      </c>
      <c r="F1697" t="inlineStr">
        <is>
          <t>Post-procedure comments</t>
        </is>
      </c>
      <c r="G1697" t="inlineStr">
        <is>
          <t>Per-Form Default</t>
        </is>
      </c>
    </row>
    <row r="1698">
      <c r="A1698" t="inlineStr">
        <is>
          <t>cervical_mbb_us|patient_position</t>
        </is>
      </c>
      <c r="B1698" t="inlineStr">
        <is>
          <t>cervical_mbb_us</t>
        </is>
      </c>
      <c r="C1698" t="inlineStr">
        <is>
          <t>patient_position</t>
        </is>
      </c>
      <c r="D1698" t="inlineStr">
        <is>
          <t>Lateral, prone, or seated according to target and tolerance</t>
        </is>
      </c>
      <c r="E1698" t="inlineStr">
        <is>
          <t>Cervical medial branch block - ultrasound-guided</t>
        </is>
      </c>
      <c r="F1698" t="inlineStr">
        <is>
          <t>Patient position</t>
        </is>
      </c>
      <c r="G1698" t="inlineStr">
        <is>
          <t>Per-Form Default</t>
        </is>
      </c>
    </row>
    <row r="1699">
      <c r="A1699" t="inlineStr">
        <is>
          <t>cervical_mbb_us|guidance</t>
        </is>
      </c>
      <c r="B1699" t="inlineStr">
        <is>
          <t>cervical_mbb_us</t>
        </is>
      </c>
      <c r="C1699" t="inlineStr">
        <is>
          <t>guidance</t>
        </is>
      </c>
      <c r="D1699" t="inlineStr">
        <is>
          <t>Ultrasound-guided</t>
        </is>
      </c>
      <c r="E1699" t="inlineStr">
        <is>
          <t>Cervical medial branch block - ultrasound-guided</t>
        </is>
      </c>
      <c r="F1699" t="inlineStr">
        <is>
          <t>Guidance modality</t>
        </is>
      </c>
      <c r="G1699" t="inlineStr">
        <is>
          <t>Per-Form Default</t>
        </is>
      </c>
    </row>
    <row r="1700">
      <c r="A1700" t="inlineStr">
        <is>
          <t>cervical_mbb_us|guidance_phrase</t>
        </is>
      </c>
      <c r="B1700" t="inlineStr">
        <is>
          <t>cervical_mbb_us</t>
        </is>
      </c>
      <c r="C1700" t="inlineStr">
        <is>
          <t>guidance_phrase</t>
        </is>
      </c>
      <c r="D1700" t="inlineStr">
        <is>
          <t>Real-time ultrasound guidance was used. Needle tip location, target region, injectate spread, and relevant surrounding structures were visualized as feasible.</t>
        </is>
      </c>
      <c r="E1700" t="inlineStr">
        <is>
          <t>Cervical medial branch block - ultrasound-guided</t>
        </is>
      </c>
      <c r="F1700" t="inlineStr">
        <is>
          <t>Guidance documentation phrase</t>
        </is>
      </c>
      <c r="G1700" t="inlineStr">
        <is>
          <t>Per-Form Default</t>
        </is>
      </c>
    </row>
    <row r="1701">
      <c r="A1701" t="inlineStr">
        <is>
          <t>cervical_mbb_us|transducer_or_equipment</t>
        </is>
      </c>
      <c r="B1701" t="inlineStr">
        <is>
          <t>cervical_mbb_us</t>
        </is>
      </c>
      <c r="C1701" t="inlineStr">
        <is>
          <t>transducer_or_equipment</t>
        </is>
      </c>
      <c r="D1701" t="inlineStr">
        <is>
          <t>Ultrasound transducer selected according to target depth and body habitus</t>
        </is>
      </c>
      <c r="E1701" t="inlineStr">
        <is>
          <t>Cervical medial branch block - ultrasound-guided</t>
        </is>
      </c>
      <c r="F1701" t="inlineStr">
        <is>
          <t>Transducer / equipment</t>
        </is>
      </c>
      <c r="G1701" t="inlineStr">
        <is>
          <t>Per-Form Default</t>
        </is>
      </c>
    </row>
    <row r="1702">
      <c r="A1702" t="inlineStr">
        <is>
          <t>cervical_mbb_us|approach</t>
        </is>
      </c>
      <c r="B1702" t="inlineStr">
        <is>
          <t>cervical_mbb_us</t>
        </is>
      </c>
      <c r="C1702" t="inlineStr">
        <is>
          <t>approach</t>
        </is>
      </c>
      <c r="D1702" t="inlineStr">
        <is>
          <t>In-plane or out-of-plane approach according to level and visualization</t>
        </is>
      </c>
      <c r="E1702" t="inlineStr">
        <is>
          <t>Cervical medial branch block - ultrasound-guided</t>
        </is>
      </c>
      <c r="F1702" t="inlineStr">
        <is>
          <t>Needle approach</t>
        </is>
      </c>
      <c r="G1702" t="inlineStr">
        <is>
          <t>Per-Form Default</t>
        </is>
      </c>
    </row>
    <row r="1703">
      <c r="A1703" t="inlineStr">
        <is>
          <t>cervical_mbb_us|target</t>
        </is>
      </c>
      <c r="B1703" t="inlineStr">
        <is>
          <t>cervical_mbb_us</t>
        </is>
      </c>
      <c r="C1703" t="inlineStr">
        <is>
          <t>target</t>
        </is>
      </c>
      <c r="D1703" t="inlineStr">
        <is>
          <t>Cervical medial branch target region at documented level(s)</t>
        </is>
      </c>
      <c r="E1703" t="inlineStr">
        <is>
          <t>Cervical medial branch block - ultrasound-guided</t>
        </is>
      </c>
      <c r="F1703" t="inlineStr">
        <is>
          <t>Needle target</t>
        </is>
      </c>
      <c r="G1703" t="inlineStr">
        <is>
          <t>Per-Form Default</t>
        </is>
      </c>
    </row>
    <row r="1704">
      <c r="A1704" t="inlineStr">
        <is>
          <t>cervical_mbb_us|needle</t>
        </is>
      </c>
      <c r="B1704" t="inlineStr">
        <is>
          <t>cervical_mbb_us</t>
        </is>
      </c>
      <c r="C1704" t="inlineStr">
        <is>
          <t>needle</t>
        </is>
      </c>
      <c r="D1704" t="inlineStr">
        <is>
          <t>Echogenic needle selected by proceduralist</t>
        </is>
      </c>
      <c r="E1704" t="inlineStr">
        <is>
          <t>Cervical medial branch block - ultrasound-guided</t>
        </is>
      </c>
      <c r="F1704" t="inlineStr">
        <is>
          <t>Needle / cannula / device</t>
        </is>
      </c>
      <c r="G1704" t="inlineStr">
        <is>
          <t>Per-Form Default</t>
        </is>
      </c>
    </row>
    <row r="1705">
      <c r="A1705" t="inlineStr">
        <is>
          <t>cervical_mbb_us|injectate_product</t>
        </is>
      </c>
      <c r="B1705" t="inlineStr">
        <is>
          <t>cervical_mbb_us</t>
        </is>
      </c>
      <c r="C1705" t="inlineStr">
        <is>
          <t>injectate_product</t>
        </is>
      </c>
      <c r="D1705" t="inlineStr">
        <is>
          <t>Local anesthetic diagnostic block injectate</t>
        </is>
      </c>
      <c r="E1705" t="inlineStr">
        <is>
          <t>Cervical medial branch block - ultrasound-guided</t>
        </is>
      </c>
      <c r="F1705" t="inlineStr">
        <is>
          <t>Medication / product / device</t>
        </is>
      </c>
      <c r="G1705" t="inlineStr">
        <is>
          <t>Per-Form Default</t>
        </is>
      </c>
    </row>
    <row r="1706">
      <c r="A1706" t="inlineStr">
        <is>
          <t>cervical_mbb_us|dose_volume</t>
        </is>
      </c>
      <c r="B1706" t="inlineStr">
        <is>
          <t>cervical_mbb_us</t>
        </is>
      </c>
      <c r="C1706" t="inlineStr">
        <is>
          <t>dose_volume</t>
        </is>
      </c>
      <c r="D1706" t="inlineStr">
        <is>
          <t>Low-volume local anesthetic per target</t>
        </is>
      </c>
      <c r="E1706" t="inlineStr">
        <is>
          <t>Cervical medial branch block - ultrasound-guided</t>
        </is>
      </c>
      <c r="F1706" t="inlineStr">
        <is>
          <t>Dose / volume / settings</t>
        </is>
      </c>
      <c r="G1706" t="inlineStr">
        <is>
          <t>Per-Form Default</t>
        </is>
      </c>
    </row>
    <row r="1707">
      <c r="A1707" t="inlineStr">
        <is>
          <t>cervical_mbb_us|diluent_anesthetic</t>
        </is>
      </c>
      <c r="B1707" t="inlineStr">
        <is>
          <t>cervical_mbb_us</t>
        </is>
      </c>
      <c r="C1707" t="inlineStr">
        <is>
          <t>diluent_anesthetic</t>
        </is>
      </c>
      <c r="D1707" t="inlineStr">
        <is>
          <t>Medication mix selected by physician and documented.</t>
        </is>
      </c>
      <c r="E1707" t="inlineStr">
        <is>
          <t>Cervical medial branch block - ultrasound-guided</t>
        </is>
      </c>
      <c r="F1707" t="inlineStr">
        <is>
          <t>Medication mix / diluent / local anesthetic</t>
        </is>
      </c>
      <c r="G1707" t="inlineStr">
        <is>
          <t>Per-Form Default</t>
        </is>
      </c>
    </row>
    <row r="1708">
      <c r="A1708" t="inlineStr">
        <is>
          <t>cervical_mbb_us|next_procedure_medication_choice</t>
        </is>
      </c>
      <c r="B1708" t="inlineStr">
        <is>
          <t>cervical_mbb_us</t>
        </is>
      </c>
      <c r="C1708" t="inlineStr">
        <is>
          <t>next_procedure_medication_choice</t>
        </is>
      </c>
      <c r="D1708" t="inlineStr">
        <is>
          <t>Local anesthetic diagnostic block injectate</t>
        </is>
      </c>
      <c r="E1708" t="inlineStr">
        <is>
          <t>Cervical medial branch block - ultrasound-guided</t>
        </is>
      </c>
      <c r="F1708" t="inlineStr">
        <is>
          <t>Medication choice</t>
        </is>
      </c>
      <c r="G1708" t="inlineStr">
        <is>
          <t>Per-Form Default</t>
        </is>
      </c>
    </row>
    <row r="1709">
      <c r="A1709" t="inlineStr">
        <is>
          <t>cervical_mbb_us|next_procedure_dose</t>
        </is>
      </c>
      <c r="B1709" t="inlineStr">
        <is>
          <t>cervical_mbb_us</t>
        </is>
      </c>
      <c r="C1709" t="inlineStr">
        <is>
          <t>next_procedure_dose</t>
        </is>
      </c>
      <c r="D1709" t="inlineStr">
        <is>
          <t>Low-volume local anesthetic per target</t>
        </is>
      </c>
      <c r="E1709" t="inlineStr">
        <is>
          <t>Cervical medial branch block - ultrasound-guided</t>
        </is>
      </c>
      <c r="F1709" t="inlineStr">
        <is>
          <t>Dose</t>
        </is>
      </c>
      <c r="G1709" t="inlineStr">
        <is>
          <t>Per-Form Default</t>
        </is>
      </c>
    </row>
    <row r="1710">
      <c r="A1710" t="inlineStr">
        <is>
          <t>cervical_mbb_us|next_procedure_technique</t>
        </is>
      </c>
      <c r="B1710" t="inlineStr">
        <is>
          <t>cervical_mbb_us</t>
        </is>
      </c>
      <c r="C1710" t="inlineStr">
        <is>
          <t>next_procedure_technique</t>
        </is>
      </c>
      <c r="D1710" t="inlineStr">
        <is>
          <t>Ultrasound-guided; In-plane or out-of-plane approach according to level and visualization; Cervical medial branch target region at documented level(s); Echogenic needle selected by proceduralist</t>
        </is>
      </c>
      <c r="E1710" t="inlineStr">
        <is>
          <t>Cervical medial branch block - ultrasound-guided</t>
        </is>
      </c>
      <c r="F1710" t="inlineStr">
        <is>
          <t>Technique</t>
        </is>
      </c>
      <c r="G1710" t="inlineStr">
        <is>
          <t>Per-Form Default</t>
        </is>
      </c>
    </row>
    <row r="1711">
      <c r="A1711" t="inlineStr">
        <is>
          <t>cervical_mbb_us|next_procedure_patient_position</t>
        </is>
      </c>
      <c r="B1711" t="inlineStr">
        <is>
          <t>cervical_mbb_us</t>
        </is>
      </c>
      <c r="C1711" t="inlineStr">
        <is>
          <t>next_procedure_patient_position</t>
        </is>
      </c>
      <c r="D1711" t="inlineStr">
        <is>
          <t>Lateral, prone, or seated according to target and tolerance</t>
        </is>
      </c>
      <c r="E1711" t="inlineStr">
        <is>
          <t>Cervical medial branch block - ultrasound-guided</t>
        </is>
      </c>
      <c r="F1711" t="inlineStr">
        <is>
          <t>Patient position</t>
        </is>
      </c>
      <c r="G1711" t="inlineStr">
        <is>
          <t>Per-Form Default</t>
        </is>
      </c>
    </row>
    <row r="1712">
      <c r="A1712" t="inlineStr">
        <is>
          <t>cervical_mbb_us|next_procedure_premedication</t>
        </is>
      </c>
      <c r="B1712" t="inlineStr">
        <is>
          <t>cervical_mbb_us</t>
        </is>
      </c>
      <c r="C1712" t="inlineStr">
        <is>
          <t>next_procedure_premedication</t>
        </is>
      </c>
      <c r="D1712" t="inlineStr">
        <is>
          <t>Same as current procedure if used; otherwise none planned unless clinically indicated.</t>
        </is>
      </c>
      <c r="E1712" t="inlineStr">
        <is>
          <t>Cervical medial branch block - ultrasound-guided</t>
        </is>
      </c>
      <c r="F1712" t="inlineStr">
        <is>
          <t>Premedication</t>
        </is>
      </c>
      <c r="G1712" t="inlineStr">
        <is>
          <t>Per-Form Default</t>
        </is>
      </c>
    </row>
    <row r="1713">
      <c r="A1713" t="inlineStr">
        <is>
          <t>cervical_mbb_us|next_procedure_pre_procedure_comments</t>
        </is>
      </c>
      <c r="B1713" t="inlineStr">
        <is>
          <t>cervical_mbb_us</t>
        </is>
      </c>
      <c r="C1713" t="inlineStr">
        <is>
          <t>next_procedure_pre_procedure_comments</t>
        </is>
      </c>
      <c r="D1713" t="inlineStr">
        <is>
          <t>Reassess indication, response to the current procedure, contraindications, patient preference, and affordability before proceeding.</t>
        </is>
      </c>
      <c r="E1713" t="inlineStr">
        <is>
          <t>Cervical medial branch block - ultrasound-guided</t>
        </is>
      </c>
      <c r="F1713" t="inlineStr">
        <is>
          <t>Pre-procedure comments</t>
        </is>
      </c>
      <c r="G1713" t="inlineStr">
        <is>
          <t>Per-Form Default</t>
        </is>
      </c>
    </row>
    <row r="1714">
      <c r="A1714" t="inlineStr">
        <is>
          <t>cervical_mbb_us|next_procedure_intra_procedure_comments</t>
        </is>
      </c>
      <c r="B1714" t="inlineStr">
        <is>
          <t>cervical_mbb_us</t>
        </is>
      </c>
      <c r="C1714" t="inlineStr">
        <is>
          <t>next_procedure_intra_procedure_comments</t>
        </is>
      </c>
      <c r="D1714" t="inlineStr">
        <is>
          <t>Use the same documented technique unless anatomy, response, or safety considerations require modification.</t>
        </is>
      </c>
      <c r="E1714" t="inlineStr">
        <is>
          <t>Cervical medial branch block - ultrasound-guided</t>
        </is>
      </c>
      <c r="F1714" t="inlineStr">
        <is>
          <t>Intra-procedure comments</t>
        </is>
      </c>
      <c r="G1714" t="inlineStr">
        <is>
          <t>Per-Form Default</t>
        </is>
      </c>
    </row>
    <row r="1715">
      <c r="A1715" t="inlineStr">
        <is>
          <t>cervical_mbb_us|next_procedure_post_procedure_comments</t>
        </is>
      </c>
      <c r="B1715" t="inlineStr">
        <is>
          <t>cervical_mbb_us</t>
        </is>
      </c>
      <c r="C1715" t="inlineStr">
        <is>
          <t>next_procedure_post_procedure_comments</t>
        </is>
      </c>
      <c r="D1715" t="inlineStr">
        <is>
          <t>Reassess response, adverse effects, function, and need for further treatment after the next procedure.</t>
        </is>
      </c>
      <c r="E1715" t="inlineStr">
        <is>
          <t>Cervical medial branch block - ultrasound-guided</t>
        </is>
      </c>
      <c r="F1715" t="inlineStr">
        <is>
          <t>Post-procedure comments</t>
        </is>
      </c>
      <c r="G1715" t="inlineStr">
        <is>
          <t>Per-Form Default</t>
        </is>
      </c>
    </row>
    <row r="1716">
      <c r="A1716" t="inlineStr">
        <is>
          <t>cervical_third_occipital_nerve_block_us|patient_position</t>
        </is>
      </c>
      <c r="B1716" t="inlineStr">
        <is>
          <t>cervical_third_occipital_nerve_block_us</t>
        </is>
      </c>
      <c r="C1716" t="inlineStr">
        <is>
          <t>patient_position</t>
        </is>
      </c>
      <c r="D1716" t="inlineStr">
        <is>
          <t>Prone, lateral, or seated</t>
        </is>
      </c>
      <c r="E1716" t="inlineStr">
        <is>
          <t>Third occipital nerve block - ultrasound-guided</t>
        </is>
      </c>
      <c r="F1716" t="inlineStr">
        <is>
          <t>Patient position</t>
        </is>
      </c>
      <c r="G1716" t="inlineStr">
        <is>
          <t>Per-Form Default</t>
        </is>
      </c>
    </row>
    <row r="1717">
      <c r="A1717" t="inlineStr">
        <is>
          <t>cervical_third_occipital_nerve_block_us|guidance</t>
        </is>
      </c>
      <c r="B1717" t="inlineStr">
        <is>
          <t>cervical_third_occipital_nerve_block_us</t>
        </is>
      </c>
      <c r="C1717" t="inlineStr">
        <is>
          <t>guidance</t>
        </is>
      </c>
      <c r="D1717" t="inlineStr">
        <is>
          <t>Ultrasound-guided</t>
        </is>
      </c>
      <c r="E1717" t="inlineStr">
        <is>
          <t>Third occipital nerve block - ultrasound-guided</t>
        </is>
      </c>
      <c r="F1717" t="inlineStr">
        <is>
          <t>Guidance modality</t>
        </is>
      </c>
      <c r="G1717" t="inlineStr">
        <is>
          <t>Per-Form Default</t>
        </is>
      </c>
    </row>
    <row r="1718">
      <c r="A1718" t="inlineStr">
        <is>
          <t>cervical_third_occipital_nerve_block_us|guidance_phrase</t>
        </is>
      </c>
      <c r="B1718" t="inlineStr">
        <is>
          <t>cervical_third_occipital_nerve_block_us</t>
        </is>
      </c>
      <c r="C1718" t="inlineStr">
        <is>
          <t>guidance_phrase</t>
        </is>
      </c>
      <c r="D1718" t="inlineStr">
        <is>
          <t>Real-time ultrasound guidance was used. Needle tip location, target region, injectate spread, and relevant surrounding structures were visualized as feasible.</t>
        </is>
      </c>
      <c r="E1718" t="inlineStr">
        <is>
          <t>Third occipital nerve block - ultrasound-guided</t>
        </is>
      </c>
      <c r="F1718" t="inlineStr">
        <is>
          <t>Guidance documentation phrase</t>
        </is>
      </c>
      <c r="G1718" t="inlineStr">
        <is>
          <t>Per-Form Default</t>
        </is>
      </c>
    </row>
    <row r="1719">
      <c r="A1719" t="inlineStr">
        <is>
          <t>cervical_third_occipital_nerve_block_us|transducer_or_equipment</t>
        </is>
      </c>
      <c r="B1719" t="inlineStr">
        <is>
          <t>cervical_third_occipital_nerve_block_us</t>
        </is>
      </c>
      <c r="C1719" t="inlineStr">
        <is>
          <t>transducer_or_equipment</t>
        </is>
      </c>
      <c r="D1719" t="inlineStr">
        <is>
          <t>Ultrasound transducer selected according to target depth and body habitus</t>
        </is>
      </c>
      <c r="E1719" t="inlineStr">
        <is>
          <t>Third occipital nerve block - ultrasound-guided</t>
        </is>
      </c>
      <c r="F1719" t="inlineStr">
        <is>
          <t>Transducer / equipment</t>
        </is>
      </c>
      <c r="G1719" t="inlineStr">
        <is>
          <t>Per-Form Default</t>
        </is>
      </c>
    </row>
    <row r="1720">
      <c r="A1720" t="inlineStr">
        <is>
          <t>cervical_third_occipital_nerve_block_us|approach</t>
        </is>
      </c>
      <c r="B1720" t="inlineStr">
        <is>
          <t>cervical_third_occipital_nerve_block_us</t>
        </is>
      </c>
      <c r="C1720" t="inlineStr">
        <is>
          <t>approach</t>
        </is>
      </c>
      <c r="D1720" t="inlineStr">
        <is>
          <t>Ultrasound-guided approach according to anatomy</t>
        </is>
      </c>
      <c r="E1720" t="inlineStr">
        <is>
          <t>Third occipital nerve block - ultrasound-guided</t>
        </is>
      </c>
      <c r="F1720" t="inlineStr">
        <is>
          <t>Needle approach</t>
        </is>
      </c>
      <c r="G1720" t="inlineStr">
        <is>
          <t>Per-Form Default</t>
        </is>
      </c>
    </row>
    <row r="1721">
      <c r="A1721" t="inlineStr">
        <is>
          <t>cervical_third_occipital_nerve_block_us|target</t>
        </is>
      </c>
      <c r="B1721" t="inlineStr">
        <is>
          <t>cervical_third_occipital_nerve_block_us</t>
        </is>
      </c>
      <c r="C1721" t="inlineStr">
        <is>
          <t>target</t>
        </is>
      </c>
      <c r="D1721" t="inlineStr">
        <is>
          <t>Third occipital nerve/C2-3 facet target region</t>
        </is>
      </c>
      <c r="E1721" t="inlineStr">
        <is>
          <t>Third occipital nerve block - ultrasound-guided</t>
        </is>
      </c>
      <c r="F1721" t="inlineStr">
        <is>
          <t>Needle target</t>
        </is>
      </c>
      <c r="G1721" t="inlineStr">
        <is>
          <t>Per-Form Default</t>
        </is>
      </c>
    </row>
    <row r="1722">
      <c r="A1722" t="inlineStr">
        <is>
          <t>cervical_third_occipital_nerve_block_us|needle</t>
        </is>
      </c>
      <c r="B1722" t="inlineStr">
        <is>
          <t>cervical_third_occipital_nerve_block_us</t>
        </is>
      </c>
      <c r="C1722" t="inlineStr">
        <is>
          <t>needle</t>
        </is>
      </c>
      <c r="D1722" t="inlineStr">
        <is>
          <t>Echogenic needle selected by proceduralist</t>
        </is>
      </c>
      <c r="E1722" t="inlineStr">
        <is>
          <t>Third occipital nerve block - ultrasound-guided</t>
        </is>
      </c>
      <c r="F1722" t="inlineStr">
        <is>
          <t>Needle / cannula / device</t>
        </is>
      </c>
      <c r="G1722" t="inlineStr">
        <is>
          <t>Per-Form Default</t>
        </is>
      </c>
    </row>
    <row r="1723">
      <c r="A1723" t="inlineStr">
        <is>
          <t>cervical_third_occipital_nerve_block_us|injectate_product</t>
        </is>
      </c>
      <c r="B1723" t="inlineStr">
        <is>
          <t>cervical_third_occipital_nerve_block_us</t>
        </is>
      </c>
      <c r="C1723" t="inlineStr">
        <is>
          <t>injectate_product</t>
        </is>
      </c>
      <c r="D1723" t="inlineStr">
        <is>
          <t>Local anesthetic with/without steroid as selected; verify products/DIN</t>
        </is>
      </c>
      <c r="E1723" t="inlineStr">
        <is>
          <t>Third occipital nerve block - ultrasound-guided</t>
        </is>
      </c>
      <c r="F1723" t="inlineStr">
        <is>
          <t>Medication / product / device</t>
        </is>
      </c>
      <c r="G1723" t="inlineStr">
        <is>
          <t>Per-Form Default</t>
        </is>
      </c>
    </row>
    <row r="1724">
      <c r="A1724" t="inlineStr">
        <is>
          <t>cervical_third_occipital_nerve_block_us|dose_volume</t>
        </is>
      </c>
      <c r="B1724" t="inlineStr">
        <is>
          <t>cervical_third_occipital_nerve_block_us</t>
        </is>
      </c>
      <c r="C1724" t="inlineStr">
        <is>
          <t>dose_volume</t>
        </is>
      </c>
      <c r="D1724" t="inlineStr">
        <is>
          <t>Low-volume injectate</t>
        </is>
      </c>
      <c r="E1724" t="inlineStr">
        <is>
          <t>Third occipital nerve block - ultrasound-guided</t>
        </is>
      </c>
      <c r="F1724" t="inlineStr">
        <is>
          <t>Dose / volume / settings</t>
        </is>
      </c>
      <c r="G1724" t="inlineStr">
        <is>
          <t>Per-Form Default</t>
        </is>
      </c>
    </row>
    <row r="1725">
      <c r="A1725" t="inlineStr">
        <is>
          <t>cervical_third_occipital_nerve_block_us|diluent_anesthetic</t>
        </is>
      </c>
      <c r="B1725" t="inlineStr">
        <is>
          <t>cervical_third_occipital_nerve_block_us</t>
        </is>
      </c>
      <c r="C1725" t="inlineStr">
        <is>
          <t>diluent_anesthetic</t>
        </is>
      </c>
      <c r="D1725" t="inlineStr">
        <is>
          <t>Local anesthetic and/or preservative-free saline as selected.</t>
        </is>
      </c>
      <c r="E1725" t="inlineStr">
        <is>
          <t>Third occipital nerve block - ultrasound-guided</t>
        </is>
      </c>
      <c r="F1725" t="inlineStr">
        <is>
          <t>Medication mix / diluent / local anesthetic</t>
        </is>
      </c>
      <c r="G1725" t="inlineStr">
        <is>
          <t>Per-Form Default</t>
        </is>
      </c>
    </row>
    <row r="1726">
      <c r="A1726" t="inlineStr">
        <is>
          <t>cervical_third_occipital_nerve_block_us|next_procedure_medication_choice</t>
        </is>
      </c>
      <c r="B1726" t="inlineStr">
        <is>
          <t>cervical_third_occipital_nerve_block_us</t>
        </is>
      </c>
      <c r="C1726" t="inlineStr">
        <is>
          <t>next_procedure_medication_choice</t>
        </is>
      </c>
      <c r="D1726" t="inlineStr">
        <is>
          <t>Local anesthetic with/without steroid as selected; verify products/DIN</t>
        </is>
      </c>
      <c r="E1726" t="inlineStr">
        <is>
          <t>Third occipital nerve block - ultrasound-guided</t>
        </is>
      </c>
      <c r="F1726" t="inlineStr">
        <is>
          <t>Medication choice</t>
        </is>
      </c>
      <c r="G1726" t="inlineStr">
        <is>
          <t>Per-Form Default</t>
        </is>
      </c>
    </row>
    <row r="1727">
      <c r="A1727" t="inlineStr">
        <is>
          <t>cervical_third_occipital_nerve_block_us|next_procedure_dose</t>
        </is>
      </c>
      <c r="B1727" t="inlineStr">
        <is>
          <t>cervical_third_occipital_nerve_block_us</t>
        </is>
      </c>
      <c r="C1727" t="inlineStr">
        <is>
          <t>next_procedure_dose</t>
        </is>
      </c>
      <c r="D1727" t="inlineStr">
        <is>
          <t>Low-volume injectate</t>
        </is>
      </c>
      <c r="E1727" t="inlineStr">
        <is>
          <t>Third occipital nerve block - ultrasound-guided</t>
        </is>
      </c>
      <c r="F1727" t="inlineStr">
        <is>
          <t>Dose</t>
        </is>
      </c>
      <c r="G1727" t="inlineStr">
        <is>
          <t>Per-Form Default</t>
        </is>
      </c>
    </row>
    <row r="1728">
      <c r="A1728" t="inlineStr">
        <is>
          <t>cervical_third_occipital_nerve_block_us|next_procedure_technique</t>
        </is>
      </c>
      <c r="B1728" t="inlineStr">
        <is>
          <t>cervical_third_occipital_nerve_block_us</t>
        </is>
      </c>
      <c r="C1728" t="inlineStr">
        <is>
          <t>next_procedure_technique</t>
        </is>
      </c>
      <c r="D1728" t="inlineStr">
        <is>
          <t>Ultrasound-guided; Ultrasound-guided approach according to anatomy; Third occipital nerve/C2-3 facet target region; Echogenic needle selected by proceduralist</t>
        </is>
      </c>
      <c r="E1728" t="inlineStr">
        <is>
          <t>Third occipital nerve block - ultrasound-guided</t>
        </is>
      </c>
      <c r="F1728" t="inlineStr">
        <is>
          <t>Technique</t>
        </is>
      </c>
      <c r="G1728" t="inlineStr">
        <is>
          <t>Per-Form Default</t>
        </is>
      </c>
    </row>
    <row r="1729">
      <c r="A1729" t="inlineStr">
        <is>
          <t>cervical_third_occipital_nerve_block_us|next_procedure_patient_position</t>
        </is>
      </c>
      <c r="B1729" t="inlineStr">
        <is>
          <t>cervical_third_occipital_nerve_block_us</t>
        </is>
      </c>
      <c r="C1729" t="inlineStr">
        <is>
          <t>next_procedure_patient_position</t>
        </is>
      </c>
      <c r="D1729" t="inlineStr">
        <is>
          <t>Prone, lateral, or seated</t>
        </is>
      </c>
      <c r="E1729" t="inlineStr">
        <is>
          <t>Third occipital nerve block - ultrasound-guided</t>
        </is>
      </c>
      <c r="F1729" t="inlineStr">
        <is>
          <t>Patient position</t>
        </is>
      </c>
      <c r="G1729" t="inlineStr">
        <is>
          <t>Per-Form Default</t>
        </is>
      </c>
    </row>
    <row r="1730">
      <c r="A1730" t="inlineStr">
        <is>
          <t>cervical_third_occipital_nerve_block_us|next_procedure_premedication</t>
        </is>
      </c>
      <c r="B1730" t="inlineStr">
        <is>
          <t>cervical_third_occipital_nerve_block_us</t>
        </is>
      </c>
      <c r="C1730" t="inlineStr">
        <is>
          <t>next_procedure_premedication</t>
        </is>
      </c>
      <c r="D1730" t="inlineStr">
        <is>
          <t>Same as current procedure if used; otherwise none planned unless clinically indicated.</t>
        </is>
      </c>
      <c r="E1730" t="inlineStr">
        <is>
          <t>Third occipital nerve block - ultrasound-guided</t>
        </is>
      </c>
      <c r="F1730" t="inlineStr">
        <is>
          <t>Premedication</t>
        </is>
      </c>
      <c r="G1730" t="inlineStr">
        <is>
          <t>Per-Form Default</t>
        </is>
      </c>
    </row>
    <row r="1731">
      <c r="A1731" t="inlineStr">
        <is>
          <t>cervical_third_occipital_nerve_block_us|next_procedure_pre_procedure_comments</t>
        </is>
      </c>
      <c r="B1731" t="inlineStr">
        <is>
          <t>cervical_third_occipital_nerve_block_us</t>
        </is>
      </c>
      <c r="C1731" t="inlineStr">
        <is>
          <t>next_procedure_pre_procedure_comments</t>
        </is>
      </c>
      <c r="D1731" t="inlineStr">
        <is>
          <t>Reassess indication, response to the current procedure, contraindications, patient preference, and affordability before proceeding.</t>
        </is>
      </c>
      <c r="E1731" t="inlineStr">
        <is>
          <t>Third occipital nerve block - ultrasound-guided</t>
        </is>
      </c>
      <c r="F1731" t="inlineStr">
        <is>
          <t>Pre-procedure comments</t>
        </is>
      </c>
      <c r="G1731" t="inlineStr">
        <is>
          <t>Per-Form Default</t>
        </is>
      </c>
    </row>
    <row r="1732">
      <c r="A1732" t="inlineStr">
        <is>
          <t>cervical_third_occipital_nerve_block_us|next_procedure_intra_procedure_comments</t>
        </is>
      </c>
      <c r="B1732" t="inlineStr">
        <is>
          <t>cervical_third_occipital_nerve_block_us</t>
        </is>
      </c>
      <c r="C1732" t="inlineStr">
        <is>
          <t>next_procedure_intra_procedure_comments</t>
        </is>
      </c>
      <c r="D1732" t="inlineStr">
        <is>
          <t>Use the same documented technique unless anatomy, response, or safety considerations require modification.</t>
        </is>
      </c>
      <c r="E1732" t="inlineStr">
        <is>
          <t>Third occipital nerve block - ultrasound-guided</t>
        </is>
      </c>
      <c r="F1732" t="inlineStr">
        <is>
          <t>Intra-procedure comments</t>
        </is>
      </c>
      <c r="G1732" t="inlineStr">
        <is>
          <t>Per-Form Default</t>
        </is>
      </c>
    </row>
    <row r="1733">
      <c r="A1733" t="inlineStr">
        <is>
          <t>cervical_third_occipital_nerve_block_us|next_procedure_post_procedure_comments</t>
        </is>
      </c>
      <c r="B1733" t="inlineStr">
        <is>
          <t>cervical_third_occipital_nerve_block_us</t>
        </is>
      </c>
      <c r="C1733" t="inlineStr">
        <is>
          <t>next_procedure_post_procedure_comments</t>
        </is>
      </c>
      <c r="D1733" t="inlineStr">
        <is>
          <t>Reassess response, adverse effects, function, and need for further treatment after the next procedure.</t>
        </is>
      </c>
      <c r="E1733" t="inlineStr">
        <is>
          <t>Third occipital nerve block - ultrasound-guided</t>
        </is>
      </c>
      <c r="F1733" t="inlineStr">
        <is>
          <t>Post-procedure comments</t>
        </is>
      </c>
      <c r="G1733" t="inlineStr">
        <is>
          <t>Per-Form Default</t>
        </is>
      </c>
    </row>
    <row r="1734">
      <c r="A1734" t="inlineStr">
        <is>
          <t>occipital_nerve_prf_us|patient_position</t>
        </is>
      </c>
      <c r="B1734" t="inlineStr">
        <is>
          <t>occipital_nerve_prf_us</t>
        </is>
      </c>
      <c r="C1734" t="inlineStr">
        <is>
          <t>patient_position</t>
        </is>
      </c>
      <c r="D1734" t="inlineStr">
        <is>
          <t>Prone, lateral, or seated</t>
        </is>
      </c>
      <c r="E1734" t="inlineStr">
        <is>
          <t>Greater / lesser occipital nerve pulsed radiofrequency - ultrasound-guided</t>
        </is>
      </c>
      <c r="F1734" t="inlineStr">
        <is>
          <t>Patient position</t>
        </is>
      </c>
      <c r="G1734" t="inlineStr">
        <is>
          <t>Per-Form Default</t>
        </is>
      </c>
    </row>
    <row r="1735">
      <c r="A1735" t="inlineStr">
        <is>
          <t>occipital_nerve_prf_us|guidance</t>
        </is>
      </c>
      <c r="B1735" t="inlineStr">
        <is>
          <t>occipital_nerve_prf_us</t>
        </is>
      </c>
      <c r="C1735" t="inlineStr">
        <is>
          <t>guidance</t>
        </is>
      </c>
      <c r="D1735" t="inlineStr">
        <is>
          <t>Ultrasound-guided</t>
        </is>
      </c>
      <c r="E1735" t="inlineStr">
        <is>
          <t>Greater / lesser occipital nerve pulsed radiofrequency - ultrasound-guided</t>
        </is>
      </c>
      <c r="F1735" t="inlineStr">
        <is>
          <t>Guidance modality</t>
        </is>
      </c>
      <c r="G1735" t="inlineStr">
        <is>
          <t>Per-Form Default</t>
        </is>
      </c>
    </row>
    <row r="1736">
      <c r="A1736" t="inlineStr">
        <is>
          <t>occipital_nerve_prf_us|guidance_phrase</t>
        </is>
      </c>
      <c r="B1736" t="inlineStr">
        <is>
          <t>occipital_nerve_prf_us</t>
        </is>
      </c>
      <c r="C1736" t="inlineStr">
        <is>
          <t>guidance_phrase</t>
        </is>
      </c>
      <c r="D1736" t="inlineStr">
        <is>
          <t>Real-time ultrasound guidance was used. Needle tip location, target region, injectate spread, and relevant surrounding structures were visualized as feasible.</t>
        </is>
      </c>
      <c r="E1736" t="inlineStr">
        <is>
          <t>Greater / lesser occipital nerve pulsed radiofrequency - ultrasound-guided</t>
        </is>
      </c>
      <c r="F1736" t="inlineStr">
        <is>
          <t>Guidance documentation phrase</t>
        </is>
      </c>
      <c r="G1736" t="inlineStr">
        <is>
          <t>Per-Form Default</t>
        </is>
      </c>
    </row>
    <row r="1737">
      <c r="A1737" t="inlineStr">
        <is>
          <t>occipital_nerve_prf_us|transducer_or_equipment</t>
        </is>
      </c>
      <c r="B1737" t="inlineStr">
        <is>
          <t>occipital_nerve_prf_us</t>
        </is>
      </c>
      <c r="C1737" t="inlineStr">
        <is>
          <t>transducer_or_equipment</t>
        </is>
      </c>
      <c r="D1737" t="inlineStr">
        <is>
          <t>Ultrasound transducer selected according to target depth and body habitus</t>
        </is>
      </c>
      <c r="E1737" t="inlineStr">
        <is>
          <t>Greater / lesser occipital nerve pulsed radiofrequency - ultrasound-guided</t>
        </is>
      </c>
      <c r="F1737" t="inlineStr">
        <is>
          <t>Transducer / equipment</t>
        </is>
      </c>
      <c r="G1737" t="inlineStr">
        <is>
          <t>Per-Form Default</t>
        </is>
      </c>
    </row>
    <row r="1738">
      <c r="A1738" t="inlineStr">
        <is>
          <t>occipital_nerve_prf_us|approach</t>
        </is>
      </c>
      <c r="B1738" t="inlineStr">
        <is>
          <t>occipital_nerve_prf_us</t>
        </is>
      </c>
      <c r="C1738" t="inlineStr">
        <is>
          <t>approach</t>
        </is>
      </c>
      <c r="D1738" t="inlineStr">
        <is>
          <t>Ultrasound-guided perineural RF cannula placement</t>
        </is>
      </c>
      <c r="E1738" t="inlineStr">
        <is>
          <t>Greater / lesser occipital nerve pulsed radiofrequency - ultrasound-guided</t>
        </is>
      </c>
      <c r="F1738" t="inlineStr">
        <is>
          <t>Needle approach</t>
        </is>
      </c>
      <c r="G1738" t="inlineStr">
        <is>
          <t>Per-Form Default</t>
        </is>
      </c>
    </row>
    <row r="1739">
      <c r="A1739" t="inlineStr">
        <is>
          <t>occipital_nerve_prf_us|target</t>
        </is>
      </c>
      <c r="B1739" t="inlineStr">
        <is>
          <t>occipital_nerve_prf_us</t>
        </is>
      </c>
      <c r="C1739" t="inlineStr">
        <is>
          <t>target</t>
        </is>
      </c>
      <c r="D1739" t="inlineStr">
        <is>
          <t>Greater and/or lesser occipital nerve target as documented</t>
        </is>
      </c>
      <c r="E1739" t="inlineStr">
        <is>
          <t>Greater / lesser occipital nerve pulsed radiofrequency - ultrasound-guided</t>
        </is>
      </c>
      <c r="F1739" t="inlineStr">
        <is>
          <t>Needle target</t>
        </is>
      </c>
      <c r="G1739" t="inlineStr">
        <is>
          <t>Per-Form Default</t>
        </is>
      </c>
    </row>
    <row r="1740">
      <c r="A1740" t="inlineStr">
        <is>
          <t>occipital_nerve_prf_us|needle</t>
        </is>
      </c>
      <c r="B1740" t="inlineStr">
        <is>
          <t>occipital_nerve_prf_us</t>
        </is>
      </c>
      <c r="C1740" t="inlineStr">
        <is>
          <t>needle</t>
        </is>
      </c>
      <c r="D1740" t="inlineStr">
        <is>
          <t>RF cannula/electrode selected by proceduralist</t>
        </is>
      </c>
      <c r="E1740" t="inlineStr">
        <is>
          <t>Greater / lesser occipital nerve pulsed radiofrequency - ultrasound-guided</t>
        </is>
      </c>
      <c r="F1740" t="inlineStr">
        <is>
          <t>Needle / cannula / device</t>
        </is>
      </c>
      <c r="G1740" t="inlineStr">
        <is>
          <t>Per-Form Default</t>
        </is>
      </c>
    </row>
    <row r="1741">
      <c r="A1741" t="inlineStr">
        <is>
          <t>occipital_nerve_prf_us|injectate_product</t>
        </is>
      </c>
      <c r="B1741" t="inlineStr">
        <is>
          <t>occipital_nerve_prf_us</t>
        </is>
      </c>
      <c r="C1741" t="inlineStr">
        <is>
          <t>injectate_product</t>
        </is>
      </c>
      <c r="D1741" t="inlineStr">
        <is>
          <t>Pulsed RF treatment; local anesthetic as selected</t>
        </is>
      </c>
      <c r="E1741" t="inlineStr">
        <is>
          <t>Greater / lesser occipital nerve pulsed radiofrequency - ultrasound-guided</t>
        </is>
      </c>
      <c r="F1741" t="inlineStr">
        <is>
          <t>Medication / product / device</t>
        </is>
      </c>
      <c r="G1741" t="inlineStr">
        <is>
          <t>Per-Form Default</t>
        </is>
      </c>
    </row>
    <row r="1742">
      <c r="A1742" t="inlineStr">
        <is>
          <t>occipital_nerve_prf_us|dose_volume</t>
        </is>
      </c>
      <c r="B1742" t="inlineStr">
        <is>
          <t>occipital_nerve_prf_us</t>
        </is>
      </c>
      <c r="C1742" t="inlineStr">
        <is>
          <t>dose_volume</t>
        </is>
      </c>
      <c r="D1742" t="inlineStr">
        <is>
          <t>PRF settings, duration, sensory testing, and local anesthetic volume documented</t>
        </is>
      </c>
      <c r="E1742" t="inlineStr">
        <is>
          <t>Greater / lesser occipital nerve pulsed radiofrequency - ultrasound-guided</t>
        </is>
      </c>
      <c r="F1742" t="inlineStr">
        <is>
          <t>Dose / volume / settings</t>
        </is>
      </c>
      <c r="G1742" t="inlineStr">
        <is>
          <t>Per-Form Default</t>
        </is>
      </c>
    </row>
    <row r="1743">
      <c r="A1743" t="inlineStr">
        <is>
          <t>occipital_nerve_prf_us|diluent_anesthetic</t>
        </is>
      </c>
      <c r="B1743" t="inlineStr">
        <is>
          <t>occipital_nerve_prf_us</t>
        </is>
      </c>
      <c r="C1743" t="inlineStr">
        <is>
          <t>diluent_anesthetic</t>
        </is>
      </c>
      <c r="D1743" t="inlineStr">
        <is>
          <t>Medication mix selected by physician and documented.</t>
        </is>
      </c>
      <c r="E1743" t="inlineStr">
        <is>
          <t>Greater / lesser occipital nerve pulsed radiofrequency - ultrasound-guided</t>
        </is>
      </c>
      <c r="F1743" t="inlineStr">
        <is>
          <t>Medication mix / diluent / local anesthetic</t>
        </is>
      </c>
      <c r="G1743" t="inlineStr">
        <is>
          <t>Per-Form Default</t>
        </is>
      </c>
    </row>
    <row r="1744">
      <c r="A1744" t="inlineStr">
        <is>
          <t>occipital_nerve_prf_us|next_procedure_medication_choice</t>
        </is>
      </c>
      <c r="B1744" t="inlineStr">
        <is>
          <t>occipital_nerve_prf_us</t>
        </is>
      </c>
      <c r="C1744" t="inlineStr">
        <is>
          <t>next_procedure_medication_choice</t>
        </is>
      </c>
      <c r="D1744" t="inlineStr">
        <is>
          <t>Pulsed RF treatment; local anesthetic as selected</t>
        </is>
      </c>
      <c r="E1744" t="inlineStr">
        <is>
          <t>Greater / lesser occipital nerve pulsed radiofrequency - ultrasound-guided</t>
        </is>
      </c>
      <c r="F1744" t="inlineStr">
        <is>
          <t>Medication choice</t>
        </is>
      </c>
      <c r="G1744" t="inlineStr">
        <is>
          <t>Per-Form Default</t>
        </is>
      </c>
    </row>
    <row r="1745">
      <c r="A1745" t="inlineStr">
        <is>
          <t>occipital_nerve_prf_us|next_procedure_dose</t>
        </is>
      </c>
      <c r="B1745" t="inlineStr">
        <is>
          <t>occipital_nerve_prf_us</t>
        </is>
      </c>
      <c r="C1745" t="inlineStr">
        <is>
          <t>next_procedure_dose</t>
        </is>
      </c>
      <c r="D1745" t="inlineStr">
        <is>
          <t>PRF settings, duration, sensory testing, and local anesthetic volume documented</t>
        </is>
      </c>
      <c r="E1745" t="inlineStr">
        <is>
          <t>Greater / lesser occipital nerve pulsed radiofrequency - ultrasound-guided</t>
        </is>
      </c>
      <c r="F1745" t="inlineStr">
        <is>
          <t>Dose</t>
        </is>
      </c>
      <c r="G1745" t="inlineStr">
        <is>
          <t>Per-Form Default</t>
        </is>
      </c>
    </row>
    <row r="1746">
      <c r="A1746" t="inlineStr">
        <is>
          <t>occipital_nerve_prf_us|next_procedure_technique</t>
        </is>
      </c>
      <c r="B1746" t="inlineStr">
        <is>
          <t>occipital_nerve_prf_us</t>
        </is>
      </c>
      <c r="C1746" t="inlineStr">
        <is>
          <t>next_procedure_technique</t>
        </is>
      </c>
      <c r="D1746" t="inlineStr">
        <is>
          <t>Ultrasound-guided; Ultrasound-guided perineural RF cannula placement; Greater and/or lesser occipital nerve target as documented; RF cannula/electrode selected by proceduralist</t>
        </is>
      </c>
      <c r="E1746" t="inlineStr">
        <is>
          <t>Greater / lesser occipital nerve pulsed radiofrequency - ultrasound-guided</t>
        </is>
      </c>
      <c r="F1746" t="inlineStr">
        <is>
          <t>Technique</t>
        </is>
      </c>
      <c r="G1746" t="inlineStr">
        <is>
          <t>Per-Form Default</t>
        </is>
      </c>
    </row>
    <row r="1747">
      <c r="A1747" t="inlineStr">
        <is>
          <t>occipital_nerve_prf_us|next_procedure_patient_position</t>
        </is>
      </c>
      <c r="B1747" t="inlineStr">
        <is>
          <t>occipital_nerve_prf_us</t>
        </is>
      </c>
      <c r="C1747" t="inlineStr">
        <is>
          <t>next_procedure_patient_position</t>
        </is>
      </c>
      <c r="D1747" t="inlineStr">
        <is>
          <t>Prone, lateral, or seated</t>
        </is>
      </c>
      <c r="E1747" t="inlineStr">
        <is>
          <t>Greater / lesser occipital nerve pulsed radiofrequency - ultrasound-guided</t>
        </is>
      </c>
      <c r="F1747" t="inlineStr">
        <is>
          <t>Patient position</t>
        </is>
      </c>
      <c r="G1747" t="inlineStr">
        <is>
          <t>Per-Form Default</t>
        </is>
      </c>
    </row>
    <row r="1748">
      <c r="A1748" t="inlineStr">
        <is>
          <t>occipital_nerve_prf_us|next_procedure_premedication</t>
        </is>
      </c>
      <c r="B1748" t="inlineStr">
        <is>
          <t>occipital_nerve_prf_us</t>
        </is>
      </c>
      <c r="C1748" t="inlineStr">
        <is>
          <t>next_procedure_premedication</t>
        </is>
      </c>
      <c r="D1748" t="inlineStr">
        <is>
          <t>Same as current procedure if used; otherwise none planned unless clinically indicated.</t>
        </is>
      </c>
      <c r="E1748" t="inlineStr">
        <is>
          <t>Greater / lesser occipital nerve pulsed radiofrequency - ultrasound-guided</t>
        </is>
      </c>
      <c r="F1748" t="inlineStr">
        <is>
          <t>Premedication</t>
        </is>
      </c>
      <c r="G1748" t="inlineStr">
        <is>
          <t>Per-Form Default</t>
        </is>
      </c>
    </row>
    <row r="1749">
      <c r="A1749" t="inlineStr">
        <is>
          <t>occipital_nerve_prf_us|next_procedure_pre_procedure_comments</t>
        </is>
      </c>
      <c r="B1749" t="inlineStr">
        <is>
          <t>occipital_nerve_prf_us</t>
        </is>
      </c>
      <c r="C1749" t="inlineStr">
        <is>
          <t>next_procedure_pre_procedure_comments</t>
        </is>
      </c>
      <c r="D1749" t="inlineStr">
        <is>
          <t>If repeating nerve ablation/RFA, usual interval is about every year or longer unless physician documents a different rationale; reassess indication, diagnostic response, neurologic status, and contraindications before proceeding.</t>
        </is>
      </c>
      <c r="E1749" t="inlineStr">
        <is>
          <t>Greater / lesser occipital nerve pulsed radiofrequency - ultrasound-guided</t>
        </is>
      </c>
      <c r="F1749" t="inlineStr">
        <is>
          <t>Pre-procedure comments</t>
        </is>
      </c>
      <c r="G1749" t="inlineStr">
        <is>
          <t>Per-Form Default</t>
        </is>
      </c>
    </row>
    <row r="1750">
      <c r="A1750" t="inlineStr">
        <is>
          <t>occipital_nerve_prf_us|next_procedure_intra_procedure_comments</t>
        </is>
      </c>
      <c r="B1750" t="inlineStr">
        <is>
          <t>occipital_nerve_prf_us</t>
        </is>
      </c>
      <c r="C1750" t="inlineStr">
        <is>
          <t>next_procedure_intra_procedure_comments</t>
        </is>
      </c>
      <c r="D1750" t="inlineStr">
        <is>
          <t>Use the same documented technique unless anatomy, response, or safety considerations require modification.</t>
        </is>
      </c>
      <c r="E1750" t="inlineStr">
        <is>
          <t>Greater / lesser occipital nerve pulsed radiofrequency - ultrasound-guided</t>
        </is>
      </c>
      <c r="F1750" t="inlineStr">
        <is>
          <t>Intra-procedure comments</t>
        </is>
      </c>
      <c r="G1750" t="inlineStr">
        <is>
          <t>Per-Form Default</t>
        </is>
      </c>
    </row>
    <row r="1751">
      <c r="A1751" t="inlineStr">
        <is>
          <t>occipital_nerve_prf_us|next_procedure_post_procedure_comments</t>
        </is>
      </c>
      <c r="B1751" t="inlineStr">
        <is>
          <t>occipital_nerve_prf_us</t>
        </is>
      </c>
      <c r="C1751" t="inlineStr">
        <is>
          <t>next_procedure_post_procedure_comments</t>
        </is>
      </c>
      <c r="D1751" t="inlineStr">
        <is>
          <t>Reassess response, adverse effects, function, and need for further treatment after the next procedure.</t>
        </is>
      </c>
      <c r="E1751" t="inlineStr">
        <is>
          <t>Greater / lesser occipital nerve pulsed radiofrequency - ultrasound-guided</t>
        </is>
      </c>
      <c r="F1751" t="inlineStr">
        <is>
          <t>Post-procedure comments</t>
        </is>
      </c>
      <c r="G1751" t="inlineStr">
        <is>
          <t>Per-Form Default</t>
        </is>
      </c>
    </row>
    <row r="1752">
      <c r="A1752" t="inlineStr">
        <is>
          <t>supratrochlear_supraorbital_block_us|patient_position</t>
        </is>
      </c>
      <c r="B1752" t="inlineStr">
        <is>
          <t>supratrochlear_supraorbital_block_us</t>
        </is>
      </c>
      <c r="C1752" t="inlineStr">
        <is>
          <t>patient_position</t>
        </is>
      </c>
      <c r="D1752" t="inlineStr">
        <is>
          <t>Supine or seated</t>
        </is>
      </c>
      <c r="E1752" t="inlineStr">
        <is>
          <t>Supraorbital / supratrochlear nerve block - ultrasound-guided or landmark-guided</t>
        </is>
      </c>
      <c r="F1752" t="inlineStr">
        <is>
          <t>Patient position</t>
        </is>
      </c>
      <c r="G1752" t="inlineStr">
        <is>
          <t>Per-Form Default</t>
        </is>
      </c>
    </row>
    <row r="1753">
      <c r="A1753" t="inlineStr">
        <is>
          <t>supratrochlear_supraorbital_block_us|guidance</t>
        </is>
      </c>
      <c r="B1753" t="inlineStr">
        <is>
          <t>supratrochlear_supraorbital_block_us</t>
        </is>
      </c>
      <c r="C1753" t="inlineStr">
        <is>
          <t>guidance</t>
        </is>
      </c>
      <c r="D1753" t="inlineStr">
        <is>
          <t>Ultrasound-guided or landmark-guided according to target and anatomy</t>
        </is>
      </c>
      <c r="E1753" t="inlineStr">
        <is>
          <t>Supraorbital / supratrochlear nerve block - ultrasound-guided or landmark-guided</t>
        </is>
      </c>
      <c r="F1753" t="inlineStr">
        <is>
          <t>Guidance modality</t>
        </is>
      </c>
      <c r="G1753" t="inlineStr">
        <is>
          <t>Per-Form Default</t>
        </is>
      </c>
    </row>
    <row r="1754">
      <c r="A1754" t="inlineStr">
        <is>
          <t>supratrochlear_supraorbital_block_us|guidance_phrase</t>
        </is>
      </c>
      <c r="B1754" t="inlineStr">
        <is>
          <t>supratrochlear_supraorbital_block_us</t>
        </is>
      </c>
      <c r="C1754" t="inlineStr">
        <is>
          <t>guidance_phrase</t>
        </is>
      </c>
      <c r="D1754" t="inlineStr">
        <is>
          <t>Ultrasound guidance and/or landmark guidance was used according to the selected target, depth, and safety considerations. Relevant anatomy and needle path were documented as feasible.</t>
        </is>
      </c>
      <c r="E1754" t="inlineStr">
        <is>
          <t>Supraorbital / supratrochlear nerve block - ultrasound-guided or landmark-guided</t>
        </is>
      </c>
      <c r="F1754" t="inlineStr">
        <is>
          <t>Guidance documentation phrase</t>
        </is>
      </c>
      <c r="G1754" t="inlineStr">
        <is>
          <t>Per-Form Default</t>
        </is>
      </c>
    </row>
    <row r="1755">
      <c r="A1755" t="inlineStr">
        <is>
          <t>supratrochlear_supraorbital_block_us|transducer_or_equipment</t>
        </is>
      </c>
      <c r="B1755" t="inlineStr">
        <is>
          <t>supratrochlear_supraorbital_block_us</t>
        </is>
      </c>
      <c r="C1755" t="inlineStr">
        <is>
          <t>transducer_or_equipment</t>
        </is>
      </c>
      <c r="D1755" t="inlineStr">
        <is>
          <t>Ultrasound transducer selected according to target depth and body habitus</t>
        </is>
      </c>
      <c r="E1755" t="inlineStr">
        <is>
          <t>Supraorbital / supratrochlear nerve block - ultrasound-guided or landmark-guided</t>
        </is>
      </c>
      <c r="F1755" t="inlineStr">
        <is>
          <t>Transducer / equipment</t>
        </is>
      </c>
      <c r="G1755" t="inlineStr">
        <is>
          <t>Per-Form Default</t>
        </is>
      </c>
    </row>
    <row r="1756">
      <c r="A1756" t="inlineStr">
        <is>
          <t>supratrochlear_supraorbital_block_us|approach</t>
        </is>
      </c>
      <c r="B1756" t="inlineStr">
        <is>
          <t>supratrochlear_supraorbital_block_us</t>
        </is>
      </c>
      <c r="C1756" t="inlineStr">
        <is>
          <t>approach</t>
        </is>
      </c>
      <c r="D1756" t="inlineStr">
        <is>
          <t>Superficial perineural approach avoiding vascular structures</t>
        </is>
      </c>
      <c r="E1756" t="inlineStr">
        <is>
          <t>Supraorbital / supratrochlear nerve block - ultrasound-guided or landmark-guided</t>
        </is>
      </c>
      <c r="F1756" t="inlineStr">
        <is>
          <t>Needle approach</t>
        </is>
      </c>
      <c r="G1756" t="inlineStr">
        <is>
          <t>Per-Form Default</t>
        </is>
      </c>
    </row>
    <row r="1757">
      <c r="A1757" t="inlineStr">
        <is>
          <t>supratrochlear_supraorbital_block_us|target</t>
        </is>
      </c>
      <c r="B1757" t="inlineStr">
        <is>
          <t>supratrochlear_supraorbital_block_us</t>
        </is>
      </c>
      <c r="C1757" t="inlineStr">
        <is>
          <t>target</t>
        </is>
      </c>
      <c r="D1757" t="inlineStr">
        <is>
          <t>Supraorbital and/or supratrochlear nerve region</t>
        </is>
      </c>
      <c r="E1757" t="inlineStr">
        <is>
          <t>Supraorbital / supratrochlear nerve block - ultrasound-guided or landmark-guided</t>
        </is>
      </c>
      <c r="F1757" t="inlineStr">
        <is>
          <t>Needle target</t>
        </is>
      </c>
      <c r="G1757" t="inlineStr">
        <is>
          <t>Per-Form Default</t>
        </is>
      </c>
    </row>
    <row r="1758">
      <c r="A1758" t="inlineStr">
        <is>
          <t>supratrochlear_supraorbital_block_us|needle</t>
        </is>
      </c>
      <c r="B1758" t="inlineStr">
        <is>
          <t>supratrochlear_supraorbital_block_us</t>
        </is>
      </c>
      <c r="C1758" t="inlineStr">
        <is>
          <t>needle</t>
        </is>
      </c>
      <c r="D1758" t="inlineStr">
        <is>
          <t>Small-gauge needle selected by proceduralist</t>
        </is>
      </c>
      <c r="E1758" t="inlineStr">
        <is>
          <t>Supraorbital / supratrochlear nerve block - ultrasound-guided or landmark-guided</t>
        </is>
      </c>
      <c r="F1758" t="inlineStr">
        <is>
          <t>Needle / cannula / device</t>
        </is>
      </c>
      <c r="G1758" t="inlineStr">
        <is>
          <t>Per-Form Default</t>
        </is>
      </c>
    </row>
    <row r="1759">
      <c r="A1759" t="inlineStr">
        <is>
          <t>supratrochlear_supraorbital_block_us|injectate_product</t>
        </is>
      </c>
      <c r="B1759" t="inlineStr">
        <is>
          <t>supratrochlear_supraorbital_block_us</t>
        </is>
      </c>
      <c r="C1759" t="inlineStr">
        <is>
          <t>injectate_product</t>
        </is>
      </c>
      <c r="D1759" t="inlineStr">
        <is>
          <t>Local anesthetic with/without steroid as selected; verify products/DIN</t>
        </is>
      </c>
      <c r="E1759" t="inlineStr">
        <is>
          <t>Supraorbital / supratrochlear nerve block - ultrasound-guided or landmark-guided</t>
        </is>
      </c>
      <c r="F1759" t="inlineStr">
        <is>
          <t>Medication / product / device</t>
        </is>
      </c>
      <c r="G1759" t="inlineStr">
        <is>
          <t>Per-Form Default</t>
        </is>
      </c>
    </row>
    <row r="1760">
      <c r="A1760" t="inlineStr">
        <is>
          <t>supratrochlear_supraorbital_block_us|dose_volume</t>
        </is>
      </c>
      <c r="B1760" t="inlineStr">
        <is>
          <t>supratrochlear_supraorbital_block_us</t>
        </is>
      </c>
      <c r="C1760" t="inlineStr">
        <is>
          <t>dose_volume</t>
        </is>
      </c>
      <c r="D1760" t="inlineStr">
        <is>
          <t>Small-volume superficial nerve block injectate</t>
        </is>
      </c>
      <c r="E1760" t="inlineStr">
        <is>
          <t>Supraorbital / supratrochlear nerve block - ultrasound-guided or landmark-guided</t>
        </is>
      </c>
      <c r="F1760" t="inlineStr">
        <is>
          <t>Dose / volume / settings</t>
        </is>
      </c>
      <c r="G1760" t="inlineStr">
        <is>
          <t>Per-Form Default</t>
        </is>
      </c>
    </row>
    <row r="1761">
      <c r="A1761" t="inlineStr">
        <is>
          <t>supratrochlear_supraorbital_block_us|diluent_anesthetic</t>
        </is>
      </c>
      <c r="B1761" t="inlineStr">
        <is>
          <t>supratrochlear_supraorbital_block_us</t>
        </is>
      </c>
      <c r="C1761" t="inlineStr">
        <is>
          <t>diluent_anesthetic</t>
        </is>
      </c>
      <c r="D1761" t="inlineStr">
        <is>
          <t>Local anesthetic and/or preservative-free saline as selected.</t>
        </is>
      </c>
      <c r="E1761" t="inlineStr">
        <is>
          <t>Supraorbital / supratrochlear nerve block - ultrasound-guided or landmark-guided</t>
        </is>
      </c>
      <c r="F1761" t="inlineStr">
        <is>
          <t>Medication mix / diluent / local anesthetic</t>
        </is>
      </c>
      <c r="G1761" t="inlineStr">
        <is>
          <t>Per-Form Default</t>
        </is>
      </c>
    </row>
    <row r="1762">
      <c r="A1762" t="inlineStr">
        <is>
          <t>supratrochlear_supraorbital_block_us|next_procedure_medication_choice</t>
        </is>
      </c>
      <c r="B1762" t="inlineStr">
        <is>
          <t>supratrochlear_supraorbital_block_us</t>
        </is>
      </c>
      <c r="C1762" t="inlineStr">
        <is>
          <t>next_procedure_medication_choice</t>
        </is>
      </c>
      <c r="D1762" t="inlineStr">
        <is>
          <t>Local anesthetic with/without steroid as selected; verify products/DIN</t>
        </is>
      </c>
      <c r="E1762" t="inlineStr">
        <is>
          <t>Supraorbital / supratrochlear nerve block - ultrasound-guided or landmark-guided</t>
        </is>
      </c>
      <c r="F1762" t="inlineStr">
        <is>
          <t>Medication choice</t>
        </is>
      </c>
      <c r="G1762" t="inlineStr">
        <is>
          <t>Per-Form Default</t>
        </is>
      </c>
    </row>
    <row r="1763">
      <c r="A1763" t="inlineStr">
        <is>
          <t>supratrochlear_supraorbital_block_us|next_procedure_dose</t>
        </is>
      </c>
      <c r="B1763" t="inlineStr">
        <is>
          <t>supratrochlear_supraorbital_block_us</t>
        </is>
      </c>
      <c r="C1763" t="inlineStr">
        <is>
          <t>next_procedure_dose</t>
        </is>
      </c>
      <c r="D1763" t="inlineStr">
        <is>
          <t>Small-volume superficial nerve block injectate</t>
        </is>
      </c>
      <c r="E1763" t="inlineStr">
        <is>
          <t>Supraorbital / supratrochlear nerve block - ultrasound-guided or landmark-guided</t>
        </is>
      </c>
      <c r="F1763" t="inlineStr">
        <is>
          <t>Dose</t>
        </is>
      </c>
      <c r="G1763" t="inlineStr">
        <is>
          <t>Per-Form Default</t>
        </is>
      </c>
    </row>
    <row r="1764">
      <c r="A1764" t="inlineStr">
        <is>
          <t>supratrochlear_supraorbital_block_us|next_procedure_technique</t>
        </is>
      </c>
      <c r="B1764" t="inlineStr">
        <is>
          <t>supratrochlear_supraorbital_block_us</t>
        </is>
      </c>
      <c r="C1764" t="inlineStr">
        <is>
          <t>next_procedure_technique</t>
        </is>
      </c>
      <c r="D1764" t="inlineStr">
        <is>
          <t>Ultrasound-guided or landmark-guided according to target and anatomy; Superficial perineural approach avoiding vascular structures; Supraorbital and/or supratrochlear nerve region; Small-gauge needle selected by proceduralist</t>
        </is>
      </c>
      <c r="E1764" t="inlineStr">
        <is>
          <t>Supraorbital / supratrochlear nerve block - ultrasound-guided or landmark-guided</t>
        </is>
      </c>
      <c r="F1764" t="inlineStr">
        <is>
          <t>Technique</t>
        </is>
      </c>
      <c r="G1764" t="inlineStr">
        <is>
          <t>Per-Form Default</t>
        </is>
      </c>
    </row>
    <row r="1765">
      <c r="A1765" t="inlineStr">
        <is>
          <t>supratrochlear_supraorbital_block_us|next_procedure_patient_position</t>
        </is>
      </c>
      <c r="B1765" t="inlineStr">
        <is>
          <t>supratrochlear_supraorbital_block_us</t>
        </is>
      </c>
      <c r="C1765" t="inlineStr">
        <is>
          <t>next_procedure_patient_position</t>
        </is>
      </c>
      <c r="D1765" t="inlineStr">
        <is>
          <t>Supine or seated</t>
        </is>
      </c>
      <c r="E1765" t="inlineStr">
        <is>
          <t>Supraorbital / supratrochlear nerve block - ultrasound-guided or landmark-guided</t>
        </is>
      </c>
      <c r="F1765" t="inlineStr">
        <is>
          <t>Patient position</t>
        </is>
      </c>
      <c r="G1765" t="inlineStr">
        <is>
          <t>Per-Form Default</t>
        </is>
      </c>
    </row>
    <row r="1766">
      <c r="A1766" t="inlineStr">
        <is>
          <t>supratrochlear_supraorbital_block_us|next_procedure_premedication</t>
        </is>
      </c>
      <c r="B1766" t="inlineStr">
        <is>
          <t>supratrochlear_supraorbital_block_us</t>
        </is>
      </c>
      <c r="C1766" t="inlineStr">
        <is>
          <t>next_procedure_premedication</t>
        </is>
      </c>
      <c r="D1766" t="inlineStr">
        <is>
          <t>Same as current procedure if used; otherwise none planned unless clinically indicated.</t>
        </is>
      </c>
      <c r="E1766" t="inlineStr">
        <is>
          <t>Supraorbital / supratrochlear nerve block - ultrasound-guided or landmark-guided</t>
        </is>
      </c>
      <c r="F1766" t="inlineStr">
        <is>
          <t>Premedication</t>
        </is>
      </c>
      <c r="G1766" t="inlineStr">
        <is>
          <t>Per-Form Default</t>
        </is>
      </c>
    </row>
    <row r="1767">
      <c r="A1767" t="inlineStr">
        <is>
          <t>supratrochlear_supraorbital_block_us|next_procedure_pre_procedure_comments</t>
        </is>
      </c>
      <c r="B1767" t="inlineStr">
        <is>
          <t>supratrochlear_supraorbital_block_us</t>
        </is>
      </c>
      <c r="C1767" t="inlineStr">
        <is>
          <t>next_procedure_pre_procedure_comments</t>
        </is>
      </c>
      <c r="D1767" t="inlineStr">
        <is>
          <t>Reassess indication, response to the current procedure, contraindications, patient preference, and affordability before proceeding.</t>
        </is>
      </c>
      <c r="E1767" t="inlineStr">
        <is>
          <t>Supraorbital / supratrochlear nerve block - ultrasound-guided or landmark-guided</t>
        </is>
      </c>
      <c r="F1767" t="inlineStr">
        <is>
          <t>Pre-procedure comments</t>
        </is>
      </c>
      <c r="G1767" t="inlineStr">
        <is>
          <t>Per-Form Default</t>
        </is>
      </c>
    </row>
    <row r="1768">
      <c r="A1768" t="inlineStr">
        <is>
          <t>supratrochlear_supraorbital_block_us|next_procedure_intra_procedure_comments</t>
        </is>
      </c>
      <c r="B1768" t="inlineStr">
        <is>
          <t>supratrochlear_supraorbital_block_us</t>
        </is>
      </c>
      <c r="C1768" t="inlineStr">
        <is>
          <t>next_procedure_intra_procedure_comments</t>
        </is>
      </c>
      <c r="D1768" t="inlineStr">
        <is>
          <t>Use the same documented technique unless anatomy, response, or safety considerations require modification.</t>
        </is>
      </c>
      <c r="E1768" t="inlineStr">
        <is>
          <t>Supraorbital / supratrochlear nerve block - ultrasound-guided or landmark-guided</t>
        </is>
      </c>
      <c r="F1768" t="inlineStr">
        <is>
          <t>Intra-procedure comments</t>
        </is>
      </c>
      <c r="G1768" t="inlineStr">
        <is>
          <t>Per-Form Default</t>
        </is>
      </c>
    </row>
    <row r="1769">
      <c r="A1769" t="inlineStr">
        <is>
          <t>supratrochlear_supraorbital_block_us|next_procedure_post_procedure_comments</t>
        </is>
      </c>
      <c r="B1769" t="inlineStr">
        <is>
          <t>supratrochlear_supraorbital_block_us</t>
        </is>
      </c>
      <c r="C1769" t="inlineStr">
        <is>
          <t>next_procedure_post_procedure_comments</t>
        </is>
      </c>
      <c r="D1769" t="inlineStr">
        <is>
          <t>Reassess response, adverse effects, function, and need for further treatment after the next procedure.</t>
        </is>
      </c>
      <c r="E1769" t="inlineStr">
        <is>
          <t>Supraorbital / supratrochlear nerve block - ultrasound-guided or landmark-guided</t>
        </is>
      </c>
      <c r="F1769" t="inlineStr">
        <is>
          <t>Post-procedure comments</t>
        </is>
      </c>
      <c r="G1769" t="inlineStr">
        <is>
          <t>Per-Form Default</t>
        </is>
      </c>
    </row>
    <row r="1770">
      <c r="A1770" t="inlineStr">
        <is>
          <t>auriculotemporal_block_us|patient_position</t>
        </is>
      </c>
      <c r="B1770" t="inlineStr">
        <is>
          <t>auriculotemporal_block_us</t>
        </is>
      </c>
      <c r="C1770" t="inlineStr">
        <is>
          <t>patient_position</t>
        </is>
      </c>
      <c r="D1770" t="inlineStr">
        <is>
          <t>Supine or seated</t>
        </is>
      </c>
      <c r="E1770" t="inlineStr">
        <is>
          <t>Auriculotemporal nerve block - ultrasound-guided or landmark-guided</t>
        </is>
      </c>
      <c r="F1770" t="inlineStr">
        <is>
          <t>Patient position</t>
        </is>
      </c>
      <c r="G1770" t="inlineStr">
        <is>
          <t>Per-Form Default</t>
        </is>
      </c>
    </row>
    <row r="1771">
      <c r="A1771" t="inlineStr">
        <is>
          <t>auriculotemporal_block_us|guidance</t>
        </is>
      </c>
      <c r="B1771" t="inlineStr">
        <is>
          <t>auriculotemporal_block_us</t>
        </is>
      </c>
      <c r="C1771" t="inlineStr">
        <is>
          <t>guidance</t>
        </is>
      </c>
      <c r="D1771" t="inlineStr">
        <is>
          <t>Ultrasound-guided or landmark-guided according to target and anatomy</t>
        </is>
      </c>
      <c r="E1771" t="inlineStr">
        <is>
          <t>Auriculotemporal nerve block - ultrasound-guided or landmark-guided</t>
        </is>
      </c>
      <c r="F1771" t="inlineStr">
        <is>
          <t>Guidance modality</t>
        </is>
      </c>
      <c r="G1771" t="inlineStr">
        <is>
          <t>Per-Form Default</t>
        </is>
      </c>
    </row>
    <row r="1772">
      <c r="A1772" t="inlineStr">
        <is>
          <t>auriculotemporal_block_us|guidance_phrase</t>
        </is>
      </c>
      <c r="B1772" t="inlineStr">
        <is>
          <t>auriculotemporal_block_us</t>
        </is>
      </c>
      <c r="C1772" t="inlineStr">
        <is>
          <t>guidance_phrase</t>
        </is>
      </c>
      <c r="D1772" t="inlineStr">
        <is>
          <t>Ultrasound guidance and/or landmark guidance was used according to the selected target, depth, and safety considerations. Relevant anatomy and needle path were documented as feasible.</t>
        </is>
      </c>
      <c r="E1772" t="inlineStr">
        <is>
          <t>Auriculotemporal nerve block - ultrasound-guided or landmark-guided</t>
        </is>
      </c>
      <c r="F1772" t="inlineStr">
        <is>
          <t>Guidance documentation phrase</t>
        </is>
      </c>
      <c r="G1772" t="inlineStr">
        <is>
          <t>Per-Form Default</t>
        </is>
      </c>
    </row>
    <row r="1773">
      <c r="A1773" t="inlineStr">
        <is>
          <t>auriculotemporal_block_us|transducer_or_equipment</t>
        </is>
      </c>
      <c r="B1773" t="inlineStr">
        <is>
          <t>auriculotemporal_block_us</t>
        </is>
      </c>
      <c r="C1773" t="inlineStr">
        <is>
          <t>transducer_or_equipment</t>
        </is>
      </c>
      <c r="D1773" t="inlineStr">
        <is>
          <t>Ultrasound transducer selected according to target depth and body habitus</t>
        </is>
      </c>
      <c r="E1773" t="inlineStr">
        <is>
          <t>Auriculotemporal nerve block - ultrasound-guided or landmark-guided</t>
        </is>
      </c>
      <c r="F1773" t="inlineStr">
        <is>
          <t>Transducer / equipment</t>
        </is>
      </c>
      <c r="G1773" t="inlineStr">
        <is>
          <t>Per-Form Default</t>
        </is>
      </c>
    </row>
    <row r="1774">
      <c r="A1774" t="inlineStr">
        <is>
          <t>auriculotemporal_block_us|approach</t>
        </is>
      </c>
      <c r="B1774" t="inlineStr">
        <is>
          <t>auriculotemporal_block_us</t>
        </is>
      </c>
      <c r="C1774" t="inlineStr">
        <is>
          <t>approach</t>
        </is>
      </c>
      <c r="D1774" t="inlineStr">
        <is>
          <t>Superficial perineural approach avoiding temporal vessels</t>
        </is>
      </c>
      <c r="E1774" t="inlineStr">
        <is>
          <t>Auriculotemporal nerve block - ultrasound-guided or landmark-guided</t>
        </is>
      </c>
      <c r="F1774" t="inlineStr">
        <is>
          <t>Needle approach</t>
        </is>
      </c>
      <c r="G1774" t="inlineStr">
        <is>
          <t>Per-Form Default</t>
        </is>
      </c>
    </row>
    <row r="1775">
      <c r="A1775" t="inlineStr">
        <is>
          <t>auriculotemporal_block_us|target</t>
        </is>
      </c>
      <c r="B1775" t="inlineStr">
        <is>
          <t>auriculotemporal_block_us</t>
        </is>
      </c>
      <c r="C1775" t="inlineStr">
        <is>
          <t>target</t>
        </is>
      </c>
      <c r="D1775" t="inlineStr">
        <is>
          <t>Auriculotemporal nerve region</t>
        </is>
      </c>
      <c r="E1775" t="inlineStr">
        <is>
          <t>Auriculotemporal nerve block - ultrasound-guided or landmark-guided</t>
        </is>
      </c>
      <c r="F1775" t="inlineStr">
        <is>
          <t>Needle target</t>
        </is>
      </c>
      <c r="G1775" t="inlineStr">
        <is>
          <t>Per-Form Default</t>
        </is>
      </c>
    </row>
    <row r="1776">
      <c r="A1776" t="inlineStr">
        <is>
          <t>auriculotemporal_block_us|needle</t>
        </is>
      </c>
      <c r="B1776" t="inlineStr">
        <is>
          <t>auriculotemporal_block_us</t>
        </is>
      </c>
      <c r="C1776" t="inlineStr">
        <is>
          <t>needle</t>
        </is>
      </c>
      <c r="D1776" t="inlineStr">
        <is>
          <t>Small-gauge needle selected by proceduralist</t>
        </is>
      </c>
      <c r="E1776" t="inlineStr">
        <is>
          <t>Auriculotemporal nerve block - ultrasound-guided or landmark-guided</t>
        </is>
      </c>
      <c r="F1776" t="inlineStr">
        <is>
          <t>Needle / cannula / device</t>
        </is>
      </c>
      <c r="G1776" t="inlineStr">
        <is>
          <t>Per-Form Default</t>
        </is>
      </c>
    </row>
    <row r="1777">
      <c r="A1777" t="inlineStr">
        <is>
          <t>auriculotemporal_block_us|injectate_product</t>
        </is>
      </c>
      <c r="B1777" t="inlineStr">
        <is>
          <t>auriculotemporal_block_us</t>
        </is>
      </c>
      <c r="C1777" t="inlineStr">
        <is>
          <t>injectate_product</t>
        </is>
      </c>
      <c r="D1777" t="inlineStr">
        <is>
          <t>Local anesthetic with/without steroid as selected; verify products/DIN</t>
        </is>
      </c>
      <c r="E1777" t="inlineStr">
        <is>
          <t>Auriculotemporal nerve block - ultrasound-guided or landmark-guided</t>
        </is>
      </c>
      <c r="F1777" t="inlineStr">
        <is>
          <t>Medication / product / device</t>
        </is>
      </c>
      <c r="G1777" t="inlineStr">
        <is>
          <t>Per-Form Default</t>
        </is>
      </c>
    </row>
    <row r="1778">
      <c r="A1778" t="inlineStr">
        <is>
          <t>auriculotemporal_block_us|dose_volume</t>
        </is>
      </c>
      <c r="B1778" t="inlineStr">
        <is>
          <t>auriculotemporal_block_us</t>
        </is>
      </c>
      <c r="C1778" t="inlineStr">
        <is>
          <t>dose_volume</t>
        </is>
      </c>
      <c r="D1778" t="inlineStr">
        <is>
          <t>Small-volume superficial nerve block injectate</t>
        </is>
      </c>
      <c r="E1778" t="inlineStr">
        <is>
          <t>Auriculotemporal nerve block - ultrasound-guided or landmark-guided</t>
        </is>
      </c>
      <c r="F1778" t="inlineStr">
        <is>
          <t>Dose / volume / settings</t>
        </is>
      </c>
      <c r="G1778" t="inlineStr">
        <is>
          <t>Per-Form Default</t>
        </is>
      </c>
    </row>
    <row r="1779">
      <c r="A1779" t="inlineStr">
        <is>
          <t>auriculotemporal_block_us|diluent_anesthetic</t>
        </is>
      </c>
      <c r="B1779" t="inlineStr">
        <is>
          <t>auriculotemporal_block_us</t>
        </is>
      </c>
      <c r="C1779" t="inlineStr">
        <is>
          <t>diluent_anesthetic</t>
        </is>
      </c>
      <c r="D1779" t="inlineStr">
        <is>
          <t>Local anesthetic and/or preservative-free saline as selected.</t>
        </is>
      </c>
      <c r="E1779" t="inlineStr">
        <is>
          <t>Auriculotemporal nerve block - ultrasound-guided or landmark-guided</t>
        </is>
      </c>
      <c r="F1779" t="inlineStr">
        <is>
          <t>Medication mix / diluent / local anesthetic</t>
        </is>
      </c>
      <c r="G1779" t="inlineStr">
        <is>
          <t>Per-Form Default</t>
        </is>
      </c>
    </row>
    <row r="1780">
      <c r="A1780" t="inlineStr">
        <is>
          <t>auriculotemporal_block_us|next_procedure_medication_choice</t>
        </is>
      </c>
      <c r="B1780" t="inlineStr">
        <is>
          <t>auriculotemporal_block_us</t>
        </is>
      </c>
      <c r="C1780" t="inlineStr">
        <is>
          <t>next_procedure_medication_choice</t>
        </is>
      </c>
      <c r="D1780" t="inlineStr">
        <is>
          <t>Local anesthetic with/without steroid as selected; verify products/DIN</t>
        </is>
      </c>
      <c r="E1780" t="inlineStr">
        <is>
          <t>Auriculotemporal nerve block - ultrasound-guided or landmark-guided</t>
        </is>
      </c>
      <c r="F1780" t="inlineStr">
        <is>
          <t>Medication choice</t>
        </is>
      </c>
      <c r="G1780" t="inlineStr">
        <is>
          <t>Per-Form Default</t>
        </is>
      </c>
    </row>
    <row r="1781">
      <c r="A1781" t="inlineStr">
        <is>
          <t>auriculotemporal_block_us|next_procedure_dose</t>
        </is>
      </c>
      <c r="B1781" t="inlineStr">
        <is>
          <t>auriculotemporal_block_us</t>
        </is>
      </c>
      <c r="C1781" t="inlineStr">
        <is>
          <t>next_procedure_dose</t>
        </is>
      </c>
      <c r="D1781" t="inlineStr">
        <is>
          <t>Small-volume superficial nerve block injectate</t>
        </is>
      </c>
      <c r="E1781" t="inlineStr">
        <is>
          <t>Auriculotemporal nerve block - ultrasound-guided or landmark-guided</t>
        </is>
      </c>
      <c r="F1781" t="inlineStr">
        <is>
          <t>Dose</t>
        </is>
      </c>
      <c r="G1781" t="inlineStr">
        <is>
          <t>Per-Form Default</t>
        </is>
      </c>
    </row>
    <row r="1782">
      <c r="A1782" t="inlineStr">
        <is>
          <t>auriculotemporal_block_us|next_procedure_technique</t>
        </is>
      </c>
      <c r="B1782" t="inlineStr">
        <is>
          <t>auriculotemporal_block_us</t>
        </is>
      </c>
      <c r="C1782" t="inlineStr">
        <is>
          <t>next_procedure_technique</t>
        </is>
      </c>
      <c r="D1782" t="inlineStr">
        <is>
          <t>Ultrasound-guided or landmark-guided according to target and anatomy; Superficial perineural approach avoiding temporal vessels; Auriculotemporal nerve region; Small-gauge needle selected by proceduralist</t>
        </is>
      </c>
      <c r="E1782" t="inlineStr">
        <is>
          <t>Auriculotemporal nerve block - ultrasound-guided or landmark-guided</t>
        </is>
      </c>
      <c r="F1782" t="inlineStr">
        <is>
          <t>Technique</t>
        </is>
      </c>
      <c r="G1782" t="inlineStr">
        <is>
          <t>Per-Form Default</t>
        </is>
      </c>
    </row>
    <row r="1783">
      <c r="A1783" t="inlineStr">
        <is>
          <t>auriculotemporal_block_us|next_procedure_patient_position</t>
        </is>
      </c>
      <c r="B1783" t="inlineStr">
        <is>
          <t>auriculotemporal_block_us</t>
        </is>
      </c>
      <c r="C1783" t="inlineStr">
        <is>
          <t>next_procedure_patient_position</t>
        </is>
      </c>
      <c r="D1783" t="inlineStr">
        <is>
          <t>Supine or seated</t>
        </is>
      </c>
      <c r="E1783" t="inlineStr">
        <is>
          <t>Auriculotemporal nerve block - ultrasound-guided or landmark-guided</t>
        </is>
      </c>
      <c r="F1783" t="inlineStr">
        <is>
          <t>Patient position</t>
        </is>
      </c>
      <c r="G1783" t="inlineStr">
        <is>
          <t>Per-Form Default</t>
        </is>
      </c>
    </row>
    <row r="1784">
      <c r="A1784" t="inlineStr">
        <is>
          <t>auriculotemporal_block_us|next_procedure_premedication</t>
        </is>
      </c>
      <c r="B1784" t="inlineStr">
        <is>
          <t>auriculotemporal_block_us</t>
        </is>
      </c>
      <c r="C1784" t="inlineStr">
        <is>
          <t>next_procedure_premedication</t>
        </is>
      </c>
      <c r="D1784" t="inlineStr">
        <is>
          <t>Same as current procedure if used; otherwise none planned unless clinically indicated.</t>
        </is>
      </c>
      <c r="E1784" t="inlineStr">
        <is>
          <t>Auriculotemporal nerve block - ultrasound-guided or landmark-guided</t>
        </is>
      </c>
      <c r="F1784" t="inlineStr">
        <is>
          <t>Premedication</t>
        </is>
      </c>
      <c r="G1784" t="inlineStr">
        <is>
          <t>Per-Form Default</t>
        </is>
      </c>
    </row>
    <row r="1785">
      <c r="A1785" t="inlineStr">
        <is>
          <t>auriculotemporal_block_us|next_procedure_pre_procedure_comments</t>
        </is>
      </c>
      <c r="B1785" t="inlineStr">
        <is>
          <t>auriculotemporal_block_us</t>
        </is>
      </c>
      <c r="C1785" t="inlineStr">
        <is>
          <t>next_procedure_pre_procedure_comments</t>
        </is>
      </c>
      <c r="D1785" t="inlineStr">
        <is>
          <t>Reassess indication, response to the current procedure, contraindications, patient preference, and affordability before proceeding.</t>
        </is>
      </c>
      <c r="E1785" t="inlineStr">
        <is>
          <t>Auriculotemporal nerve block - ultrasound-guided or landmark-guided</t>
        </is>
      </c>
      <c r="F1785" t="inlineStr">
        <is>
          <t>Pre-procedure comments</t>
        </is>
      </c>
      <c r="G1785" t="inlineStr">
        <is>
          <t>Per-Form Default</t>
        </is>
      </c>
    </row>
    <row r="1786">
      <c r="A1786" t="inlineStr">
        <is>
          <t>auriculotemporal_block_us|next_procedure_intra_procedure_comments</t>
        </is>
      </c>
      <c r="B1786" t="inlineStr">
        <is>
          <t>auriculotemporal_block_us</t>
        </is>
      </c>
      <c r="C1786" t="inlineStr">
        <is>
          <t>next_procedure_intra_procedure_comments</t>
        </is>
      </c>
      <c r="D1786" t="inlineStr">
        <is>
          <t>Use the same documented technique unless anatomy, response, or safety considerations require modification.</t>
        </is>
      </c>
      <c r="E1786" t="inlineStr">
        <is>
          <t>Auriculotemporal nerve block - ultrasound-guided or landmark-guided</t>
        </is>
      </c>
      <c r="F1786" t="inlineStr">
        <is>
          <t>Intra-procedure comments</t>
        </is>
      </c>
      <c r="G1786" t="inlineStr">
        <is>
          <t>Per-Form Default</t>
        </is>
      </c>
    </row>
    <row r="1787">
      <c r="A1787" t="inlineStr">
        <is>
          <t>auriculotemporal_block_us|next_procedure_post_procedure_comments</t>
        </is>
      </c>
      <c r="B1787" t="inlineStr">
        <is>
          <t>auriculotemporal_block_us</t>
        </is>
      </c>
      <c r="C1787" t="inlineStr">
        <is>
          <t>next_procedure_post_procedure_comments</t>
        </is>
      </c>
      <c r="D1787" t="inlineStr">
        <is>
          <t>Reassess response, adverse effects, function, and need for further treatment after the next procedure.</t>
        </is>
      </c>
      <c r="E1787" t="inlineStr">
        <is>
          <t>Auriculotemporal nerve block - ultrasound-guided or landmark-guided</t>
        </is>
      </c>
      <c r="F1787" t="inlineStr">
        <is>
          <t>Post-procedure comments</t>
        </is>
      </c>
      <c r="G1787" t="inlineStr">
        <is>
          <t>Per-Form Default</t>
        </is>
      </c>
    </row>
    <row r="1788">
      <c r="A1788" t="inlineStr">
        <is>
          <t>trigeminal_branch_block_us|patient_position</t>
        </is>
      </c>
      <c r="B1788" t="inlineStr">
        <is>
          <t>trigeminal_branch_block_us</t>
        </is>
      </c>
      <c r="C1788" t="inlineStr">
        <is>
          <t>patient_position</t>
        </is>
      </c>
      <c r="D1788" t="inlineStr">
        <is>
          <t>Supine or seated</t>
        </is>
      </c>
      <c r="E1788" t="inlineStr">
        <is>
          <t>Peripheral trigeminal branch block - ultrasound-guided or landmark-guided</t>
        </is>
      </c>
      <c r="F1788" t="inlineStr">
        <is>
          <t>Patient position</t>
        </is>
      </c>
      <c r="G1788" t="inlineStr">
        <is>
          <t>Per-Form Default</t>
        </is>
      </c>
    </row>
    <row r="1789">
      <c r="A1789" t="inlineStr">
        <is>
          <t>trigeminal_branch_block_us|guidance</t>
        </is>
      </c>
      <c r="B1789" t="inlineStr">
        <is>
          <t>trigeminal_branch_block_us</t>
        </is>
      </c>
      <c r="C1789" t="inlineStr">
        <is>
          <t>guidance</t>
        </is>
      </c>
      <c r="D1789" t="inlineStr">
        <is>
          <t>Ultrasound-guided or landmark-guided according to branch and anatomy</t>
        </is>
      </c>
      <c r="E1789" t="inlineStr">
        <is>
          <t>Peripheral trigeminal branch block - ultrasound-guided or landmark-guided</t>
        </is>
      </c>
      <c r="F1789" t="inlineStr">
        <is>
          <t>Guidance modality</t>
        </is>
      </c>
      <c r="G1789" t="inlineStr">
        <is>
          <t>Per-Form Default</t>
        </is>
      </c>
    </row>
    <row r="1790">
      <c r="A1790" t="inlineStr">
        <is>
          <t>trigeminal_branch_block_us|guidance_phrase</t>
        </is>
      </c>
      <c r="B1790" t="inlineStr">
        <is>
          <t>trigeminal_branch_block_us</t>
        </is>
      </c>
      <c r="C1790" t="inlineStr">
        <is>
          <t>guidance_phrase</t>
        </is>
      </c>
      <c r="D1790" t="inlineStr">
        <is>
          <t>Ultrasound guidance and/or landmark guidance was used according to the selected target, depth, and safety considerations. Relevant anatomy and needle path were documented as feasible.</t>
        </is>
      </c>
      <c r="E1790" t="inlineStr">
        <is>
          <t>Peripheral trigeminal branch block - ultrasound-guided or landmark-guided</t>
        </is>
      </c>
      <c r="F1790" t="inlineStr">
        <is>
          <t>Guidance documentation phrase</t>
        </is>
      </c>
      <c r="G1790" t="inlineStr">
        <is>
          <t>Per-Form Default</t>
        </is>
      </c>
    </row>
    <row r="1791">
      <c r="A1791" t="inlineStr">
        <is>
          <t>trigeminal_branch_block_us|transducer_or_equipment</t>
        </is>
      </c>
      <c r="B1791" t="inlineStr">
        <is>
          <t>trigeminal_branch_block_us</t>
        </is>
      </c>
      <c r="C1791" t="inlineStr">
        <is>
          <t>transducer_or_equipment</t>
        </is>
      </c>
      <c r="D1791" t="inlineStr">
        <is>
          <t>Ultrasound transducer selected according to target depth and body habitus</t>
        </is>
      </c>
      <c r="E1791" t="inlineStr">
        <is>
          <t>Peripheral trigeminal branch block - ultrasound-guided or landmark-guided</t>
        </is>
      </c>
      <c r="F1791" t="inlineStr">
        <is>
          <t>Transducer / equipment</t>
        </is>
      </c>
      <c r="G1791" t="inlineStr">
        <is>
          <t>Per-Form Default</t>
        </is>
      </c>
    </row>
    <row r="1792">
      <c r="A1792" t="inlineStr">
        <is>
          <t>trigeminal_branch_block_us|approach</t>
        </is>
      </c>
      <c r="B1792" t="inlineStr">
        <is>
          <t>trigeminal_branch_block_us</t>
        </is>
      </c>
      <c r="C1792" t="inlineStr">
        <is>
          <t>approach</t>
        </is>
      </c>
      <c r="D1792" t="inlineStr">
        <is>
          <t>Branch-specific superficial perineural approach</t>
        </is>
      </c>
      <c r="E1792" t="inlineStr">
        <is>
          <t>Peripheral trigeminal branch block - ultrasound-guided or landmark-guided</t>
        </is>
      </c>
      <c r="F1792" t="inlineStr">
        <is>
          <t>Needle approach</t>
        </is>
      </c>
      <c r="G1792" t="inlineStr">
        <is>
          <t>Per-Form Default</t>
        </is>
      </c>
    </row>
    <row r="1793">
      <c r="A1793" t="inlineStr">
        <is>
          <t>trigeminal_branch_block_us|target</t>
        </is>
      </c>
      <c r="B1793" t="inlineStr">
        <is>
          <t>trigeminal_branch_block_us</t>
        </is>
      </c>
      <c r="C1793" t="inlineStr">
        <is>
          <t>target</t>
        </is>
      </c>
      <c r="D1793" t="inlineStr">
        <is>
          <t>Selected trigeminal branch target region</t>
        </is>
      </c>
      <c r="E1793" t="inlineStr">
        <is>
          <t>Peripheral trigeminal branch block - ultrasound-guided or landmark-guided</t>
        </is>
      </c>
      <c r="F1793" t="inlineStr">
        <is>
          <t>Needle target</t>
        </is>
      </c>
      <c r="G1793" t="inlineStr">
        <is>
          <t>Per-Form Default</t>
        </is>
      </c>
    </row>
    <row r="1794">
      <c r="A1794" t="inlineStr">
        <is>
          <t>trigeminal_branch_block_us|needle</t>
        </is>
      </c>
      <c r="B1794" t="inlineStr">
        <is>
          <t>trigeminal_branch_block_us</t>
        </is>
      </c>
      <c r="C1794" t="inlineStr">
        <is>
          <t>needle</t>
        </is>
      </c>
      <c r="D1794" t="inlineStr">
        <is>
          <t>Small-gauge needle selected by proceduralist</t>
        </is>
      </c>
      <c r="E1794" t="inlineStr">
        <is>
          <t>Peripheral trigeminal branch block - ultrasound-guided or landmark-guided</t>
        </is>
      </c>
      <c r="F1794" t="inlineStr">
        <is>
          <t>Needle / cannula / device</t>
        </is>
      </c>
      <c r="G1794" t="inlineStr">
        <is>
          <t>Per-Form Default</t>
        </is>
      </c>
    </row>
    <row r="1795">
      <c r="A1795" t="inlineStr">
        <is>
          <t>trigeminal_branch_block_us|injectate_product</t>
        </is>
      </c>
      <c r="B1795" t="inlineStr">
        <is>
          <t>trigeminal_branch_block_us</t>
        </is>
      </c>
      <c r="C1795" t="inlineStr">
        <is>
          <t>injectate_product</t>
        </is>
      </c>
      <c r="D1795" t="inlineStr">
        <is>
          <t>Local anesthetic with/without steroid as selected; verify products/DIN</t>
        </is>
      </c>
      <c r="E1795" t="inlineStr">
        <is>
          <t>Peripheral trigeminal branch block - ultrasound-guided or landmark-guided</t>
        </is>
      </c>
      <c r="F1795" t="inlineStr">
        <is>
          <t>Medication / product / device</t>
        </is>
      </c>
      <c r="G1795" t="inlineStr">
        <is>
          <t>Per-Form Default</t>
        </is>
      </c>
    </row>
    <row r="1796">
      <c r="A1796" t="inlineStr">
        <is>
          <t>trigeminal_branch_block_us|dose_volume</t>
        </is>
      </c>
      <c r="B1796" t="inlineStr">
        <is>
          <t>trigeminal_branch_block_us</t>
        </is>
      </c>
      <c r="C1796" t="inlineStr">
        <is>
          <t>dose_volume</t>
        </is>
      </c>
      <c r="D1796" t="inlineStr">
        <is>
          <t>Small-volume superficial nerve block injectate</t>
        </is>
      </c>
      <c r="E1796" t="inlineStr">
        <is>
          <t>Peripheral trigeminal branch block - ultrasound-guided or landmark-guided</t>
        </is>
      </c>
      <c r="F1796" t="inlineStr">
        <is>
          <t>Dose / volume / settings</t>
        </is>
      </c>
      <c r="G1796" t="inlineStr">
        <is>
          <t>Per-Form Default</t>
        </is>
      </c>
    </row>
    <row r="1797">
      <c r="A1797" t="inlineStr">
        <is>
          <t>trigeminal_branch_block_us|diluent_anesthetic</t>
        </is>
      </c>
      <c r="B1797" t="inlineStr">
        <is>
          <t>trigeminal_branch_block_us</t>
        </is>
      </c>
      <c r="C1797" t="inlineStr">
        <is>
          <t>diluent_anesthetic</t>
        </is>
      </c>
      <c r="D1797" t="inlineStr">
        <is>
          <t>Local anesthetic and/or preservative-free saline as selected.</t>
        </is>
      </c>
      <c r="E1797" t="inlineStr">
        <is>
          <t>Peripheral trigeminal branch block - ultrasound-guided or landmark-guided</t>
        </is>
      </c>
      <c r="F1797" t="inlineStr">
        <is>
          <t>Medication mix / diluent / local anesthetic</t>
        </is>
      </c>
      <c r="G1797" t="inlineStr">
        <is>
          <t>Per-Form Default</t>
        </is>
      </c>
    </row>
    <row r="1798">
      <c r="A1798" t="inlineStr">
        <is>
          <t>trigeminal_branch_block_us|next_procedure_medication_choice</t>
        </is>
      </c>
      <c r="B1798" t="inlineStr">
        <is>
          <t>trigeminal_branch_block_us</t>
        </is>
      </c>
      <c r="C1798" t="inlineStr">
        <is>
          <t>next_procedure_medication_choice</t>
        </is>
      </c>
      <c r="D1798" t="inlineStr">
        <is>
          <t>Local anesthetic with/without steroid as selected; verify products/DIN</t>
        </is>
      </c>
      <c r="E1798" t="inlineStr">
        <is>
          <t>Peripheral trigeminal branch block - ultrasound-guided or landmark-guided</t>
        </is>
      </c>
      <c r="F1798" t="inlineStr">
        <is>
          <t>Medication choice</t>
        </is>
      </c>
      <c r="G1798" t="inlineStr">
        <is>
          <t>Per-Form Default</t>
        </is>
      </c>
    </row>
    <row r="1799">
      <c r="A1799" t="inlineStr">
        <is>
          <t>trigeminal_branch_block_us|next_procedure_dose</t>
        </is>
      </c>
      <c r="B1799" t="inlineStr">
        <is>
          <t>trigeminal_branch_block_us</t>
        </is>
      </c>
      <c r="C1799" t="inlineStr">
        <is>
          <t>next_procedure_dose</t>
        </is>
      </c>
      <c r="D1799" t="inlineStr">
        <is>
          <t>Small-volume superficial nerve block injectate</t>
        </is>
      </c>
      <c r="E1799" t="inlineStr">
        <is>
          <t>Peripheral trigeminal branch block - ultrasound-guided or landmark-guided</t>
        </is>
      </c>
      <c r="F1799" t="inlineStr">
        <is>
          <t>Dose</t>
        </is>
      </c>
      <c r="G1799" t="inlineStr">
        <is>
          <t>Per-Form Default</t>
        </is>
      </c>
    </row>
    <row r="1800">
      <c r="A1800" t="inlineStr">
        <is>
          <t>trigeminal_branch_block_us|next_procedure_technique</t>
        </is>
      </c>
      <c r="B1800" t="inlineStr">
        <is>
          <t>trigeminal_branch_block_us</t>
        </is>
      </c>
      <c r="C1800" t="inlineStr">
        <is>
          <t>next_procedure_technique</t>
        </is>
      </c>
      <c r="D1800" t="inlineStr">
        <is>
          <t>Ultrasound-guided or landmark-guided according to branch and anatomy; Branch-specific superficial perineural approach; Selected trigeminal branch target region; Small-gauge needle selected by proceduralist</t>
        </is>
      </c>
      <c r="E1800" t="inlineStr">
        <is>
          <t>Peripheral trigeminal branch block - ultrasound-guided or landmark-guided</t>
        </is>
      </c>
      <c r="F1800" t="inlineStr">
        <is>
          <t>Technique</t>
        </is>
      </c>
      <c r="G1800" t="inlineStr">
        <is>
          <t>Per-Form Default</t>
        </is>
      </c>
    </row>
    <row r="1801">
      <c r="A1801" t="inlineStr">
        <is>
          <t>trigeminal_branch_block_us|next_procedure_patient_position</t>
        </is>
      </c>
      <c r="B1801" t="inlineStr">
        <is>
          <t>trigeminal_branch_block_us</t>
        </is>
      </c>
      <c r="C1801" t="inlineStr">
        <is>
          <t>next_procedure_patient_position</t>
        </is>
      </c>
      <c r="D1801" t="inlineStr">
        <is>
          <t>Supine or seated</t>
        </is>
      </c>
      <c r="E1801" t="inlineStr">
        <is>
          <t>Peripheral trigeminal branch block - ultrasound-guided or landmark-guided</t>
        </is>
      </c>
      <c r="F1801" t="inlineStr">
        <is>
          <t>Patient position</t>
        </is>
      </c>
      <c r="G1801" t="inlineStr">
        <is>
          <t>Per-Form Default</t>
        </is>
      </c>
    </row>
    <row r="1802">
      <c r="A1802" t="inlineStr">
        <is>
          <t>trigeminal_branch_block_us|next_procedure_premedication</t>
        </is>
      </c>
      <c r="B1802" t="inlineStr">
        <is>
          <t>trigeminal_branch_block_us</t>
        </is>
      </c>
      <c r="C1802" t="inlineStr">
        <is>
          <t>next_procedure_premedication</t>
        </is>
      </c>
      <c r="D1802" t="inlineStr">
        <is>
          <t>Same as current procedure if used; otherwise none planned unless clinically indicated.</t>
        </is>
      </c>
      <c r="E1802" t="inlineStr">
        <is>
          <t>Peripheral trigeminal branch block - ultrasound-guided or landmark-guided</t>
        </is>
      </c>
      <c r="F1802" t="inlineStr">
        <is>
          <t>Premedication</t>
        </is>
      </c>
      <c r="G1802" t="inlineStr">
        <is>
          <t>Per-Form Default</t>
        </is>
      </c>
    </row>
    <row r="1803">
      <c r="A1803" t="inlineStr">
        <is>
          <t>trigeminal_branch_block_us|next_procedure_pre_procedure_comments</t>
        </is>
      </c>
      <c r="B1803" t="inlineStr">
        <is>
          <t>trigeminal_branch_block_us</t>
        </is>
      </c>
      <c r="C1803" t="inlineStr">
        <is>
          <t>next_procedure_pre_procedure_comments</t>
        </is>
      </c>
      <c r="D1803" t="inlineStr">
        <is>
          <t>Reassess indication, response to the current procedure, contraindications, patient preference, and affordability before proceeding.</t>
        </is>
      </c>
      <c r="E1803" t="inlineStr">
        <is>
          <t>Peripheral trigeminal branch block - ultrasound-guided or landmark-guided</t>
        </is>
      </c>
      <c r="F1803" t="inlineStr">
        <is>
          <t>Pre-procedure comments</t>
        </is>
      </c>
      <c r="G1803" t="inlineStr">
        <is>
          <t>Per-Form Default</t>
        </is>
      </c>
    </row>
    <row r="1804">
      <c r="A1804" t="inlineStr">
        <is>
          <t>trigeminal_branch_block_us|next_procedure_intra_procedure_comments</t>
        </is>
      </c>
      <c r="B1804" t="inlineStr">
        <is>
          <t>trigeminal_branch_block_us</t>
        </is>
      </c>
      <c r="C1804" t="inlineStr">
        <is>
          <t>next_procedure_intra_procedure_comments</t>
        </is>
      </c>
      <c r="D1804" t="inlineStr">
        <is>
          <t>Use the same documented technique unless anatomy, response, or safety considerations require modification.</t>
        </is>
      </c>
      <c r="E1804" t="inlineStr">
        <is>
          <t>Peripheral trigeminal branch block - ultrasound-guided or landmark-guided</t>
        </is>
      </c>
      <c r="F1804" t="inlineStr">
        <is>
          <t>Intra-procedure comments</t>
        </is>
      </c>
      <c r="G1804" t="inlineStr">
        <is>
          <t>Per-Form Default</t>
        </is>
      </c>
    </row>
    <row r="1805">
      <c r="A1805" t="inlineStr">
        <is>
          <t>trigeminal_branch_block_us|next_procedure_post_procedure_comments</t>
        </is>
      </c>
      <c r="B1805" t="inlineStr">
        <is>
          <t>trigeminal_branch_block_us</t>
        </is>
      </c>
      <c r="C1805" t="inlineStr">
        <is>
          <t>next_procedure_post_procedure_comments</t>
        </is>
      </c>
      <c r="D1805" t="inlineStr">
        <is>
          <t>Reassess response, adverse effects, function, and need for further treatment after the next procedure.</t>
        </is>
      </c>
      <c r="E1805" t="inlineStr">
        <is>
          <t>Peripheral trigeminal branch block - ultrasound-guided or landmark-guided</t>
        </is>
      </c>
      <c r="F1805" t="inlineStr">
        <is>
          <t>Post-procedure comments</t>
        </is>
      </c>
      <c r="G1805" t="inlineStr">
        <is>
          <t>Per-Form Default</t>
        </is>
      </c>
    </row>
    <row r="1806">
      <c r="A1806" t="inlineStr">
        <is>
          <t>thoracic_paravertebral_block_us|patient_position</t>
        </is>
      </c>
      <c r="B1806" t="inlineStr">
        <is>
          <t>thoracic_paravertebral_block_us</t>
        </is>
      </c>
      <c r="C1806" t="inlineStr">
        <is>
          <t>patient_position</t>
        </is>
      </c>
      <c r="D1806" t="inlineStr">
        <is>
          <t>Sitting, lateral, or prone</t>
        </is>
      </c>
      <c r="E1806" t="inlineStr">
        <is>
          <t>Thoracic paravertebral block - ultrasound-guided</t>
        </is>
      </c>
      <c r="F1806" t="inlineStr">
        <is>
          <t>Patient position</t>
        </is>
      </c>
      <c r="G1806" t="inlineStr">
        <is>
          <t>Per-Form Default</t>
        </is>
      </c>
    </row>
    <row r="1807">
      <c r="A1807" t="inlineStr">
        <is>
          <t>thoracic_paravertebral_block_us|guidance</t>
        </is>
      </c>
      <c r="B1807" t="inlineStr">
        <is>
          <t>thoracic_paravertebral_block_us</t>
        </is>
      </c>
      <c r="C1807" t="inlineStr">
        <is>
          <t>guidance</t>
        </is>
      </c>
      <c r="D1807" t="inlineStr">
        <is>
          <t>Ultrasound-guided</t>
        </is>
      </c>
      <c r="E1807" t="inlineStr">
        <is>
          <t>Thoracic paravertebral block - ultrasound-guided</t>
        </is>
      </c>
      <c r="F1807" t="inlineStr">
        <is>
          <t>Guidance modality</t>
        </is>
      </c>
      <c r="G1807" t="inlineStr">
        <is>
          <t>Per-Form Default</t>
        </is>
      </c>
    </row>
    <row r="1808">
      <c r="A1808" t="inlineStr">
        <is>
          <t>thoracic_paravertebral_block_us|guidance_phrase</t>
        </is>
      </c>
      <c r="B1808" t="inlineStr">
        <is>
          <t>thoracic_paravertebral_block_us</t>
        </is>
      </c>
      <c r="C1808" t="inlineStr">
        <is>
          <t>guidance_phrase</t>
        </is>
      </c>
      <c r="D1808" t="inlineStr">
        <is>
          <t>Real-time ultrasound guidance was used. Needle tip location, target region, injectate spread, and relevant surrounding structures were visualized as feasible.</t>
        </is>
      </c>
      <c r="E1808" t="inlineStr">
        <is>
          <t>Thoracic paravertebral block - ultrasound-guided</t>
        </is>
      </c>
      <c r="F1808" t="inlineStr">
        <is>
          <t>Guidance documentation phrase</t>
        </is>
      </c>
      <c r="G1808" t="inlineStr">
        <is>
          <t>Per-Form Default</t>
        </is>
      </c>
    </row>
    <row r="1809">
      <c r="A1809" t="inlineStr">
        <is>
          <t>thoracic_paravertebral_block_us|transducer_or_equipment</t>
        </is>
      </c>
      <c r="B1809" t="inlineStr">
        <is>
          <t>thoracic_paravertebral_block_us</t>
        </is>
      </c>
      <c r="C1809" t="inlineStr">
        <is>
          <t>transducer_or_equipment</t>
        </is>
      </c>
      <c r="D1809" t="inlineStr">
        <is>
          <t>Ultrasound transducer selected according to target depth and body habitus</t>
        </is>
      </c>
      <c r="E1809" t="inlineStr">
        <is>
          <t>Thoracic paravertebral block - ultrasound-guided</t>
        </is>
      </c>
      <c r="F1809" t="inlineStr">
        <is>
          <t>Transducer / equipment</t>
        </is>
      </c>
      <c r="G1809" t="inlineStr">
        <is>
          <t>Per-Form Default</t>
        </is>
      </c>
    </row>
    <row r="1810">
      <c r="A1810" t="inlineStr">
        <is>
          <t>thoracic_paravertebral_block_us|approach</t>
        </is>
      </c>
      <c r="B1810" t="inlineStr">
        <is>
          <t>thoracic_paravertebral_block_us</t>
        </is>
      </c>
      <c r="C1810" t="inlineStr">
        <is>
          <t>approach</t>
        </is>
      </c>
      <c r="D1810" t="inlineStr">
        <is>
          <t>In-plane ultrasound-guided approach according to anatomy</t>
        </is>
      </c>
      <c r="E1810" t="inlineStr">
        <is>
          <t>Thoracic paravertebral block - ultrasound-guided</t>
        </is>
      </c>
      <c r="F1810" t="inlineStr">
        <is>
          <t>Needle approach</t>
        </is>
      </c>
      <c r="G1810" t="inlineStr">
        <is>
          <t>Per-Form Default</t>
        </is>
      </c>
    </row>
    <row r="1811">
      <c r="A1811" t="inlineStr">
        <is>
          <t>thoracic_paravertebral_block_us|target</t>
        </is>
      </c>
      <c r="B1811" t="inlineStr">
        <is>
          <t>thoracic_paravertebral_block_us</t>
        </is>
      </c>
      <c r="C1811" t="inlineStr">
        <is>
          <t>target</t>
        </is>
      </c>
      <c r="D1811" t="inlineStr">
        <is>
          <t>Thoracic paravertebral region at documented level(s)</t>
        </is>
      </c>
      <c r="E1811" t="inlineStr">
        <is>
          <t>Thoracic paravertebral block - ultrasound-guided</t>
        </is>
      </c>
      <c r="F1811" t="inlineStr">
        <is>
          <t>Needle target</t>
        </is>
      </c>
      <c r="G1811" t="inlineStr">
        <is>
          <t>Per-Form Default</t>
        </is>
      </c>
    </row>
    <row r="1812">
      <c r="A1812" t="inlineStr">
        <is>
          <t>thoracic_paravertebral_block_us|needle</t>
        </is>
      </c>
      <c r="B1812" t="inlineStr">
        <is>
          <t>thoracic_paravertebral_block_us</t>
        </is>
      </c>
      <c r="C1812" t="inlineStr">
        <is>
          <t>needle</t>
        </is>
      </c>
      <c r="D1812" t="inlineStr">
        <is>
          <t>Echogenic block needle selected by proceduralist</t>
        </is>
      </c>
      <c r="E1812" t="inlineStr">
        <is>
          <t>Thoracic paravertebral block - ultrasound-guided</t>
        </is>
      </c>
      <c r="F1812" t="inlineStr">
        <is>
          <t>Needle / cannula / device</t>
        </is>
      </c>
      <c r="G1812" t="inlineStr">
        <is>
          <t>Per-Form Default</t>
        </is>
      </c>
    </row>
    <row r="1813">
      <c r="A1813" t="inlineStr">
        <is>
          <t>thoracic_paravertebral_block_us|injectate_product</t>
        </is>
      </c>
      <c r="B1813" t="inlineStr">
        <is>
          <t>thoracic_paravertebral_block_us</t>
        </is>
      </c>
      <c r="C1813" t="inlineStr">
        <is>
          <t>injectate_product</t>
        </is>
      </c>
      <c r="D1813" t="inlineStr">
        <is>
          <t>Local anesthetic with/without adjunct as selected; verify products/DIN</t>
        </is>
      </c>
      <c r="E1813" t="inlineStr">
        <is>
          <t>Thoracic paravertebral block - ultrasound-guided</t>
        </is>
      </c>
      <c r="F1813" t="inlineStr">
        <is>
          <t>Medication / product / device</t>
        </is>
      </c>
      <c r="G1813" t="inlineStr">
        <is>
          <t>Per-Form Default</t>
        </is>
      </c>
    </row>
    <row r="1814">
      <c r="A1814" t="inlineStr">
        <is>
          <t>thoracic_paravertebral_block_us|dose_volume</t>
        </is>
      </c>
      <c r="B1814" t="inlineStr">
        <is>
          <t>thoracic_paravertebral_block_us</t>
        </is>
      </c>
      <c r="C1814" t="inlineStr">
        <is>
          <t>dose_volume</t>
        </is>
      </c>
      <c r="D1814" t="inlineStr">
        <is>
          <t>Volume/concentration selected within safety limits</t>
        </is>
      </c>
      <c r="E1814" t="inlineStr">
        <is>
          <t>Thoracic paravertebral block - ultrasound-guided</t>
        </is>
      </c>
      <c r="F1814" t="inlineStr">
        <is>
          <t>Dose / volume / settings</t>
        </is>
      </c>
      <c r="G1814" t="inlineStr">
        <is>
          <t>Per-Form Default</t>
        </is>
      </c>
    </row>
    <row r="1815">
      <c r="A1815" t="inlineStr">
        <is>
          <t>thoracic_paravertebral_block_us|diluent_anesthetic</t>
        </is>
      </c>
      <c r="B1815" t="inlineStr">
        <is>
          <t>thoracic_paravertebral_block_us</t>
        </is>
      </c>
      <c r="C1815" t="inlineStr">
        <is>
          <t>diluent_anesthetic</t>
        </is>
      </c>
      <c r="D1815" t="inlineStr">
        <is>
          <t>Medication mix selected by physician and documented.</t>
        </is>
      </c>
      <c r="E1815" t="inlineStr">
        <is>
          <t>Thoracic paravertebral block - ultrasound-guided</t>
        </is>
      </c>
      <c r="F1815" t="inlineStr">
        <is>
          <t>Medication mix / diluent / local anesthetic</t>
        </is>
      </c>
      <c r="G1815" t="inlineStr">
        <is>
          <t>Per-Form Default</t>
        </is>
      </c>
    </row>
    <row r="1816">
      <c r="A1816" t="inlineStr">
        <is>
          <t>thoracic_paravertebral_block_us|next_procedure_medication_choice</t>
        </is>
      </c>
      <c r="B1816" t="inlineStr">
        <is>
          <t>thoracic_paravertebral_block_us</t>
        </is>
      </c>
      <c r="C1816" t="inlineStr">
        <is>
          <t>next_procedure_medication_choice</t>
        </is>
      </c>
      <c r="D1816" t="inlineStr">
        <is>
          <t>Local anesthetic with/without adjunct as selected; verify products/DIN</t>
        </is>
      </c>
      <c r="E1816" t="inlineStr">
        <is>
          <t>Thoracic paravertebral block - ultrasound-guided</t>
        </is>
      </c>
      <c r="F1816" t="inlineStr">
        <is>
          <t>Medication choice</t>
        </is>
      </c>
      <c r="G1816" t="inlineStr">
        <is>
          <t>Per-Form Default</t>
        </is>
      </c>
    </row>
    <row r="1817">
      <c r="A1817" t="inlineStr">
        <is>
          <t>thoracic_paravertebral_block_us|next_procedure_dose</t>
        </is>
      </c>
      <c r="B1817" t="inlineStr">
        <is>
          <t>thoracic_paravertebral_block_us</t>
        </is>
      </c>
      <c r="C1817" t="inlineStr">
        <is>
          <t>next_procedure_dose</t>
        </is>
      </c>
      <c r="D1817" t="inlineStr">
        <is>
          <t>Volume/concentration selected within safety limits</t>
        </is>
      </c>
      <c r="E1817" t="inlineStr">
        <is>
          <t>Thoracic paravertebral block - ultrasound-guided</t>
        </is>
      </c>
      <c r="F1817" t="inlineStr">
        <is>
          <t>Dose</t>
        </is>
      </c>
      <c r="G1817" t="inlineStr">
        <is>
          <t>Per-Form Default</t>
        </is>
      </c>
    </row>
    <row r="1818">
      <c r="A1818" t="inlineStr">
        <is>
          <t>thoracic_paravertebral_block_us|next_procedure_technique</t>
        </is>
      </c>
      <c r="B1818" t="inlineStr">
        <is>
          <t>thoracic_paravertebral_block_us</t>
        </is>
      </c>
      <c r="C1818" t="inlineStr">
        <is>
          <t>next_procedure_technique</t>
        </is>
      </c>
      <c r="D1818" t="inlineStr">
        <is>
          <t>Ultrasound-guided; In-plane ultrasound-guided approach according to anatomy; Thoracic paravertebral region at documented level(s); Echogenic block needle selected by proceduralist</t>
        </is>
      </c>
      <c r="E1818" t="inlineStr">
        <is>
          <t>Thoracic paravertebral block - ultrasound-guided</t>
        </is>
      </c>
      <c r="F1818" t="inlineStr">
        <is>
          <t>Technique</t>
        </is>
      </c>
      <c r="G1818" t="inlineStr">
        <is>
          <t>Per-Form Default</t>
        </is>
      </c>
    </row>
    <row r="1819">
      <c r="A1819" t="inlineStr">
        <is>
          <t>thoracic_paravertebral_block_us|next_procedure_patient_position</t>
        </is>
      </c>
      <c r="B1819" t="inlineStr">
        <is>
          <t>thoracic_paravertebral_block_us</t>
        </is>
      </c>
      <c r="C1819" t="inlineStr">
        <is>
          <t>next_procedure_patient_position</t>
        </is>
      </c>
      <c r="D1819" t="inlineStr">
        <is>
          <t>Sitting, lateral, or prone</t>
        </is>
      </c>
      <c r="E1819" t="inlineStr">
        <is>
          <t>Thoracic paravertebral block - ultrasound-guided</t>
        </is>
      </c>
      <c r="F1819" t="inlineStr">
        <is>
          <t>Patient position</t>
        </is>
      </c>
      <c r="G1819" t="inlineStr">
        <is>
          <t>Per-Form Default</t>
        </is>
      </c>
    </row>
    <row r="1820">
      <c r="A1820" t="inlineStr">
        <is>
          <t>thoracic_paravertebral_block_us|next_procedure_premedication</t>
        </is>
      </c>
      <c r="B1820" t="inlineStr">
        <is>
          <t>thoracic_paravertebral_block_us</t>
        </is>
      </c>
      <c r="C1820" t="inlineStr">
        <is>
          <t>next_procedure_premedication</t>
        </is>
      </c>
      <c r="D1820" t="inlineStr">
        <is>
          <t>Same as current procedure if used; otherwise none planned unless clinically indicated.</t>
        </is>
      </c>
      <c r="E1820" t="inlineStr">
        <is>
          <t>Thoracic paravertebral block - ultrasound-guided</t>
        </is>
      </c>
      <c r="F1820" t="inlineStr">
        <is>
          <t>Premedication</t>
        </is>
      </c>
      <c r="G1820" t="inlineStr">
        <is>
          <t>Per-Form Default</t>
        </is>
      </c>
    </row>
    <row r="1821">
      <c r="A1821" t="inlineStr">
        <is>
          <t>thoracic_paravertebral_block_us|next_procedure_pre_procedure_comments</t>
        </is>
      </c>
      <c r="B1821" t="inlineStr">
        <is>
          <t>thoracic_paravertebral_block_us</t>
        </is>
      </c>
      <c r="C1821" t="inlineStr">
        <is>
          <t>next_procedure_pre_procedure_comments</t>
        </is>
      </c>
      <c r="D1821" t="inlineStr">
        <is>
          <t>Reassess indication, response to the current procedure, contraindications, patient preference, and affordability before proceeding.</t>
        </is>
      </c>
      <c r="E1821" t="inlineStr">
        <is>
          <t>Thoracic paravertebral block - ultrasound-guided</t>
        </is>
      </c>
      <c r="F1821" t="inlineStr">
        <is>
          <t>Pre-procedure comments</t>
        </is>
      </c>
      <c r="G1821" t="inlineStr">
        <is>
          <t>Per-Form Default</t>
        </is>
      </c>
    </row>
    <row r="1822">
      <c r="A1822" t="inlineStr">
        <is>
          <t>thoracic_paravertebral_block_us|next_procedure_intra_procedure_comments</t>
        </is>
      </c>
      <c r="B1822" t="inlineStr">
        <is>
          <t>thoracic_paravertebral_block_us</t>
        </is>
      </c>
      <c r="C1822" t="inlineStr">
        <is>
          <t>next_procedure_intra_procedure_comments</t>
        </is>
      </c>
      <c r="D1822" t="inlineStr">
        <is>
          <t>Use the same documented technique unless anatomy, response, or safety considerations require modification.</t>
        </is>
      </c>
      <c r="E1822" t="inlineStr">
        <is>
          <t>Thoracic paravertebral block - ultrasound-guided</t>
        </is>
      </c>
      <c r="F1822" t="inlineStr">
        <is>
          <t>Intra-procedure comments</t>
        </is>
      </c>
      <c r="G1822" t="inlineStr">
        <is>
          <t>Per-Form Default</t>
        </is>
      </c>
    </row>
    <row r="1823">
      <c r="A1823" t="inlineStr">
        <is>
          <t>thoracic_paravertebral_block_us|next_procedure_post_procedure_comments</t>
        </is>
      </c>
      <c r="B1823" t="inlineStr">
        <is>
          <t>thoracic_paravertebral_block_us</t>
        </is>
      </c>
      <c r="C1823" t="inlineStr">
        <is>
          <t>next_procedure_post_procedure_comments</t>
        </is>
      </c>
      <c r="D1823" t="inlineStr">
        <is>
          <t>Reassess response, adverse effects, function, and need for further treatment after the next procedure.</t>
        </is>
      </c>
      <c r="E1823" t="inlineStr">
        <is>
          <t>Thoracic paravertebral block - ultrasound-guided</t>
        </is>
      </c>
      <c r="F1823" t="inlineStr">
        <is>
          <t>Post-procedure comments</t>
        </is>
      </c>
      <c r="G1823" t="inlineStr">
        <is>
          <t>Per-Form Default</t>
        </is>
      </c>
    </row>
    <row r="1824">
      <c r="A1824" t="inlineStr">
        <is>
          <t>serratus_anterior_plane_block_us|patient_position</t>
        </is>
      </c>
      <c r="B1824" t="inlineStr">
        <is>
          <t>serratus_anterior_plane_block_us</t>
        </is>
      </c>
      <c r="C1824" t="inlineStr">
        <is>
          <t>patient_position</t>
        </is>
      </c>
      <c r="D1824" t="inlineStr">
        <is>
          <t>Supine, lateral, or seated</t>
        </is>
      </c>
      <c r="E1824" t="inlineStr">
        <is>
          <t>Serratus anterior plane block - ultrasound-guided</t>
        </is>
      </c>
      <c r="F1824" t="inlineStr">
        <is>
          <t>Patient position</t>
        </is>
      </c>
      <c r="G1824" t="inlineStr">
        <is>
          <t>Per-Form Default</t>
        </is>
      </c>
    </row>
    <row r="1825">
      <c r="A1825" t="inlineStr">
        <is>
          <t>serratus_anterior_plane_block_us|guidance</t>
        </is>
      </c>
      <c r="B1825" t="inlineStr">
        <is>
          <t>serratus_anterior_plane_block_us</t>
        </is>
      </c>
      <c r="C1825" t="inlineStr">
        <is>
          <t>guidance</t>
        </is>
      </c>
      <c r="D1825" t="inlineStr">
        <is>
          <t>Ultrasound-guided</t>
        </is>
      </c>
      <c r="E1825" t="inlineStr">
        <is>
          <t>Serratus anterior plane block - ultrasound-guided</t>
        </is>
      </c>
      <c r="F1825" t="inlineStr">
        <is>
          <t>Guidance modality</t>
        </is>
      </c>
      <c r="G1825" t="inlineStr">
        <is>
          <t>Per-Form Default</t>
        </is>
      </c>
    </row>
    <row r="1826">
      <c r="A1826" t="inlineStr">
        <is>
          <t>serratus_anterior_plane_block_us|guidance_phrase</t>
        </is>
      </c>
      <c r="B1826" t="inlineStr">
        <is>
          <t>serratus_anterior_plane_block_us</t>
        </is>
      </c>
      <c r="C1826" t="inlineStr">
        <is>
          <t>guidance_phrase</t>
        </is>
      </c>
      <c r="D1826" t="inlineStr">
        <is>
          <t>Real-time ultrasound guidance was used. Needle tip location, target region, injectate spread, and relevant surrounding structures were visualized as feasible.</t>
        </is>
      </c>
      <c r="E1826" t="inlineStr">
        <is>
          <t>Serratus anterior plane block - ultrasound-guided</t>
        </is>
      </c>
      <c r="F1826" t="inlineStr">
        <is>
          <t>Guidance documentation phrase</t>
        </is>
      </c>
      <c r="G1826" t="inlineStr">
        <is>
          <t>Per-Form Default</t>
        </is>
      </c>
    </row>
    <row r="1827">
      <c r="A1827" t="inlineStr">
        <is>
          <t>serratus_anterior_plane_block_us|transducer_or_equipment</t>
        </is>
      </c>
      <c r="B1827" t="inlineStr">
        <is>
          <t>serratus_anterior_plane_block_us</t>
        </is>
      </c>
      <c r="C1827" t="inlineStr">
        <is>
          <t>transducer_or_equipment</t>
        </is>
      </c>
      <c r="D1827" t="inlineStr">
        <is>
          <t>Ultrasound transducer selected according to target depth and body habitus</t>
        </is>
      </c>
      <c r="E1827" t="inlineStr">
        <is>
          <t>Serratus anterior plane block - ultrasound-guided</t>
        </is>
      </c>
      <c r="F1827" t="inlineStr">
        <is>
          <t>Transducer / equipment</t>
        </is>
      </c>
      <c r="G1827" t="inlineStr">
        <is>
          <t>Per-Form Default</t>
        </is>
      </c>
    </row>
    <row r="1828">
      <c r="A1828" t="inlineStr">
        <is>
          <t>serratus_anterior_plane_block_us|approach</t>
        </is>
      </c>
      <c r="B1828" t="inlineStr">
        <is>
          <t>serratus_anterior_plane_block_us</t>
        </is>
      </c>
      <c r="C1828" t="inlineStr">
        <is>
          <t>approach</t>
        </is>
      </c>
      <c r="D1828" t="inlineStr">
        <is>
          <t>In-plane lateral thoracic wall approach</t>
        </is>
      </c>
      <c r="E1828" t="inlineStr">
        <is>
          <t>Serratus anterior plane block - ultrasound-guided</t>
        </is>
      </c>
      <c r="F1828" t="inlineStr">
        <is>
          <t>Needle approach</t>
        </is>
      </c>
      <c r="G1828" t="inlineStr">
        <is>
          <t>Per-Form Default</t>
        </is>
      </c>
    </row>
    <row r="1829">
      <c r="A1829" t="inlineStr">
        <is>
          <t>serratus_anterior_plane_block_us|target</t>
        </is>
      </c>
      <c r="B1829" t="inlineStr">
        <is>
          <t>serratus_anterior_plane_block_us</t>
        </is>
      </c>
      <c r="C1829" t="inlineStr">
        <is>
          <t>target</t>
        </is>
      </c>
      <c r="D1829" t="inlineStr">
        <is>
          <t>Serratus anterior fascial plane at selected rib level</t>
        </is>
      </c>
      <c r="E1829" t="inlineStr">
        <is>
          <t>Serratus anterior plane block - ultrasound-guided</t>
        </is>
      </c>
      <c r="F1829" t="inlineStr">
        <is>
          <t>Needle target</t>
        </is>
      </c>
      <c r="G1829" t="inlineStr">
        <is>
          <t>Per-Form Default</t>
        </is>
      </c>
    </row>
    <row r="1830">
      <c r="A1830" t="inlineStr">
        <is>
          <t>serratus_anterior_plane_block_us|needle</t>
        </is>
      </c>
      <c r="B1830" t="inlineStr">
        <is>
          <t>serratus_anterior_plane_block_us</t>
        </is>
      </c>
      <c r="C1830" t="inlineStr">
        <is>
          <t>needle</t>
        </is>
      </c>
      <c r="D1830" t="inlineStr">
        <is>
          <t>Echogenic block needle selected by proceduralist</t>
        </is>
      </c>
      <c r="E1830" t="inlineStr">
        <is>
          <t>Serratus anterior plane block - ultrasound-guided</t>
        </is>
      </c>
      <c r="F1830" t="inlineStr">
        <is>
          <t>Needle / cannula / device</t>
        </is>
      </c>
      <c r="G1830" t="inlineStr">
        <is>
          <t>Per-Form Default</t>
        </is>
      </c>
    </row>
    <row r="1831">
      <c r="A1831" t="inlineStr">
        <is>
          <t>serratus_anterior_plane_block_us|injectate_product</t>
        </is>
      </c>
      <c r="B1831" t="inlineStr">
        <is>
          <t>serratus_anterior_plane_block_us</t>
        </is>
      </c>
      <c r="C1831" t="inlineStr">
        <is>
          <t>injectate_product</t>
        </is>
      </c>
      <c r="D1831" t="inlineStr">
        <is>
          <t>Local anesthetic with/without adjunct as selected; verify products/DIN</t>
        </is>
      </c>
      <c r="E1831" t="inlineStr">
        <is>
          <t>Serratus anterior plane block - ultrasound-guided</t>
        </is>
      </c>
      <c r="F1831" t="inlineStr">
        <is>
          <t>Medication / product / device</t>
        </is>
      </c>
      <c r="G1831" t="inlineStr">
        <is>
          <t>Per-Form Default</t>
        </is>
      </c>
    </row>
    <row r="1832">
      <c r="A1832" t="inlineStr">
        <is>
          <t>serratus_anterior_plane_block_us|dose_volume</t>
        </is>
      </c>
      <c r="B1832" t="inlineStr">
        <is>
          <t>serratus_anterior_plane_block_us</t>
        </is>
      </c>
      <c r="C1832" t="inlineStr">
        <is>
          <t>dose_volume</t>
        </is>
      </c>
      <c r="D1832" t="inlineStr">
        <is>
          <t>Volume/concentration selected within safety limits</t>
        </is>
      </c>
      <c r="E1832" t="inlineStr">
        <is>
          <t>Serratus anterior plane block - ultrasound-guided</t>
        </is>
      </c>
      <c r="F1832" t="inlineStr">
        <is>
          <t>Dose / volume / settings</t>
        </is>
      </c>
      <c r="G1832" t="inlineStr">
        <is>
          <t>Per-Form Default</t>
        </is>
      </c>
    </row>
    <row r="1833">
      <c r="A1833" t="inlineStr">
        <is>
          <t>serratus_anterior_plane_block_us|diluent_anesthetic</t>
        </is>
      </c>
      <c r="B1833" t="inlineStr">
        <is>
          <t>serratus_anterior_plane_block_us</t>
        </is>
      </c>
      <c r="C1833" t="inlineStr">
        <is>
          <t>diluent_anesthetic</t>
        </is>
      </c>
      <c r="D1833" t="inlineStr">
        <is>
          <t>Medication mix selected by physician and documented.</t>
        </is>
      </c>
      <c r="E1833" t="inlineStr">
        <is>
          <t>Serratus anterior plane block - ultrasound-guided</t>
        </is>
      </c>
      <c r="F1833" t="inlineStr">
        <is>
          <t>Medication mix / diluent / local anesthetic</t>
        </is>
      </c>
      <c r="G1833" t="inlineStr">
        <is>
          <t>Per-Form Default</t>
        </is>
      </c>
    </row>
    <row r="1834">
      <c r="A1834" t="inlineStr">
        <is>
          <t>serratus_anterior_plane_block_us|next_procedure_medication_choice</t>
        </is>
      </c>
      <c r="B1834" t="inlineStr">
        <is>
          <t>serratus_anterior_plane_block_us</t>
        </is>
      </c>
      <c r="C1834" t="inlineStr">
        <is>
          <t>next_procedure_medication_choice</t>
        </is>
      </c>
      <c r="D1834" t="inlineStr">
        <is>
          <t>Local anesthetic with/without adjunct as selected; verify products/DIN</t>
        </is>
      </c>
      <c r="E1834" t="inlineStr">
        <is>
          <t>Serratus anterior plane block - ultrasound-guided</t>
        </is>
      </c>
      <c r="F1834" t="inlineStr">
        <is>
          <t>Medication choice</t>
        </is>
      </c>
      <c r="G1834" t="inlineStr">
        <is>
          <t>Per-Form Default</t>
        </is>
      </c>
    </row>
    <row r="1835">
      <c r="A1835" t="inlineStr">
        <is>
          <t>serratus_anterior_plane_block_us|next_procedure_dose</t>
        </is>
      </c>
      <c r="B1835" t="inlineStr">
        <is>
          <t>serratus_anterior_plane_block_us</t>
        </is>
      </c>
      <c r="C1835" t="inlineStr">
        <is>
          <t>next_procedure_dose</t>
        </is>
      </c>
      <c r="D1835" t="inlineStr">
        <is>
          <t>Volume/concentration selected within safety limits</t>
        </is>
      </c>
      <c r="E1835" t="inlineStr">
        <is>
          <t>Serratus anterior plane block - ultrasound-guided</t>
        </is>
      </c>
      <c r="F1835" t="inlineStr">
        <is>
          <t>Dose</t>
        </is>
      </c>
      <c r="G1835" t="inlineStr">
        <is>
          <t>Per-Form Default</t>
        </is>
      </c>
    </row>
    <row r="1836">
      <c r="A1836" t="inlineStr">
        <is>
          <t>serratus_anterior_plane_block_us|next_procedure_technique</t>
        </is>
      </c>
      <c r="B1836" t="inlineStr">
        <is>
          <t>serratus_anterior_plane_block_us</t>
        </is>
      </c>
      <c r="C1836" t="inlineStr">
        <is>
          <t>next_procedure_technique</t>
        </is>
      </c>
      <c r="D1836" t="inlineStr">
        <is>
          <t>Ultrasound-guided; In-plane lateral thoracic wall approach; Serratus anterior fascial plane at selected rib level; Echogenic block needle selected by proceduralist</t>
        </is>
      </c>
      <c r="E1836" t="inlineStr">
        <is>
          <t>Serratus anterior plane block - ultrasound-guided</t>
        </is>
      </c>
      <c r="F1836" t="inlineStr">
        <is>
          <t>Technique</t>
        </is>
      </c>
      <c r="G1836" t="inlineStr">
        <is>
          <t>Per-Form Default</t>
        </is>
      </c>
    </row>
    <row r="1837">
      <c r="A1837" t="inlineStr">
        <is>
          <t>serratus_anterior_plane_block_us|next_procedure_patient_position</t>
        </is>
      </c>
      <c r="B1837" t="inlineStr">
        <is>
          <t>serratus_anterior_plane_block_us</t>
        </is>
      </c>
      <c r="C1837" t="inlineStr">
        <is>
          <t>next_procedure_patient_position</t>
        </is>
      </c>
      <c r="D1837" t="inlineStr">
        <is>
          <t>Supine, lateral, or seated</t>
        </is>
      </c>
      <c r="E1837" t="inlineStr">
        <is>
          <t>Serratus anterior plane block - ultrasound-guided</t>
        </is>
      </c>
      <c r="F1837" t="inlineStr">
        <is>
          <t>Patient position</t>
        </is>
      </c>
      <c r="G1837" t="inlineStr">
        <is>
          <t>Per-Form Default</t>
        </is>
      </c>
    </row>
    <row r="1838">
      <c r="A1838" t="inlineStr">
        <is>
          <t>serratus_anterior_plane_block_us|next_procedure_premedication</t>
        </is>
      </c>
      <c r="B1838" t="inlineStr">
        <is>
          <t>serratus_anterior_plane_block_us</t>
        </is>
      </c>
      <c r="C1838" t="inlineStr">
        <is>
          <t>next_procedure_premedication</t>
        </is>
      </c>
      <c r="D1838" t="inlineStr">
        <is>
          <t>Same as current procedure if used; otherwise none planned unless clinically indicated.</t>
        </is>
      </c>
      <c r="E1838" t="inlineStr">
        <is>
          <t>Serratus anterior plane block - ultrasound-guided</t>
        </is>
      </c>
      <c r="F1838" t="inlineStr">
        <is>
          <t>Premedication</t>
        </is>
      </c>
      <c r="G1838" t="inlineStr">
        <is>
          <t>Per-Form Default</t>
        </is>
      </c>
    </row>
    <row r="1839">
      <c r="A1839" t="inlineStr">
        <is>
          <t>serratus_anterior_plane_block_us|next_procedure_pre_procedure_comments</t>
        </is>
      </c>
      <c r="B1839" t="inlineStr">
        <is>
          <t>serratus_anterior_plane_block_us</t>
        </is>
      </c>
      <c r="C1839" t="inlineStr">
        <is>
          <t>next_procedure_pre_procedure_comments</t>
        </is>
      </c>
      <c r="D1839" t="inlineStr">
        <is>
          <t>Reassess indication, response to the current procedure, contraindications, patient preference, and affordability before proceeding.</t>
        </is>
      </c>
      <c r="E1839" t="inlineStr">
        <is>
          <t>Serratus anterior plane block - ultrasound-guided</t>
        </is>
      </c>
      <c r="F1839" t="inlineStr">
        <is>
          <t>Pre-procedure comments</t>
        </is>
      </c>
      <c r="G1839" t="inlineStr">
        <is>
          <t>Per-Form Default</t>
        </is>
      </c>
    </row>
    <row r="1840">
      <c r="A1840" t="inlineStr">
        <is>
          <t>serratus_anterior_plane_block_us|next_procedure_intra_procedure_comments</t>
        </is>
      </c>
      <c r="B1840" t="inlineStr">
        <is>
          <t>serratus_anterior_plane_block_us</t>
        </is>
      </c>
      <c r="C1840" t="inlineStr">
        <is>
          <t>next_procedure_intra_procedure_comments</t>
        </is>
      </c>
      <c r="D1840" t="inlineStr">
        <is>
          <t>Use the same documented technique unless anatomy, response, or safety considerations require modification.</t>
        </is>
      </c>
      <c r="E1840" t="inlineStr">
        <is>
          <t>Serratus anterior plane block - ultrasound-guided</t>
        </is>
      </c>
      <c r="F1840" t="inlineStr">
        <is>
          <t>Intra-procedure comments</t>
        </is>
      </c>
      <c r="G1840" t="inlineStr">
        <is>
          <t>Per-Form Default</t>
        </is>
      </c>
    </row>
    <row r="1841">
      <c r="A1841" t="inlineStr">
        <is>
          <t>serratus_anterior_plane_block_us|next_procedure_post_procedure_comments</t>
        </is>
      </c>
      <c r="B1841" t="inlineStr">
        <is>
          <t>serratus_anterior_plane_block_us</t>
        </is>
      </c>
      <c r="C1841" t="inlineStr">
        <is>
          <t>next_procedure_post_procedure_comments</t>
        </is>
      </c>
      <c r="D1841" t="inlineStr">
        <is>
          <t>Reassess response, adverse effects, function, and need for further treatment after the next procedure.</t>
        </is>
      </c>
      <c r="E1841" t="inlineStr">
        <is>
          <t>Serratus anterior plane block - ultrasound-guided</t>
        </is>
      </c>
      <c r="F1841" t="inlineStr">
        <is>
          <t>Post-procedure comments</t>
        </is>
      </c>
      <c r="G1841" t="inlineStr">
        <is>
          <t>Per-Form Default</t>
        </is>
      </c>
    </row>
    <row r="1842">
      <c r="A1842" t="inlineStr">
        <is>
          <t>pecs_block_us|patient_position</t>
        </is>
      </c>
      <c r="B1842" t="inlineStr">
        <is>
          <t>pecs_block_us</t>
        </is>
      </c>
      <c r="C1842" t="inlineStr">
        <is>
          <t>patient_position</t>
        </is>
      </c>
      <c r="D1842" t="inlineStr">
        <is>
          <t>Supine</t>
        </is>
      </c>
      <c r="E1842" t="inlineStr">
        <is>
          <t>PECS I / PECS II block - ultrasound-guided</t>
        </is>
      </c>
      <c r="F1842" t="inlineStr">
        <is>
          <t>Patient position</t>
        </is>
      </c>
      <c r="G1842" t="inlineStr">
        <is>
          <t>Per-Form Default</t>
        </is>
      </c>
    </row>
    <row r="1843">
      <c r="A1843" t="inlineStr">
        <is>
          <t>pecs_block_us|guidance</t>
        </is>
      </c>
      <c r="B1843" t="inlineStr">
        <is>
          <t>pecs_block_us</t>
        </is>
      </c>
      <c r="C1843" t="inlineStr">
        <is>
          <t>guidance</t>
        </is>
      </c>
      <c r="D1843" t="inlineStr">
        <is>
          <t>Ultrasound-guided</t>
        </is>
      </c>
      <c r="E1843" t="inlineStr">
        <is>
          <t>PECS I / PECS II block - ultrasound-guided</t>
        </is>
      </c>
      <c r="F1843" t="inlineStr">
        <is>
          <t>Guidance modality</t>
        </is>
      </c>
      <c r="G1843" t="inlineStr">
        <is>
          <t>Per-Form Default</t>
        </is>
      </c>
    </row>
    <row r="1844">
      <c r="A1844" t="inlineStr">
        <is>
          <t>pecs_block_us|guidance_phrase</t>
        </is>
      </c>
      <c r="B1844" t="inlineStr">
        <is>
          <t>pecs_block_us</t>
        </is>
      </c>
      <c r="C1844" t="inlineStr">
        <is>
          <t>guidance_phrase</t>
        </is>
      </c>
      <c r="D1844" t="inlineStr">
        <is>
          <t>Real-time ultrasound guidance was used. Needle tip location, target region, injectate spread, and relevant surrounding structures were visualized as feasible.</t>
        </is>
      </c>
      <c r="E1844" t="inlineStr">
        <is>
          <t>PECS I / PECS II block - ultrasound-guided</t>
        </is>
      </c>
      <c r="F1844" t="inlineStr">
        <is>
          <t>Guidance documentation phrase</t>
        </is>
      </c>
      <c r="G1844" t="inlineStr">
        <is>
          <t>Per-Form Default</t>
        </is>
      </c>
    </row>
    <row r="1845">
      <c r="A1845" t="inlineStr">
        <is>
          <t>pecs_block_us|transducer_or_equipment</t>
        </is>
      </c>
      <c r="B1845" t="inlineStr">
        <is>
          <t>pecs_block_us</t>
        </is>
      </c>
      <c r="C1845" t="inlineStr">
        <is>
          <t>transducer_or_equipment</t>
        </is>
      </c>
      <c r="D1845" t="inlineStr">
        <is>
          <t>Ultrasound transducer selected according to target depth and body habitus</t>
        </is>
      </c>
      <c r="E1845" t="inlineStr">
        <is>
          <t>PECS I / PECS II block - ultrasound-guided</t>
        </is>
      </c>
      <c r="F1845" t="inlineStr">
        <is>
          <t>Transducer / equipment</t>
        </is>
      </c>
      <c r="G1845" t="inlineStr">
        <is>
          <t>Per-Form Default</t>
        </is>
      </c>
    </row>
    <row r="1846">
      <c r="A1846" t="inlineStr">
        <is>
          <t>pecs_block_us|approach</t>
        </is>
      </c>
      <c r="B1846" t="inlineStr">
        <is>
          <t>pecs_block_us</t>
        </is>
      </c>
      <c r="C1846" t="inlineStr">
        <is>
          <t>approach</t>
        </is>
      </c>
      <c r="D1846" t="inlineStr">
        <is>
          <t>In-plane anterior chest wall approach</t>
        </is>
      </c>
      <c r="E1846" t="inlineStr">
        <is>
          <t>PECS I / PECS II block - ultrasound-guided</t>
        </is>
      </c>
      <c r="F1846" t="inlineStr">
        <is>
          <t>Needle approach</t>
        </is>
      </c>
      <c r="G1846" t="inlineStr">
        <is>
          <t>Per-Form Default</t>
        </is>
      </c>
    </row>
    <row r="1847">
      <c r="A1847" t="inlineStr">
        <is>
          <t>pecs_block_us|target</t>
        </is>
      </c>
      <c r="B1847" t="inlineStr">
        <is>
          <t>pecs_block_us</t>
        </is>
      </c>
      <c r="C1847" t="inlineStr">
        <is>
          <t>target</t>
        </is>
      </c>
      <c r="D1847" t="inlineStr">
        <is>
          <t>Pectoral fascial plane(s) selected by physician</t>
        </is>
      </c>
      <c r="E1847" t="inlineStr">
        <is>
          <t>PECS I / PECS II block - ultrasound-guided</t>
        </is>
      </c>
      <c r="F1847" t="inlineStr">
        <is>
          <t>Needle target</t>
        </is>
      </c>
      <c r="G1847" t="inlineStr">
        <is>
          <t>Per-Form Default</t>
        </is>
      </c>
    </row>
    <row r="1848">
      <c r="A1848" t="inlineStr">
        <is>
          <t>pecs_block_us|needle</t>
        </is>
      </c>
      <c r="B1848" t="inlineStr">
        <is>
          <t>pecs_block_us</t>
        </is>
      </c>
      <c r="C1848" t="inlineStr">
        <is>
          <t>needle</t>
        </is>
      </c>
      <c r="D1848" t="inlineStr">
        <is>
          <t>Echogenic block needle selected by proceduralist</t>
        </is>
      </c>
      <c r="E1848" t="inlineStr">
        <is>
          <t>PECS I / PECS II block - ultrasound-guided</t>
        </is>
      </c>
      <c r="F1848" t="inlineStr">
        <is>
          <t>Needle / cannula / device</t>
        </is>
      </c>
      <c r="G1848" t="inlineStr">
        <is>
          <t>Per-Form Default</t>
        </is>
      </c>
    </row>
    <row r="1849">
      <c r="A1849" t="inlineStr">
        <is>
          <t>pecs_block_us|injectate_product</t>
        </is>
      </c>
      <c r="B1849" t="inlineStr">
        <is>
          <t>pecs_block_us</t>
        </is>
      </c>
      <c r="C1849" t="inlineStr">
        <is>
          <t>injectate_product</t>
        </is>
      </c>
      <c r="D1849" t="inlineStr">
        <is>
          <t>Local anesthetic with/without adjunct as selected; verify products/DIN</t>
        </is>
      </c>
      <c r="E1849" t="inlineStr">
        <is>
          <t>PECS I / PECS II block - ultrasound-guided</t>
        </is>
      </c>
      <c r="F1849" t="inlineStr">
        <is>
          <t>Medication / product / device</t>
        </is>
      </c>
      <c r="G1849" t="inlineStr">
        <is>
          <t>Per-Form Default</t>
        </is>
      </c>
    </row>
    <row r="1850">
      <c r="A1850" t="inlineStr">
        <is>
          <t>pecs_block_us|dose_volume</t>
        </is>
      </c>
      <c r="B1850" t="inlineStr">
        <is>
          <t>pecs_block_us</t>
        </is>
      </c>
      <c r="C1850" t="inlineStr">
        <is>
          <t>dose_volume</t>
        </is>
      </c>
      <c r="D1850" t="inlineStr">
        <is>
          <t>Volume/concentration selected within safety limits</t>
        </is>
      </c>
      <c r="E1850" t="inlineStr">
        <is>
          <t>PECS I / PECS II block - ultrasound-guided</t>
        </is>
      </c>
      <c r="F1850" t="inlineStr">
        <is>
          <t>Dose / volume / settings</t>
        </is>
      </c>
      <c r="G1850" t="inlineStr">
        <is>
          <t>Per-Form Default</t>
        </is>
      </c>
    </row>
    <row r="1851">
      <c r="A1851" t="inlineStr">
        <is>
          <t>pecs_block_us|diluent_anesthetic</t>
        </is>
      </c>
      <c r="B1851" t="inlineStr">
        <is>
          <t>pecs_block_us</t>
        </is>
      </c>
      <c r="C1851" t="inlineStr">
        <is>
          <t>diluent_anesthetic</t>
        </is>
      </c>
      <c r="D1851" t="inlineStr">
        <is>
          <t>Medication mix selected by physician and documented.</t>
        </is>
      </c>
      <c r="E1851" t="inlineStr">
        <is>
          <t>PECS I / PECS II block - ultrasound-guided</t>
        </is>
      </c>
      <c r="F1851" t="inlineStr">
        <is>
          <t>Medication mix / diluent / local anesthetic</t>
        </is>
      </c>
      <c r="G1851" t="inlineStr">
        <is>
          <t>Per-Form Default</t>
        </is>
      </c>
    </row>
    <row r="1852">
      <c r="A1852" t="inlineStr">
        <is>
          <t>pecs_block_us|next_procedure_medication_choice</t>
        </is>
      </c>
      <c r="B1852" t="inlineStr">
        <is>
          <t>pecs_block_us</t>
        </is>
      </c>
      <c r="C1852" t="inlineStr">
        <is>
          <t>next_procedure_medication_choice</t>
        </is>
      </c>
      <c r="D1852" t="inlineStr">
        <is>
          <t>Local anesthetic with/without adjunct as selected; verify products/DIN</t>
        </is>
      </c>
      <c r="E1852" t="inlineStr">
        <is>
          <t>PECS I / PECS II block - ultrasound-guided</t>
        </is>
      </c>
      <c r="F1852" t="inlineStr">
        <is>
          <t>Medication choice</t>
        </is>
      </c>
      <c r="G1852" t="inlineStr">
        <is>
          <t>Per-Form Default</t>
        </is>
      </c>
    </row>
    <row r="1853">
      <c r="A1853" t="inlineStr">
        <is>
          <t>pecs_block_us|next_procedure_dose</t>
        </is>
      </c>
      <c r="B1853" t="inlineStr">
        <is>
          <t>pecs_block_us</t>
        </is>
      </c>
      <c r="C1853" t="inlineStr">
        <is>
          <t>next_procedure_dose</t>
        </is>
      </c>
      <c r="D1853" t="inlineStr">
        <is>
          <t>Volume/concentration selected within safety limits</t>
        </is>
      </c>
      <c r="E1853" t="inlineStr">
        <is>
          <t>PECS I / PECS II block - ultrasound-guided</t>
        </is>
      </c>
      <c r="F1853" t="inlineStr">
        <is>
          <t>Dose</t>
        </is>
      </c>
      <c r="G1853" t="inlineStr">
        <is>
          <t>Per-Form Default</t>
        </is>
      </c>
    </row>
    <row r="1854">
      <c r="A1854" t="inlineStr">
        <is>
          <t>pecs_block_us|next_procedure_technique</t>
        </is>
      </c>
      <c r="B1854" t="inlineStr">
        <is>
          <t>pecs_block_us</t>
        </is>
      </c>
      <c r="C1854" t="inlineStr">
        <is>
          <t>next_procedure_technique</t>
        </is>
      </c>
      <c r="D1854" t="inlineStr">
        <is>
          <t>Ultrasound-guided; In-plane anterior chest wall approach; Pectoral fascial plane(s) selected by physician; Echogenic block needle selected by proceduralist</t>
        </is>
      </c>
      <c r="E1854" t="inlineStr">
        <is>
          <t>PECS I / PECS II block - ultrasound-guided</t>
        </is>
      </c>
      <c r="F1854" t="inlineStr">
        <is>
          <t>Technique</t>
        </is>
      </c>
      <c r="G1854" t="inlineStr">
        <is>
          <t>Per-Form Default</t>
        </is>
      </c>
    </row>
    <row r="1855">
      <c r="A1855" t="inlineStr">
        <is>
          <t>pecs_block_us|next_procedure_patient_position</t>
        </is>
      </c>
      <c r="B1855" t="inlineStr">
        <is>
          <t>pecs_block_us</t>
        </is>
      </c>
      <c r="C1855" t="inlineStr">
        <is>
          <t>next_procedure_patient_position</t>
        </is>
      </c>
      <c r="D1855" t="inlineStr">
        <is>
          <t>Supine</t>
        </is>
      </c>
      <c r="E1855" t="inlineStr">
        <is>
          <t>PECS I / PECS II block - ultrasound-guided</t>
        </is>
      </c>
      <c r="F1855" t="inlineStr">
        <is>
          <t>Patient position</t>
        </is>
      </c>
      <c r="G1855" t="inlineStr">
        <is>
          <t>Per-Form Default</t>
        </is>
      </c>
    </row>
    <row r="1856">
      <c r="A1856" t="inlineStr">
        <is>
          <t>pecs_block_us|next_procedure_premedication</t>
        </is>
      </c>
      <c r="B1856" t="inlineStr">
        <is>
          <t>pecs_block_us</t>
        </is>
      </c>
      <c r="C1856" t="inlineStr">
        <is>
          <t>next_procedure_premedication</t>
        </is>
      </c>
      <c r="D1856" t="inlineStr">
        <is>
          <t>Same as current procedure if used; otherwise none planned unless clinically indicated.</t>
        </is>
      </c>
      <c r="E1856" t="inlineStr">
        <is>
          <t>PECS I / PECS II block - ultrasound-guided</t>
        </is>
      </c>
      <c r="F1856" t="inlineStr">
        <is>
          <t>Premedication</t>
        </is>
      </c>
      <c r="G1856" t="inlineStr">
        <is>
          <t>Per-Form Default</t>
        </is>
      </c>
    </row>
    <row r="1857">
      <c r="A1857" t="inlineStr">
        <is>
          <t>pecs_block_us|next_procedure_pre_procedure_comments</t>
        </is>
      </c>
      <c r="B1857" t="inlineStr">
        <is>
          <t>pecs_block_us</t>
        </is>
      </c>
      <c r="C1857" t="inlineStr">
        <is>
          <t>next_procedure_pre_procedure_comments</t>
        </is>
      </c>
      <c r="D1857" t="inlineStr">
        <is>
          <t>Reassess indication, response to the current procedure, contraindications, patient preference, and affordability before proceeding.</t>
        </is>
      </c>
      <c r="E1857" t="inlineStr">
        <is>
          <t>PECS I / PECS II block - ultrasound-guided</t>
        </is>
      </c>
      <c r="F1857" t="inlineStr">
        <is>
          <t>Pre-procedure comments</t>
        </is>
      </c>
      <c r="G1857" t="inlineStr">
        <is>
          <t>Per-Form Default</t>
        </is>
      </c>
    </row>
    <row r="1858">
      <c r="A1858" t="inlineStr">
        <is>
          <t>pecs_block_us|next_procedure_intra_procedure_comments</t>
        </is>
      </c>
      <c r="B1858" t="inlineStr">
        <is>
          <t>pecs_block_us</t>
        </is>
      </c>
      <c r="C1858" t="inlineStr">
        <is>
          <t>next_procedure_intra_procedure_comments</t>
        </is>
      </c>
      <c r="D1858" t="inlineStr">
        <is>
          <t>Use the same documented technique unless anatomy, response, or safety considerations require modification.</t>
        </is>
      </c>
      <c r="E1858" t="inlineStr">
        <is>
          <t>PECS I / PECS II block - ultrasound-guided</t>
        </is>
      </c>
      <c r="F1858" t="inlineStr">
        <is>
          <t>Intra-procedure comments</t>
        </is>
      </c>
      <c r="G1858" t="inlineStr">
        <is>
          <t>Per-Form Default</t>
        </is>
      </c>
    </row>
    <row r="1859">
      <c r="A1859" t="inlineStr">
        <is>
          <t>pecs_block_us|next_procedure_post_procedure_comments</t>
        </is>
      </c>
      <c r="B1859" t="inlineStr">
        <is>
          <t>pecs_block_us</t>
        </is>
      </c>
      <c r="C1859" t="inlineStr">
        <is>
          <t>next_procedure_post_procedure_comments</t>
        </is>
      </c>
      <c r="D1859" t="inlineStr">
        <is>
          <t>Reassess response, adverse effects, function, and need for further treatment after the next procedure.</t>
        </is>
      </c>
      <c r="E1859" t="inlineStr">
        <is>
          <t>PECS I / PECS II block - ultrasound-guided</t>
        </is>
      </c>
      <c r="F1859" t="inlineStr">
        <is>
          <t>Post-procedure comments</t>
        </is>
      </c>
      <c r="G1859" t="inlineStr">
        <is>
          <t>Per-Form Default</t>
        </is>
      </c>
    </row>
    <row r="1860">
      <c r="A1860" t="inlineStr">
        <is>
          <t>rhomboid_intercostal_plane_block_us|patient_position</t>
        </is>
      </c>
      <c r="B1860" t="inlineStr">
        <is>
          <t>rhomboid_intercostal_plane_block_us</t>
        </is>
      </c>
      <c r="C1860" t="inlineStr">
        <is>
          <t>patient_position</t>
        </is>
      </c>
      <c r="D1860" t="inlineStr">
        <is>
          <t>Sitting, prone, or lateral</t>
        </is>
      </c>
      <c r="E1860" t="inlineStr">
        <is>
          <t>Rhomboid intercostal / subserratus plane block - ultrasound-guided</t>
        </is>
      </c>
      <c r="F1860" t="inlineStr">
        <is>
          <t>Patient position</t>
        </is>
      </c>
      <c r="G1860" t="inlineStr">
        <is>
          <t>Per-Form Default</t>
        </is>
      </c>
    </row>
    <row r="1861">
      <c r="A1861" t="inlineStr">
        <is>
          <t>rhomboid_intercostal_plane_block_us|guidance</t>
        </is>
      </c>
      <c r="B1861" t="inlineStr">
        <is>
          <t>rhomboid_intercostal_plane_block_us</t>
        </is>
      </c>
      <c r="C1861" t="inlineStr">
        <is>
          <t>guidance</t>
        </is>
      </c>
      <c r="D1861" t="inlineStr">
        <is>
          <t>Ultrasound-guided</t>
        </is>
      </c>
      <c r="E1861" t="inlineStr">
        <is>
          <t>Rhomboid intercostal / subserratus plane block - ultrasound-guided</t>
        </is>
      </c>
      <c r="F1861" t="inlineStr">
        <is>
          <t>Guidance modality</t>
        </is>
      </c>
      <c r="G1861" t="inlineStr">
        <is>
          <t>Per-Form Default</t>
        </is>
      </c>
    </row>
    <row r="1862">
      <c r="A1862" t="inlineStr">
        <is>
          <t>rhomboid_intercostal_plane_block_us|guidance_phrase</t>
        </is>
      </c>
      <c r="B1862" t="inlineStr">
        <is>
          <t>rhomboid_intercostal_plane_block_us</t>
        </is>
      </c>
      <c r="C1862" t="inlineStr">
        <is>
          <t>guidance_phrase</t>
        </is>
      </c>
      <c r="D1862" t="inlineStr">
        <is>
          <t>Real-time ultrasound guidance was used. Needle tip location, target region, injectate spread, and relevant surrounding structures were visualized as feasible.</t>
        </is>
      </c>
      <c r="E1862" t="inlineStr">
        <is>
          <t>Rhomboid intercostal / subserratus plane block - ultrasound-guided</t>
        </is>
      </c>
      <c r="F1862" t="inlineStr">
        <is>
          <t>Guidance documentation phrase</t>
        </is>
      </c>
      <c r="G1862" t="inlineStr">
        <is>
          <t>Per-Form Default</t>
        </is>
      </c>
    </row>
    <row r="1863">
      <c r="A1863" t="inlineStr">
        <is>
          <t>rhomboid_intercostal_plane_block_us|transducer_or_equipment</t>
        </is>
      </c>
      <c r="B1863" t="inlineStr">
        <is>
          <t>rhomboid_intercostal_plane_block_us</t>
        </is>
      </c>
      <c r="C1863" t="inlineStr">
        <is>
          <t>transducer_or_equipment</t>
        </is>
      </c>
      <c r="D1863" t="inlineStr">
        <is>
          <t>Ultrasound transducer selected according to target depth and body habitus</t>
        </is>
      </c>
      <c r="E1863" t="inlineStr">
        <is>
          <t>Rhomboid intercostal / subserratus plane block - ultrasound-guided</t>
        </is>
      </c>
      <c r="F1863" t="inlineStr">
        <is>
          <t>Transducer / equipment</t>
        </is>
      </c>
      <c r="G1863" t="inlineStr">
        <is>
          <t>Per-Form Default</t>
        </is>
      </c>
    </row>
    <row r="1864">
      <c r="A1864" t="inlineStr">
        <is>
          <t>rhomboid_intercostal_plane_block_us|approach</t>
        </is>
      </c>
      <c r="B1864" t="inlineStr">
        <is>
          <t>rhomboid_intercostal_plane_block_us</t>
        </is>
      </c>
      <c r="C1864" t="inlineStr">
        <is>
          <t>approach</t>
        </is>
      </c>
      <c r="D1864" t="inlineStr">
        <is>
          <t>In-plane posterior thoracic wall approach</t>
        </is>
      </c>
      <c r="E1864" t="inlineStr">
        <is>
          <t>Rhomboid intercostal / subserratus plane block - ultrasound-guided</t>
        </is>
      </c>
      <c r="F1864" t="inlineStr">
        <is>
          <t>Needle approach</t>
        </is>
      </c>
      <c r="G1864" t="inlineStr">
        <is>
          <t>Per-Form Default</t>
        </is>
      </c>
    </row>
    <row r="1865">
      <c r="A1865" t="inlineStr">
        <is>
          <t>rhomboid_intercostal_plane_block_us|target</t>
        </is>
      </c>
      <c r="B1865" t="inlineStr">
        <is>
          <t>rhomboid_intercostal_plane_block_us</t>
        </is>
      </c>
      <c r="C1865" t="inlineStr">
        <is>
          <t>target</t>
        </is>
      </c>
      <c r="D1865" t="inlineStr">
        <is>
          <t>Rhomboid intercostal and/or subserratus fascial plane</t>
        </is>
      </c>
      <c r="E1865" t="inlineStr">
        <is>
          <t>Rhomboid intercostal / subserratus plane block - ultrasound-guided</t>
        </is>
      </c>
      <c r="F1865" t="inlineStr">
        <is>
          <t>Needle target</t>
        </is>
      </c>
      <c r="G1865" t="inlineStr">
        <is>
          <t>Per-Form Default</t>
        </is>
      </c>
    </row>
    <row r="1866">
      <c r="A1866" t="inlineStr">
        <is>
          <t>rhomboid_intercostal_plane_block_us|needle</t>
        </is>
      </c>
      <c r="B1866" t="inlineStr">
        <is>
          <t>rhomboid_intercostal_plane_block_us</t>
        </is>
      </c>
      <c r="C1866" t="inlineStr">
        <is>
          <t>needle</t>
        </is>
      </c>
      <c r="D1866" t="inlineStr">
        <is>
          <t>Echogenic block needle selected by proceduralist</t>
        </is>
      </c>
      <c r="E1866" t="inlineStr">
        <is>
          <t>Rhomboid intercostal / subserratus plane block - ultrasound-guided</t>
        </is>
      </c>
      <c r="F1866" t="inlineStr">
        <is>
          <t>Needle / cannula / device</t>
        </is>
      </c>
      <c r="G1866" t="inlineStr">
        <is>
          <t>Per-Form Default</t>
        </is>
      </c>
    </row>
    <row r="1867">
      <c r="A1867" t="inlineStr">
        <is>
          <t>rhomboid_intercostal_plane_block_us|injectate_product</t>
        </is>
      </c>
      <c r="B1867" t="inlineStr">
        <is>
          <t>rhomboid_intercostal_plane_block_us</t>
        </is>
      </c>
      <c r="C1867" t="inlineStr">
        <is>
          <t>injectate_product</t>
        </is>
      </c>
      <c r="D1867" t="inlineStr">
        <is>
          <t>Local anesthetic with/without adjunct as selected; verify products/DIN</t>
        </is>
      </c>
      <c r="E1867" t="inlineStr">
        <is>
          <t>Rhomboid intercostal / subserratus plane block - ultrasound-guided</t>
        </is>
      </c>
      <c r="F1867" t="inlineStr">
        <is>
          <t>Medication / product / device</t>
        </is>
      </c>
      <c r="G1867" t="inlineStr">
        <is>
          <t>Per-Form Default</t>
        </is>
      </c>
    </row>
    <row r="1868">
      <c r="A1868" t="inlineStr">
        <is>
          <t>rhomboid_intercostal_plane_block_us|dose_volume</t>
        </is>
      </c>
      <c r="B1868" t="inlineStr">
        <is>
          <t>rhomboid_intercostal_plane_block_us</t>
        </is>
      </c>
      <c r="C1868" t="inlineStr">
        <is>
          <t>dose_volume</t>
        </is>
      </c>
      <c r="D1868" t="inlineStr">
        <is>
          <t>Volume/concentration selected within safety limits</t>
        </is>
      </c>
      <c r="E1868" t="inlineStr">
        <is>
          <t>Rhomboid intercostal / subserratus plane block - ultrasound-guided</t>
        </is>
      </c>
      <c r="F1868" t="inlineStr">
        <is>
          <t>Dose / volume / settings</t>
        </is>
      </c>
      <c r="G1868" t="inlineStr">
        <is>
          <t>Per-Form Default</t>
        </is>
      </c>
    </row>
    <row r="1869">
      <c r="A1869" t="inlineStr">
        <is>
          <t>rhomboid_intercostal_plane_block_us|diluent_anesthetic</t>
        </is>
      </c>
      <c r="B1869" t="inlineStr">
        <is>
          <t>rhomboid_intercostal_plane_block_us</t>
        </is>
      </c>
      <c r="C1869" t="inlineStr">
        <is>
          <t>diluent_anesthetic</t>
        </is>
      </c>
      <c r="D1869" t="inlineStr">
        <is>
          <t>Medication mix selected by physician and documented.</t>
        </is>
      </c>
      <c r="E1869" t="inlineStr">
        <is>
          <t>Rhomboid intercostal / subserratus plane block - ultrasound-guided</t>
        </is>
      </c>
      <c r="F1869" t="inlineStr">
        <is>
          <t>Medication mix / diluent / local anesthetic</t>
        </is>
      </c>
      <c r="G1869" t="inlineStr">
        <is>
          <t>Per-Form Default</t>
        </is>
      </c>
    </row>
    <row r="1870">
      <c r="A1870" t="inlineStr">
        <is>
          <t>rhomboid_intercostal_plane_block_us|next_procedure_medication_choice</t>
        </is>
      </c>
      <c r="B1870" t="inlineStr">
        <is>
          <t>rhomboid_intercostal_plane_block_us</t>
        </is>
      </c>
      <c r="C1870" t="inlineStr">
        <is>
          <t>next_procedure_medication_choice</t>
        </is>
      </c>
      <c r="D1870" t="inlineStr">
        <is>
          <t>Local anesthetic with/without adjunct as selected; verify products/DIN</t>
        </is>
      </c>
      <c r="E1870" t="inlineStr">
        <is>
          <t>Rhomboid intercostal / subserratus plane block - ultrasound-guided</t>
        </is>
      </c>
      <c r="F1870" t="inlineStr">
        <is>
          <t>Medication choice</t>
        </is>
      </c>
      <c r="G1870" t="inlineStr">
        <is>
          <t>Per-Form Default</t>
        </is>
      </c>
    </row>
    <row r="1871">
      <c r="A1871" t="inlineStr">
        <is>
          <t>rhomboid_intercostal_plane_block_us|next_procedure_dose</t>
        </is>
      </c>
      <c r="B1871" t="inlineStr">
        <is>
          <t>rhomboid_intercostal_plane_block_us</t>
        </is>
      </c>
      <c r="C1871" t="inlineStr">
        <is>
          <t>next_procedure_dose</t>
        </is>
      </c>
      <c r="D1871" t="inlineStr">
        <is>
          <t>Volume/concentration selected within safety limits</t>
        </is>
      </c>
      <c r="E1871" t="inlineStr">
        <is>
          <t>Rhomboid intercostal / subserratus plane block - ultrasound-guided</t>
        </is>
      </c>
      <c r="F1871" t="inlineStr">
        <is>
          <t>Dose</t>
        </is>
      </c>
      <c r="G1871" t="inlineStr">
        <is>
          <t>Per-Form Default</t>
        </is>
      </c>
    </row>
    <row r="1872">
      <c r="A1872" t="inlineStr">
        <is>
          <t>rhomboid_intercostal_plane_block_us|next_procedure_technique</t>
        </is>
      </c>
      <c r="B1872" t="inlineStr">
        <is>
          <t>rhomboid_intercostal_plane_block_us</t>
        </is>
      </c>
      <c r="C1872" t="inlineStr">
        <is>
          <t>next_procedure_technique</t>
        </is>
      </c>
      <c r="D1872" t="inlineStr">
        <is>
          <t>Ultrasound-guided; In-plane posterior thoracic wall approach; Rhomboid intercostal and/or subserratus fascial plane; Echogenic block needle selected by proceduralist</t>
        </is>
      </c>
      <c r="E1872" t="inlineStr">
        <is>
          <t>Rhomboid intercostal / subserratus plane block - ultrasound-guided</t>
        </is>
      </c>
      <c r="F1872" t="inlineStr">
        <is>
          <t>Technique</t>
        </is>
      </c>
      <c r="G1872" t="inlineStr">
        <is>
          <t>Per-Form Default</t>
        </is>
      </c>
    </row>
    <row r="1873">
      <c r="A1873" t="inlineStr">
        <is>
          <t>rhomboid_intercostal_plane_block_us|next_procedure_patient_position</t>
        </is>
      </c>
      <c r="B1873" t="inlineStr">
        <is>
          <t>rhomboid_intercostal_plane_block_us</t>
        </is>
      </c>
      <c r="C1873" t="inlineStr">
        <is>
          <t>next_procedure_patient_position</t>
        </is>
      </c>
      <c r="D1873" t="inlineStr">
        <is>
          <t>Sitting, prone, or lateral</t>
        </is>
      </c>
      <c r="E1873" t="inlineStr">
        <is>
          <t>Rhomboid intercostal / subserratus plane block - ultrasound-guided</t>
        </is>
      </c>
      <c r="F1873" t="inlineStr">
        <is>
          <t>Patient position</t>
        </is>
      </c>
      <c r="G1873" t="inlineStr">
        <is>
          <t>Per-Form Default</t>
        </is>
      </c>
    </row>
    <row r="1874">
      <c r="A1874" t="inlineStr">
        <is>
          <t>rhomboid_intercostal_plane_block_us|next_procedure_premedication</t>
        </is>
      </c>
      <c r="B1874" t="inlineStr">
        <is>
          <t>rhomboid_intercostal_plane_block_us</t>
        </is>
      </c>
      <c r="C1874" t="inlineStr">
        <is>
          <t>next_procedure_premedication</t>
        </is>
      </c>
      <c r="D1874" t="inlineStr">
        <is>
          <t>Same as current procedure if used; otherwise none planned unless clinically indicated.</t>
        </is>
      </c>
      <c r="E1874" t="inlineStr">
        <is>
          <t>Rhomboid intercostal / subserratus plane block - ultrasound-guided</t>
        </is>
      </c>
      <c r="F1874" t="inlineStr">
        <is>
          <t>Premedication</t>
        </is>
      </c>
      <c r="G1874" t="inlineStr">
        <is>
          <t>Per-Form Default</t>
        </is>
      </c>
    </row>
    <row r="1875">
      <c r="A1875" t="inlineStr">
        <is>
          <t>rhomboid_intercostal_plane_block_us|next_procedure_pre_procedure_comments</t>
        </is>
      </c>
      <c r="B1875" t="inlineStr">
        <is>
          <t>rhomboid_intercostal_plane_block_us</t>
        </is>
      </c>
      <c r="C1875" t="inlineStr">
        <is>
          <t>next_procedure_pre_procedure_comments</t>
        </is>
      </c>
      <c r="D1875" t="inlineStr">
        <is>
          <t>Reassess indication, response to the current procedure, contraindications, patient preference, and affordability before proceeding.</t>
        </is>
      </c>
      <c r="E1875" t="inlineStr">
        <is>
          <t>Rhomboid intercostal / subserratus plane block - ultrasound-guided</t>
        </is>
      </c>
      <c r="F1875" t="inlineStr">
        <is>
          <t>Pre-procedure comments</t>
        </is>
      </c>
      <c r="G1875" t="inlineStr">
        <is>
          <t>Per-Form Default</t>
        </is>
      </c>
    </row>
    <row r="1876">
      <c r="A1876" t="inlineStr">
        <is>
          <t>rhomboid_intercostal_plane_block_us|next_procedure_intra_procedure_comments</t>
        </is>
      </c>
      <c r="B1876" t="inlineStr">
        <is>
          <t>rhomboid_intercostal_plane_block_us</t>
        </is>
      </c>
      <c r="C1876" t="inlineStr">
        <is>
          <t>next_procedure_intra_procedure_comments</t>
        </is>
      </c>
      <c r="D1876" t="inlineStr">
        <is>
          <t>Use the same documented technique unless anatomy, response, or safety considerations require modification.</t>
        </is>
      </c>
      <c r="E1876" t="inlineStr">
        <is>
          <t>Rhomboid intercostal / subserratus plane block - ultrasound-guided</t>
        </is>
      </c>
      <c r="F1876" t="inlineStr">
        <is>
          <t>Intra-procedure comments</t>
        </is>
      </c>
      <c r="G1876" t="inlineStr">
        <is>
          <t>Per-Form Default</t>
        </is>
      </c>
    </row>
    <row r="1877">
      <c r="A1877" t="inlineStr">
        <is>
          <t>rhomboid_intercostal_plane_block_us|next_procedure_post_procedure_comments</t>
        </is>
      </c>
      <c r="B1877" t="inlineStr">
        <is>
          <t>rhomboid_intercostal_plane_block_us</t>
        </is>
      </c>
      <c r="C1877" t="inlineStr">
        <is>
          <t>next_procedure_post_procedure_comments</t>
        </is>
      </c>
      <c r="D1877" t="inlineStr">
        <is>
          <t>Reassess response, adverse effects, function, and need for further treatment after the next procedure.</t>
        </is>
      </c>
      <c r="E1877" t="inlineStr">
        <is>
          <t>Rhomboid intercostal / subserratus plane block - ultrasound-guided</t>
        </is>
      </c>
      <c r="F1877" t="inlineStr">
        <is>
          <t>Post-procedure comments</t>
        </is>
      </c>
      <c r="G1877" t="inlineStr">
        <is>
          <t>Per-Form Default</t>
        </is>
      </c>
    </row>
    <row r="1878">
      <c r="A1878" t="inlineStr">
        <is>
          <t>ganglion_impar_us|patient_position</t>
        </is>
      </c>
      <c r="B1878" t="inlineStr">
        <is>
          <t>ganglion_impar_us</t>
        </is>
      </c>
      <c r="C1878" t="inlineStr">
        <is>
          <t>patient_position</t>
        </is>
      </c>
      <c r="D1878" t="inlineStr">
        <is>
          <t>Prone or lateral</t>
        </is>
      </c>
      <c r="E1878" t="inlineStr">
        <is>
          <t>Ganglion impar block - ultrasound-guided or landmark-assisted</t>
        </is>
      </c>
      <c r="F1878" t="inlineStr">
        <is>
          <t>Patient position</t>
        </is>
      </c>
      <c r="G1878" t="inlineStr">
        <is>
          <t>Per-Form Default</t>
        </is>
      </c>
    </row>
    <row r="1879">
      <c r="A1879" t="inlineStr">
        <is>
          <t>ganglion_impar_us|guidance</t>
        </is>
      </c>
      <c r="B1879" t="inlineStr">
        <is>
          <t>ganglion_impar_us</t>
        </is>
      </c>
      <c r="C1879" t="inlineStr">
        <is>
          <t>guidance</t>
        </is>
      </c>
      <c r="D1879" t="inlineStr">
        <is>
          <t>Ultrasound-guided or landmark-assisted according to anatomy; fluoroscopy option remains separate</t>
        </is>
      </c>
      <c r="E1879" t="inlineStr">
        <is>
          <t>Ganglion impar block - ultrasound-guided or landmark-assisted</t>
        </is>
      </c>
      <c r="F1879" t="inlineStr">
        <is>
          <t>Guidance modality</t>
        </is>
      </c>
      <c r="G1879" t="inlineStr">
        <is>
          <t>Per-Form Default</t>
        </is>
      </c>
    </row>
    <row r="1880">
      <c r="A1880" t="inlineStr">
        <is>
          <t>ganglion_impar_us|guidance_phrase</t>
        </is>
      </c>
      <c r="B1880" t="inlineStr">
        <is>
          <t>ganglion_impar_us</t>
        </is>
      </c>
      <c r="C1880" t="inlineStr">
        <is>
          <t>guidance_phrase</t>
        </is>
      </c>
      <c r="D1880" t="inlineStr">
        <is>
          <t>Ultrasound guidance and/or landmark guidance was used according to the selected target, depth, and safety considerations. Relevant anatomy and needle path were documented as feasible.</t>
        </is>
      </c>
      <c r="E1880" t="inlineStr">
        <is>
          <t>Ganglion impar block - ultrasound-guided or landmark-assisted</t>
        </is>
      </c>
      <c r="F1880" t="inlineStr">
        <is>
          <t>Guidance documentation phrase</t>
        </is>
      </c>
      <c r="G1880" t="inlineStr">
        <is>
          <t>Per-Form Default</t>
        </is>
      </c>
    </row>
    <row r="1881">
      <c r="A1881" t="inlineStr">
        <is>
          <t>ganglion_impar_us|transducer_or_equipment</t>
        </is>
      </c>
      <c r="B1881" t="inlineStr">
        <is>
          <t>ganglion_impar_us</t>
        </is>
      </c>
      <c r="C1881" t="inlineStr">
        <is>
          <t>transducer_or_equipment</t>
        </is>
      </c>
      <c r="D1881" t="inlineStr">
        <is>
          <t>Ultrasound transducer selected according to target depth and body habitus</t>
        </is>
      </c>
      <c r="E1881" t="inlineStr">
        <is>
          <t>Ganglion impar block - ultrasound-guided or landmark-assisted</t>
        </is>
      </c>
      <c r="F1881" t="inlineStr">
        <is>
          <t>Transducer / equipment</t>
        </is>
      </c>
      <c r="G1881" t="inlineStr">
        <is>
          <t>Per-Form Default</t>
        </is>
      </c>
    </row>
    <row r="1882">
      <c r="A1882" t="inlineStr">
        <is>
          <t>ganglion_impar_us|approach</t>
        </is>
      </c>
      <c r="B1882" t="inlineStr">
        <is>
          <t>ganglion_impar_us</t>
        </is>
      </c>
      <c r="C1882" t="inlineStr">
        <is>
          <t>approach</t>
        </is>
      </c>
      <c r="D1882" t="inlineStr">
        <is>
          <t>Trans-sacrococcygeal or intercoccygeal approach according to anatomy</t>
        </is>
      </c>
      <c r="E1882" t="inlineStr">
        <is>
          <t>Ganglion impar block - ultrasound-guided or landmark-assisted</t>
        </is>
      </c>
      <c r="F1882" t="inlineStr">
        <is>
          <t>Needle approach</t>
        </is>
      </c>
      <c r="G1882" t="inlineStr">
        <is>
          <t>Per-Form Default</t>
        </is>
      </c>
    </row>
    <row r="1883">
      <c r="A1883" t="inlineStr">
        <is>
          <t>ganglion_impar_us|target</t>
        </is>
      </c>
      <c r="B1883" t="inlineStr">
        <is>
          <t>ganglion_impar_us</t>
        </is>
      </c>
      <c r="C1883" t="inlineStr">
        <is>
          <t>target</t>
        </is>
      </c>
      <c r="D1883" t="inlineStr">
        <is>
          <t>Ganglion impar / sacrococcygeal target region</t>
        </is>
      </c>
      <c r="E1883" t="inlineStr">
        <is>
          <t>Ganglion impar block - ultrasound-guided or landmark-assisted</t>
        </is>
      </c>
      <c r="F1883" t="inlineStr">
        <is>
          <t>Needle target</t>
        </is>
      </c>
      <c r="G1883" t="inlineStr">
        <is>
          <t>Per-Form Default</t>
        </is>
      </c>
    </row>
    <row r="1884">
      <c r="A1884" t="inlineStr">
        <is>
          <t>ganglion_impar_us|needle</t>
        </is>
      </c>
      <c r="B1884" t="inlineStr">
        <is>
          <t>ganglion_impar_us</t>
        </is>
      </c>
      <c r="C1884" t="inlineStr">
        <is>
          <t>needle</t>
        </is>
      </c>
      <c r="D1884" t="inlineStr">
        <is>
          <t>Spinal needle selected by proceduralist</t>
        </is>
      </c>
      <c r="E1884" t="inlineStr">
        <is>
          <t>Ganglion impar block - ultrasound-guided or landmark-assisted</t>
        </is>
      </c>
      <c r="F1884" t="inlineStr">
        <is>
          <t>Needle / cannula / device</t>
        </is>
      </c>
      <c r="G1884" t="inlineStr">
        <is>
          <t>Per-Form Default</t>
        </is>
      </c>
    </row>
    <row r="1885">
      <c r="A1885" t="inlineStr">
        <is>
          <t>ganglion_impar_us|injectate_product</t>
        </is>
      </c>
      <c r="B1885" t="inlineStr">
        <is>
          <t>ganglion_impar_us</t>
        </is>
      </c>
      <c r="C1885" t="inlineStr">
        <is>
          <t>injectate_product</t>
        </is>
      </c>
      <c r="D1885" t="inlineStr">
        <is>
          <t>Local anesthetic with/without steroid as selected; verify products/DIN</t>
        </is>
      </c>
      <c r="E1885" t="inlineStr">
        <is>
          <t>Ganglion impar block - ultrasound-guided or landmark-assisted</t>
        </is>
      </c>
      <c r="F1885" t="inlineStr">
        <is>
          <t>Medication / product / device</t>
        </is>
      </c>
      <c r="G1885" t="inlineStr">
        <is>
          <t>Per-Form Default</t>
        </is>
      </c>
    </row>
    <row r="1886">
      <c r="A1886" t="inlineStr">
        <is>
          <t>ganglion_impar_us|dose_volume</t>
        </is>
      </c>
      <c r="B1886" t="inlineStr">
        <is>
          <t>ganglion_impar_us</t>
        </is>
      </c>
      <c r="C1886" t="inlineStr">
        <is>
          <t>dose_volume</t>
        </is>
      </c>
      <c r="D1886" t="inlineStr">
        <is>
          <t>Small-volume injectate selected by physician</t>
        </is>
      </c>
      <c r="E1886" t="inlineStr">
        <is>
          <t>Ganglion impar block - ultrasound-guided or landmark-assisted</t>
        </is>
      </c>
      <c r="F1886" t="inlineStr">
        <is>
          <t>Dose / volume / settings</t>
        </is>
      </c>
      <c r="G1886" t="inlineStr">
        <is>
          <t>Per-Form Default</t>
        </is>
      </c>
    </row>
    <row r="1887">
      <c r="A1887" t="inlineStr">
        <is>
          <t>ganglion_impar_us|diluent_anesthetic</t>
        </is>
      </c>
      <c r="B1887" t="inlineStr">
        <is>
          <t>ganglion_impar_us</t>
        </is>
      </c>
      <c r="C1887" t="inlineStr">
        <is>
          <t>diluent_anesthetic</t>
        </is>
      </c>
      <c r="D1887" t="inlineStr">
        <is>
          <t>Local anesthetic and/or preservative-free saline as selected.</t>
        </is>
      </c>
      <c r="E1887" t="inlineStr">
        <is>
          <t>Ganglion impar block - ultrasound-guided or landmark-assisted</t>
        </is>
      </c>
      <c r="F1887" t="inlineStr">
        <is>
          <t>Medication mix / diluent / local anesthetic</t>
        </is>
      </c>
      <c r="G1887" t="inlineStr">
        <is>
          <t>Per-Form Default</t>
        </is>
      </c>
    </row>
    <row r="1888">
      <c r="A1888" t="inlineStr">
        <is>
          <t>ganglion_impar_us|next_procedure_medication_choice</t>
        </is>
      </c>
      <c r="B1888" t="inlineStr">
        <is>
          <t>ganglion_impar_us</t>
        </is>
      </c>
      <c r="C1888" t="inlineStr">
        <is>
          <t>next_procedure_medication_choice</t>
        </is>
      </c>
      <c r="D1888" t="inlineStr">
        <is>
          <t>Local anesthetic with/without steroid as selected; verify products/DIN</t>
        </is>
      </c>
      <c r="E1888" t="inlineStr">
        <is>
          <t>Ganglion impar block - ultrasound-guided or landmark-assisted</t>
        </is>
      </c>
      <c r="F1888" t="inlineStr">
        <is>
          <t>Medication choice</t>
        </is>
      </c>
      <c r="G1888" t="inlineStr">
        <is>
          <t>Per-Form Default</t>
        </is>
      </c>
    </row>
    <row r="1889">
      <c r="A1889" t="inlineStr">
        <is>
          <t>ganglion_impar_us|next_procedure_dose</t>
        </is>
      </c>
      <c r="B1889" t="inlineStr">
        <is>
          <t>ganglion_impar_us</t>
        </is>
      </c>
      <c r="C1889" t="inlineStr">
        <is>
          <t>next_procedure_dose</t>
        </is>
      </c>
      <c r="D1889" t="inlineStr">
        <is>
          <t>Small-volume injectate selected by physician</t>
        </is>
      </c>
      <c r="E1889" t="inlineStr">
        <is>
          <t>Ganglion impar block - ultrasound-guided or landmark-assisted</t>
        </is>
      </c>
      <c r="F1889" t="inlineStr">
        <is>
          <t>Dose</t>
        </is>
      </c>
      <c r="G1889" t="inlineStr">
        <is>
          <t>Per-Form Default</t>
        </is>
      </c>
    </row>
    <row r="1890">
      <c r="A1890" t="inlineStr">
        <is>
          <t>ganglion_impar_us|next_procedure_technique</t>
        </is>
      </c>
      <c r="B1890" t="inlineStr">
        <is>
          <t>ganglion_impar_us</t>
        </is>
      </c>
      <c r="C1890" t="inlineStr">
        <is>
          <t>next_procedure_technique</t>
        </is>
      </c>
      <c r="D1890" t="inlineStr">
        <is>
          <t>Ultrasound-guided or landmark-assisted according to anatomy; fluoroscopy option remains separate; Trans-sacrococcygeal or intercoccygeal approach according to anatomy; Ganglion impar / sacrococcygeal target region; Spinal needle selected by proceduralist</t>
        </is>
      </c>
      <c r="E1890" t="inlineStr">
        <is>
          <t>Ganglion impar block - ultrasound-guided or landmark-assisted</t>
        </is>
      </c>
      <c r="F1890" t="inlineStr">
        <is>
          <t>Technique</t>
        </is>
      </c>
      <c r="G1890" t="inlineStr">
        <is>
          <t>Per-Form Default</t>
        </is>
      </c>
    </row>
    <row r="1891">
      <c r="A1891" t="inlineStr">
        <is>
          <t>ganglion_impar_us|next_procedure_patient_position</t>
        </is>
      </c>
      <c r="B1891" t="inlineStr">
        <is>
          <t>ganglion_impar_us</t>
        </is>
      </c>
      <c r="C1891" t="inlineStr">
        <is>
          <t>next_procedure_patient_position</t>
        </is>
      </c>
      <c r="D1891" t="inlineStr">
        <is>
          <t>Prone or lateral</t>
        </is>
      </c>
      <c r="E1891" t="inlineStr">
        <is>
          <t>Ganglion impar block - ultrasound-guided or landmark-assisted</t>
        </is>
      </c>
      <c r="F1891" t="inlineStr">
        <is>
          <t>Patient position</t>
        </is>
      </c>
      <c r="G1891" t="inlineStr">
        <is>
          <t>Per-Form Default</t>
        </is>
      </c>
    </row>
    <row r="1892">
      <c r="A1892" t="inlineStr">
        <is>
          <t>ganglion_impar_us|next_procedure_premedication</t>
        </is>
      </c>
      <c r="B1892" t="inlineStr">
        <is>
          <t>ganglion_impar_us</t>
        </is>
      </c>
      <c r="C1892" t="inlineStr">
        <is>
          <t>next_procedure_premedication</t>
        </is>
      </c>
      <c r="D1892" t="inlineStr">
        <is>
          <t>Same as current procedure if used; otherwise none planned unless clinically indicated.</t>
        </is>
      </c>
      <c r="E1892" t="inlineStr">
        <is>
          <t>Ganglion impar block - ultrasound-guided or landmark-assisted</t>
        </is>
      </c>
      <c r="F1892" t="inlineStr">
        <is>
          <t>Premedication</t>
        </is>
      </c>
      <c r="G1892" t="inlineStr">
        <is>
          <t>Per-Form Default</t>
        </is>
      </c>
    </row>
    <row r="1893">
      <c r="A1893" t="inlineStr">
        <is>
          <t>ganglion_impar_us|next_procedure_pre_procedure_comments</t>
        </is>
      </c>
      <c r="B1893" t="inlineStr">
        <is>
          <t>ganglion_impar_us</t>
        </is>
      </c>
      <c r="C1893" t="inlineStr">
        <is>
          <t>next_procedure_pre_procedure_comments</t>
        </is>
      </c>
      <c r="D1893" t="inlineStr">
        <is>
          <t>Reassess indication, response to the current procedure, contraindications, patient preference, and affordability before proceeding.</t>
        </is>
      </c>
      <c r="E1893" t="inlineStr">
        <is>
          <t>Ganglion impar block - ultrasound-guided or landmark-assisted</t>
        </is>
      </c>
      <c r="F1893" t="inlineStr">
        <is>
          <t>Pre-procedure comments</t>
        </is>
      </c>
      <c r="G1893" t="inlineStr">
        <is>
          <t>Per-Form Default</t>
        </is>
      </c>
    </row>
    <row r="1894">
      <c r="A1894" t="inlineStr">
        <is>
          <t>ganglion_impar_us|next_procedure_intra_procedure_comments</t>
        </is>
      </c>
      <c r="B1894" t="inlineStr">
        <is>
          <t>ganglion_impar_us</t>
        </is>
      </c>
      <c r="C1894" t="inlineStr">
        <is>
          <t>next_procedure_intra_procedure_comments</t>
        </is>
      </c>
      <c r="D1894" t="inlineStr">
        <is>
          <t>Use the same documented technique unless anatomy, response, or safety considerations require modification.</t>
        </is>
      </c>
      <c r="E1894" t="inlineStr">
        <is>
          <t>Ganglion impar block - ultrasound-guided or landmark-assisted</t>
        </is>
      </c>
      <c r="F1894" t="inlineStr">
        <is>
          <t>Intra-procedure comments</t>
        </is>
      </c>
      <c r="G1894" t="inlineStr">
        <is>
          <t>Per-Form Default</t>
        </is>
      </c>
    </row>
    <row r="1895">
      <c r="A1895" t="inlineStr">
        <is>
          <t>ganglion_impar_us|next_procedure_post_procedure_comments</t>
        </is>
      </c>
      <c r="B1895" t="inlineStr">
        <is>
          <t>ganglion_impar_us</t>
        </is>
      </c>
      <c r="C1895" t="inlineStr">
        <is>
          <t>next_procedure_post_procedure_comments</t>
        </is>
      </c>
      <c r="D1895" t="inlineStr">
        <is>
          <t>Reassess response, adverse effects, function, and need for further treatment after the next procedure.</t>
        </is>
      </c>
      <c r="E1895" t="inlineStr">
        <is>
          <t>Ganglion impar block - ultrasound-guided or landmark-assisted</t>
        </is>
      </c>
      <c r="F1895" t="inlineStr">
        <is>
          <t>Post-procedure comments</t>
        </is>
      </c>
      <c r="G1895" t="inlineStr">
        <is>
          <t>Per-Form Default</t>
        </is>
      </c>
    </row>
    <row r="1896">
      <c r="A1896" t="inlineStr">
        <is>
          <t>superior_hypogastric_plexus_block_us|patient_position</t>
        </is>
      </c>
      <c r="B1896" t="inlineStr">
        <is>
          <t>superior_hypogastric_plexus_block_us</t>
        </is>
      </c>
      <c r="C1896" t="inlineStr">
        <is>
          <t>patient_position</t>
        </is>
      </c>
      <c r="D1896" t="inlineStr">
        <is>
          <t>Supine, prone, or oblique according to approach</t>
        </is>
      </c>
      <c r="E1896" t="inlineStr">
        <is>
          <t>Superior hypogastric plexus block - ultrasound-guided or image-guided</t>
        </is>
      </c>
      <c r="F1896" t="inlineStr">
        <is>
          <t>Patient position</t>
        </is>
      </c>
      <c r="G1896" t="inlineStr">
        <is>
          <t>Per-Form Default</t>
        </is>
      </c>
    </row>
    <row r="1897">
      <c r="A1897" t="inlineStr">
        <is>
          <t>superior_hypogastric_plexus_block_us|guidance</t>
        </is>
      </c>
      <c r="B1897" t="inlineStr">
        <is>
          <t>superior_hypogastric_plexus_block_us</t>
        </is>
      </c>
      <c r="C1897" t="inlineStr">
        <is>
          <t>guidance</t>
        </is>
      </c>
      <c r="D1897" t="inlineStr">
        <is>
          <t>Ultrasound-guided or other image-guided technique according to anatomy and protocol</t>
        </is>
      </c>
      <c r="E1897" t="inlineStr">
        <is>
          <t>Superior hypogastric plexus block - ultrasound-guided or image-guided</t>
        </is>
      </c>
      <c r="F1897" t="inlineStr">
        <is>
          <t>Guidance modality</t>
        </is>
      </c>
      <c r="G1897" t="inlineStr">
        <is>
          <t>Per-Form Default</t>
        </is>
      </c>
    </row>
    <row r="1898">
      <c r="A1898" t="inlineStr">
        <is>
          <t>superior_hypogastric_plexus_block_us|guidance_phrase</t>
        </is>
      </c>
      <c r="B1898" t="inlineStr">
        <is>
          <t>superior_hypogastric_plexus_block_us</t>
        </is>
      </c>
      <c r="C1898" t="inlineStr">
        <is>
          <t>guidance_phrase</t>
        </is>
      </c>
      <c r="D1898" t="inlineStr">
        <is>
          <t>Real-time ultrasound guidance was used. Needle tip location, target region, injectate spread, and relevant surrounding structures were visualized as feasible.</t>
        </is>
      </c>
      <c r="E1898" t="inlineStr">
        <is>
          <t>Superior hypogastric plexus block - ultrasound-guided or image-guided</t>
        </is>
      </c>
      <c r="F1898" t="inlineStr">
        <is>
          <t>Guidance documentation phrase</t>
        </is>
      </c>
      <c r="G1898" t="inlineStr">
        <is>
          <t>Per-Form Default</t>
        </is>
      </c>
    </row>
    <row r="1899">
      <c r="A1899" t="inlineStr">
        <is>
          <t>superior_hypogastric_plexus_block_us|transducer_or_equipment</t>
        </is>
      </c>
      <c r="B1899" t="inlineStr">
        <is>
          <t>superior_hypogastric_plexus_block_us</t>
        </is>
      </c>
      <c r="C1899" t="inlineStr">
        <is>
          <t>transducer_or_equipment</t>
        </is>
      </c>
      <c r="D1899" t="inlineStr">
        <is>
          <t>Ultrasound transducer selected according to target depth and body habitus</t>
        </is>
      </c>
      <c r="E1899" t="inlineStr">
        <is>
          <t>Superior hypogastric plexus block - ultrasound-guided or image-guided</t>
        </is>
      </c>
      <c r="F1899" t="inlineStr">
        <is>
          <t>Transducer / equipment</t>
        </is>
      </c>
      <c r="G1899" t="inlineStr">
        <is>
          <t>Per-Form Default</t>
        </is>
      </c>
    </row>
    <row r="1900">
      <c r="A1900" t="inlineStr">
        <is>
          <t>superior_hypogastric_plexus_block_us|approach</t>
        </is>
      </c>
      <c r="B1900" t="inlineStr">
        <is>
          <t>superior_hypogastric_plexus_block_us</t>
        </is>
      </c>
      <c r="C1900" t="inlineStr">
        <is>
          <t>approach</t>
        </is>
      </c>
      <c r="D1900" t="inlineStr">
        <is>
          <t>Anterior or posterior image-guided approach according to protocol</t>
        </is>
      </c>
      <c r="E1900" t="inlineStr">
        <is>
          <t>Superior hypogastric plexus block - ultrasound-guided or image-guided</t>
        </is>
      </c>
      <c r="F1900" t="inlineStr">
        <is>
          <t>Needle approach</t>
        </is>
      </c>
      <c r="G1900" t="inlineStr">
        <is>
          <t>Per-Form Default</t>
        </is>
      </c>
    </row>
    <row r="1901">
      <c r="A1901" t="inlineStr">
        <is>
          <t>superior_hypogastric_plexus_block_us|target</t>
        </is>
      </c>
      <c r="B1901" t="inlineStr">
        <is>
          <t>superior_hypogastric_plexus_block_us</t>
        </is>
      </c>
      <c r="C1901" t="inlineStr">
        <is>
          <t>target</t>
        </is>
      </c>
      <c r="D1901" t="inlineStr">
        <is>
          <t>Superior hypogastric plexus target region</t>
        </is>
      </c>
      <c r="E1901" t="inlineStr">
        <is>
          <t>Superior hypogastric plexus block - ultrasound-guided or image-guided</t>
        </is>
      </c>
      <c r="F1901" t="inlineStr">
        <is>
          <t>Needle target</t>
        </is>
      </c>
      <c r="G1901" t="inlineStr">
        <is>
          <t>Per-Form Default</t>
        </is>
      </c>
    </row>
    <row r="1902">
      <c r="A1902" t="inlineStr">
        <is>
          <t>superior_hypogastric_plexus_block_us|needle</t>
        </is>
      </c>
      <c r="B1902" t="inlineStr">
        <is>
          <t>superior_hypogastric_plexus_block_us</t>
        </is>
      </c>
      <c r="C1902" t="inlineStr">
        <is>
          <t>needle</t>
        </is>
      </c>
      <c r="D1902" t="inlineStr">
        <is>
          <t>Needle selected by proceduralist</t>
        </is>
      </c>
      <c r="E1902" t="inlineStr">
        <is>
          <t>Superior hypogastric plexus block - ultrasound-guided or image-guided</t>
        </is>
      </c>
      <c r="F1902" t="inlineStr">
        <is>
          <t>Needle / cannula / device</t>
        </is>
      </c>
      <c r="G1902" t="inlineStr">
        <is>
          <t>Per-Form Default</t>
        </is>
      </c>
    </row>
    <row r="1903">
      <c r="A1903" t="inlineStr">
        <is>
          <t>superior_hypogastric_plexus_block_us|injectate_product</t>
        </is>
      </c>
      <c r="B1903" t="inlineStr">
        <is>
          <t>superior_hypogastric_plexus_block_us</t>
        </is>
      </c>
      <c r="C1903" t="inlineStr">
        <is>
          <t>injectate_product</t>
        </is>
      </c>
      <c r="D1903" t="inlineStr">
        <is>
          <t>Local anesthetic with/without steroid as selected; verify products/DIN</t>
        </is>
      </c>
      <c r="E1903" t="inlineStr">
        <is>
          <t>Superior hypogastric plexus block - ultrasound-guided or image-guided</t>
        </is>
      </c>
      <c r="F1903" t="inlineStr">
        <is>
          <t>Medication / product / device</t>
        </is>
      </c>
      <c r="G1903" t="inlineStr">
        <is>
          <t>Per-Form Default</t>
        </is>
      </c>
    </row>
    <row r="1904">
      <c r="A1904" t="inlineStr">
        <is>
          <t>superior_hypogastric_plexus_block_us|dose_volume</t>
        </is>
      </c>
      <c r="B1904" t="inlineStr">
        <is>
          <t>superior_hypogastric_plexus_block_us</t>
        </is>
      </c>
      <c r="C1904" t="inlineStr">
        <is>
          <t>dose_volume</t>
        </is>
      </c>
      <c r="D1904" t="inlineStr">
        <is>
          <t>Volume/concentration selected by physician</t>
        </is>
      </c>
      <c r="E1904" t="inlineStr">
        <is>
          <t>Superior hypogastric plexus block - ultrasound-guided or image-guided</t>
        </is>
      </c>
      <c r="F1904" t="inlineStr">
        <is>
          <t>Dose / volume / settings</t>
        </is>
      </c>
      <c r="G1904" t="inlineStr">
        <is>
          <t>Per-Form Default</t>
        </is>
      </c>
    </row>
    <row r="1905">
      <c r="A1905" t="inlineStr">
        <is>
          <t>superior_hypogastric_plexus_block_us|diluent_anesthetic</t>
        </is>
      </c>
      <c r="B1905" t="inlineStr">
        <is>
          <t>superior_hypogastric_plexus_block_us</t>
        </is>
      </c>
      <c r="C1905" t="inlineStr">
        <is>
          <t>diluent_anesthetic</t>
        </is>
      </c>
      <c r="D1905" t="inlineStr">
        <is>
          <t>Local anesthetic and/or preservative-free saline as selected.</t>
        </is>
      </c>
      <c r="E1905" t="inlineStr">
        <is>
          <t>Superior hypogastric plexus block - ultrasound-guided or image-guided</t>
        </is>
      </c>
      <c r="F1905" t="inlineStr">
        <is>
          <t>Medication mix / diluent / local anesthetic</t>
        </is>
      </c>
      <c r="G1905" t="inlineStr">
        <is>
          <t>Per-Form Default</t>
        </is>
      </c>
    </row>
    <row r="1906">
      <c r="A1906" t="inlineStr">
        <is>
          <t>superior_hypogastric_plexus_block_us|next_procedure_medication_choice</t>
        </is>
      </c>
      <c r="B1906" t="inlineStr">
        <is>
          <t>superior_hypogastric_plexus_block_us</t>
        </is>
      </c>
      <c r="C1906" t="inlineStr">
        <is>
          <t>next_procedure_medication_choice</t>
        </is>
      </c>
      <c r="D1906" t="inlineStr">
        <is>
          <t>Local anesthetic with/without steroid as selected; verify products/DIN</t>
        </is>
      </c>
      <c r="E1906" t="inlineStr">
        <is>
          <t>Superior hypogastric plexus block - ultrasound-guided or image-guided</t>
        </is>
      </c>
      <c r="F1906" t="inlineStr">
        <is>
          <t>Medication choice</t>
        </is>
      </c>
      <c r="G1906" t="inlineStr">
        <is>
          <t>Per-Form Default</t>
        </is>
      </c>
    </row>
    <row r="1907">
      <c r="A1907" t="inlineStr">
        <is>
          <t>superior_hypogastric_plexus_block_us|next_procedure_dose</t>
        </is>
      </c>
      <c r="B1907" t="inlineStr">
        <is>
          <t>superior_hypogastric_plexus_block_us</t>
        </is>
      </c>
      <c r="C1907" t="inlineStr">
        <is>
          <t>next_procedure_dose</t>
        </is>
      </c>
      <c r="D1907" t="inlineStr">
        <is>
          <t>Volume/concentration selected by physician</t>
        </is>
      </c>
      <c r="E1907" t="inlineStr">
        <is>
          <t>Superior hypogastric plexus block - ultrasound-guided or image-guided</t>
        </is>
      </c>
      <c r="F1907" t="inlineStr">
        <is>
          <t>Dose</t>
        </is>
      </c>
      <c r="G1907" t="inlineStr">
        <is>
          <t>Per-Form Default</t>
        </is>
      </c>
    </row>
    <row r="1908">
      <c r="A1908" t="inlineStr">
        <is>
          <t>superior_hypogastric_plexus_block_us|next_procedure_technique</t>
        </is>
      </c>
      <c r="B1908" t="inlineStr">
        <is>
          <t>superior_hypogastric_plexus_block_us</t>
        </is>
      </c>
      <c r="C1908" t="inlineStr">
        <is>
          <t>next_procedure_technique</t>
        </is>
      </c>
      <c r="D1908" t="inlineStr">
        <is>
          <t>Ultrasound-guided or other image-guided technique according to anatomy and protocol; Anterior or posterior image-guided approach according to protocol; Superior hypogastric plexus target region; Needle selected by proceduralist</t>
        </is>
      </c>
      <c r="E1908" t="inlineStr">
        <is>
          <t>Superior hypogastric plexus block - ultrasound-guided or image-guided</t>
        </is>
      </c>
      <c r="F1908" t="inlineStr">
        <is>
          <t>Technique</t>
        </is>
      </c>
      <c r="G1908" t="inlineStr">
        <is>
          <t>Per-Form Default</t>
        </is>
      </c>
    </row>
    <row r="1909">
      <c r="A1909" t="inlineStr">
        <is>
          <t>superior_hypogastric_plexus_block_us|next_procedure_patient_position</t>
        </is>
      </c>
      <c r="B1909" t="inlineStr">
        <is>
          <t>superior_hypogastric_plexus_block_us</t>
        </is>
      </c>
      <c r="C1909" t="inlineStr">
        <is>
          <t>next_procedure_patient_position</t>
        </is>
      </c>
      <c r="D1909" t="inlineStr">
        <is>
          <t>Supine, prone, or oblique according to approach</t>
        </is>
      </c>
      <c r="E1909" t="inlineStr">
        <is>
          <t>Superior hypogastric plexus block - ultrasound-guided or image-guided</t>
        </is>
      </c>
      <c r="F1909" t="inlineStr">
        <is>
          <t>Patient position</t>
        </is>
      </c>
      <c r="G1909" t="inlineStr">
        <is>
          <t>Per-Form Default</t>
        </is>
      </c>
    </row>
    <row r="1910">
      <c r="A1910" t="inlineStr">
        <is>
          <t>superior_hypogastric_plexus_block_us|next_procedure_premedication</t>
        </is>
      </c>
      <c r="B1910" t="inlineStr">
        <is>
          <t>superior_hypogastric_plexus_block_us</t>
        </is>
      </c>
      <c r="C1910" t="inlineStr">
        <is>
          <t>next_procedure_premedication</t>
        </is>
      </c>
      <c r="D1910" t="inlineStr">
        <is>
          <t>Same as current procedure if used; otherwise none planned unless clinically indicated.</t>
        </is>
      </c>
      <c r="E1910" t="inlineStr">
        <is>
          <t>Superior hypogastric plexus block - ultrasound-guided or image-guided</t>
        </is>
      </c>
      <c r="F1910" t="inlineStr">
        <is>
          <t>Premedication</t>
        </is>
      </c>
      <c r="G1910" t="inlineStr">
        <is>
          <t>Per-Form Default</t>
        </is>
      </c>
    </row>
    <row r="1911">
      <c r="A1911" t="inlineStr">
        <is>
          <t>superior_hypogastric_plexus_block_us|next_procedure_pre_procedure_comments</t>
        </is>
      </c>
      <c r="B1911" t="inlineStr">
        <is>
          <t>superior_hypogastric_plexus_block_us</t>
        </is>
      </c>
      <c r="C1911" t="inlineStr">
        <is>
          <t>next_procedure_pre_procedure_comments</t>
        </is>
      </c>
      <c r="D1911" t="inlineStr">
        <is>
          <t>Reassess indication, response to the current procedure, contraindications, patient preference, and affordability before proceeding.</t>
        </is>
      </c>
      <c r="E1911" t="inlineStr">
        <is>
          <t>Superior hypogastric plexus block - ultrasound-guided or image-guided</t>
        </is>
      </c>
      <c r="F1911" t="inlineStr">
        <is>
          <t>Pre-procedure comments</t>
        </is>
      </c>
      <c r="G1911" t="inlineStr">
        <is>
          <t>Per-Form Default</t>
        </is>
      </c>
    </row>
    <row r="1912">
      <c r="A1912" t="inlineStr">
        <is>
          <t>superior_hypogastric_plexus_block_us|next_procedure_intra_procedure_comments</t>
        </is>
      </c>
      <c r="B1912" t="inlineStr">
        <is>
          <t>superior_hypogastric_plexus_block_us</t>
        </is>
      </c>
      <c r="C1912" t="inlineStr">
        <is>
          <t>next_procedure_intra_procedure_comments</t>
        </is>
      </c>
      <c r="D1912" t="inlineStr">
        <is>
          <t>Use the same documented technique unless anatomy, response, or safety considerations require modification.</t>
        </is>
      </c>
      <c r="E1912" t="inlineStr">
        <is>
          <t>Superior hypogastric plexus block - ultrasound-guided or image-guided</t>
        </is>
      </c>
      <c r="F1912" t="inlineStr">
        <is>
          <t>Intra-procedure comments</t>
        </is>
      </c>
      <c r="G1912" t="inlineStr">
        <is>
          <t>Per-Form Default</t>
        </is>
      </c>
    </row>
    <row r="1913">
      <c r="A1913" t="inlineStr">
        <is>
          <t>superior_hypogastric_plexus_block_us|next_procedure_post_procedure_comments</t>
        </is>
      </c>
      <c r="B1913" t="inlineStr">
        <is>
          <t>superior_hypogastric_plexus_block_us</t>
        </is>
      </c>
      <c r="C1913" t="inlineStr">
        <is>
          <t>next_procedure_post_procedure_comments</t>
        </is>
      </c>
      <c r="D1913" t="inlineStr">
        <is>
          <t>Reassess response, adverse effects, function, and need for further treatment after the next procedure.</t>
        </is>
      </c>
      <c r="E1913" t="inlineStr">
        <is>
          <t>Superior hypogastric plexus block - ultrasound-guided or image-guided</t>
        </is>
      </c>
      <c r="F1913" t="inlineStr">
        <is>
          <t>Post-procedure comments</t>
        </is>
      </c>
      <c r="G1913" t="inlineStr">
        <is>
          <t>Per-Form Default</t>
        </is>
      </c>
    </row>
    <row r="1914">
      <c r="A1914" t="inlineStr">
        <is>
          <t>lumbar_sympathetic_block_us|patient_position</t>
        </is>
      </c>
      <c r="B1914" t="inlineStr">
        <is>
          <t>lumbar_sympathetic_block_us</t>
        </is>
      </c>
      <c r="C1914" t="inlineStr">
        <is>
          <t>patient_position</t>
        </is>
      </c>
      <c r="D1914" t="inlineStr">
        <is>
          <t>Prone or lateral according to approach</t>
        </is>
      </c>
      <c r="E1914" t="inlineStr">
        <is>
          <t>Lumbar sympathetic block - ultrasound-guided or image-guided</t>
        </is>
      </c>
      <c r="F1914" t="inlineStr">
        <is>
          <t>Patient position</t>
        </is>
      </c>
      <c r="G1914" t="inlineStr">
        <is>
          <t>Per-Form Default</t>
        </is>
      </c>
    </row>
    <row r="1915">
      <c r="A1915" t="inlineStr">
        <is>
          <t>lumbar_sympathetic_block_us|guidance</t>
        </is>
      </c>
      <c r="B1915" t="inlineStr">
        <is>
          <t>lumbar_sympathetic_block_us</t>
        </is>
      </c>
      <c r="C1915" t="inlineStr">
        <is>
          <t>guidance</t>
        </is>
      </c>
      <c r="D1915" t="inlineStr">
        <is>
          <t>Ultrasound-guided where feasible or other image-guided technique according to anatomy/protocol</t>
        </is>
      </c>
      <c r="E1915" t="inlineStr">
        <is>
          <t>Lumbar sympathetic block - ultrasound-guided or image-guided</t>
        </is>
      </c>
      <c r="F1915" t="inlineStr">
        <is>
          <t>Guidance modality</t>
        </is>
      </c>
      <c r="G1915" t="inlineStr">
        <is>
          <t>Per-Form Default</t>
        </is>
      </c>
    </row>
    <row r="1916">
      <c r="A1916" t="inlineStr">
        <is>
          <t>lumbar_sympathetic_block_us|guidance_phrase</t>
        </is>
      </c>
      <c r="B1916" t="inlineStr">
        <is>
          <t>lumbar_sympathetic_block_us</t>
        </is>
      </c>
      <c r="C1916" t="inlineStr">
        <is>
          <t>guidance_phrase</t>
        </is>
      </c>
      <c r="D1916" t="inlineStr">
        <is>
          <t>Real-time ultrasound guidance was used. Needle tip location, target region, injectate spread, and relevant surrounding structures were visualized as feasible.</t>
        </is>
      </c>
      <c r="E1916" t="inlineStr">
        <is>
          <t>Lumbar sympathetic block - ultrasound-guided or image-guided</t>
        </is>
      </c>
      <c r="F1916" t="inlineStr">
        <is>
          <t>Guidance documentation phrase</t>
        </is>
      </c>
      <c r="G1916" t="inlineStr">
        <is>
          <t>Per-Form Default</t>
        </is>
      </c>
    </row>
    <row r="1917">
      <c r="A1917" t="inlineStr">
        <is>
          <t>lumbar_sympathetic_block_us|transducer_or_equipment</t>
        </is>
      </c>
      <c r="B1917" t="inlineStr">
        <is>
          <t>lumbar_sympathetic_block_us</t>
        </is>
      </c>
      <c r="C1917" t="inlineStr">
        <is>
          <t>transducer_or_equipment</t>
        </is>
      </c>
      <c r="D1917" t="inlineStr">
        <is>
          <t>Ultrasound transducer selected according to target depth and body habitus</t>
        </is>
      </c>
      <c r="E1917" t="inlineStr">
        <is>
          <t>Lumbar sympathetic block - ultrasound-guided or image-guided</t>
        </is>
      </c>
      <c r="F1917" t="inlineStr">
        <is>
          <t>Transducer / equipment</t>
        </is>
      </c>
      <c r="G1917" t="inlineStr">
        <is>
          <t>Per-Form Default</t>
        </is>
      </c>
    </row>
    <row r="1918">
      <c r="A1918" t="inlineStr">
        <is>
          <t>lumbar_sympathetic_block_us|approach</t>
        </is>
      </c>
      <c r="B1918" t="inlineStr">
        <is>
          <t>lumbar_sympathetic_block_us</t>
        </is>
      </c>
      <c r="C1918" t="inlineStr">
        <is>
          <t>approach</t>
        </is>
      </c>
      <c r="D1918" t="inlineStr">
        <is>
          <t>Posterolateral target-specific approach with vascular/visceral avoidance</t>
        </is>
      </c>
      <c r="E1918" t="inlineStr">
        <is>
          <t>Lumbar sympathetic block - ultrasound-guided or image-guided</t>
        </is>
      </c>
      <c r="F1918" t="inlineStr">
        <is>
          <t>Needle approach</t>
        </is>
      </c>
      <c r="G1918" t="inlineStr">
        <is>
          <t>Per-Form Default</t>
        </is>
      </c>
    </row>
    <row r="1919">
      <c r="A1919" t="inlineStr">
        <is>
          <t>lumbar_sympathetic_block_us|target</t>
        </is>
      </c>
      <c r="B1919" t="inlineStr">
        <is>
          <t>lumbar_sympathetic_block_us</t>
        </is>
      </c>
      <c r="C1919" t="inlineStr">
        <is>
          <t>target</t>
        </is>
      </c>
      <c r="D1919" t="inlineStr">
        <is>
          <t>Lumbar sympathetic chain target region</t>
        </is>
      </c>
      <c r="E1919" t="inlineStr">
        <is>
          <t>Lumbar sympathetic block - ultrasound-guided or image-guided</t>
        </is>
      </c>
      <c r="F1919" t="inlineStr">
        <is>
          <t>Needle target</t>
        </is>
      </c>
      <c r="G1919" t="inlineStr">
        <is>
          <t>Per-Form Default</t>
        </is>
      </c>
    </row>
    <row r="1920">
      <c r="A1920" t="inlineStr">
        <is>
          <t>lumbar_sympathetic_block_us|needle</t>
        </is>
      </c>
      <c r="B1920" t="inlineStr">
        <is>
          <t>lumbar_sympathetic_block_us</t>
        </is>
      </c>
      <c r="C1920" t="inlineStr">
        <is>
          <t>needle</t>
        </is>
      </c>
      <c r="D1920" t="inlineStr">
        <is>
          <t>Spinal or block needle selected by proceduralist</t>
        </is>
      </c>
      <c r="E1920" t="inlineStr">
        <is>
          <t>Lumbar sympathetic block - ultrasound-guided or image-guided</t>
        </is>
      </c>
      <c r="F1920" t="inlineStr">
        <is>
          <t>Needle / cannula / device</t>
        </is>
      </c>
      <c r="G1920" t="inlineStr">
        <is>
          <t>Per-Form Default</t>
        </is>
      </c>
    </row>
    <row r="1921">
      <c r="A1921" t="inlineStr">
        <is>
          <t>lumbar_sympathetic_block_us|injectate_product</t>
        </is>
      </c>
      <c r="B1921" t="inlineStr">
        <is>
          <t>lumbar_sympathetic_block_us</t>
        </is>
      </c>
      <c r="C1921" t="inlineStr">
        <is>
          <t>injectate_product</t>
        </is>
      </c>
      <c r="D1921" t="inlineStr">
        <is>
          <t>Local anesthetic with/without adjunct as selected; verify dose and contraindications</t>
        </is>
      </c>
      <c r="E1921" t="inlineStr">
        <is>
          <t>Lumbar sympathetic block - ultrasound-guided or image-guided</t>
        </is>
      </c>
      <c r="F1921" t="inlineStr">
        <is>
          <t>Medication / product / device</t>
        </is>
      </c>
      <c r="G1921" t="inlineStr">
        <is>
          <t>Per-Form Default</t>
        </is>
      </c>
    </row>
    <row r="1922">
      <c r="A1922" t="inlineStr">
        <is>
          <t>lumbar_sympathetic_block_us|dose_volume</t>
        </is>
      </c>
      <c r="B1922" t="inlineStr">
        <is>
          <t>lumbar_sympathetic_block_us</t>
        </is>
      </c>
      <c r="C1922" t="inlineStr">
        <is>
          <t>dose_volume</t>
        </is>
      </c>
      <c r="D1922" t="inlineStr">
        <is>
          <t>Volume/concentration selected by physician and documented</t>
        </is>
      </c>
      <c r="E1922" t="inlineStr">
        <is>
          <t>Lumbar sympathetic block - ultrasound-guided or image-guided</t>
        </is>
      </c>
      <c r="F1922" t="inlineStr">
        <is>
          <t>Dose / volume / settings</t>
        </is>
      </c>
      <c r="G1922" t="inlineStr">
        <is>
          <t>Per-Form Default</t>
        </is>
      </c>
    </row>
    <row r="1923">
      <c r="A1923" t="inlineStr">
        <is>
          <t>lumbar_sympathetic_block_us|diluent_anesthetic</t>
        </is>
      </c>
      <c r="B1923" t="inlineStr">
        <is>
          <t>lumbar_sympathetic_block_us</t>
        </is>
      </c>
      <c r="C1923" t="inlineStr">
        <is>
          <t>diluent_anesthetic</t>
        </is>
      </c>
      <c r="D1923" t="inlineStr">
        <is>
          <t>Medication mix selected by physician and documented.</t>
        </is>
      </c>
      <c r="E1923" t="inlineStr">
        <is>
          <t>Lumbar sympathetic block - ultrasound-guided or image-guided</t>
        </is>
      </c>
      <c r="F1923" t="inlineStr">
        <is>
          <t>Medication mix / diluent / local anesthetic</t>
        </is>
      </c>
      <c r="G1923" t="inlineStr">
        <is>
          <t>Per-Form Default</t>
        </is>
      </c>
    </row>
    <row r="1924">
      <c r="A1924" t="inlineStr">
        <is>
          <t>lumbar_sympathetic_block_us|next_procedure_medication_choice</t>
        </is>
      </c>
      <c r="B1924" t="inlineStr">
        <is>
          <t>lumbar_sympathetic_block_us</t>
        </is>
      </c>
      <c r="C1924" t="inlineStr">
        <is>
          <t>next_procedure_medication_choice</t>
        </is>
      </c>
      <c r="D1924" t="inlineStr">
        <is>
          <t>Local anesthetic with/without adjunct as selected; verify dose and contraindications</t>
        </is>
      </c>
      <c r="E1924" t="inlineStr">
        <is>
          <t>Lumbar sympathetic block - ultrasound-guided or image-guided</t>
        </is>
      </c>
      <c r="F1924" t="inlineStr">
        <is>
          <t>Medication choice</t>
        </is>
      </c>
      <c r="G1924" t="inlineStr">
        <is>
          <t>Per-Form Default</t>
        </is>
      </c>
    </row>
    <row r="1925">
      <c r="A1925" t="inlineStr">
        <is>
          <t>lumbar_sympathetic_block_us|next_procedure_dose</t>
        </is>
      </c>
      <c r="B1925" t="inlineStr">
        <is>
          <t>lumbar_sympathetic_block_us</t>
        </is>
      </c>
      <c r="C1925" t="inlineStr">
        <is>
          <t>next_procedure_dose</t>
        </is>
      </c>
      <c r="D1925" t="inlineStr">
        <is>
          <t>Volume/concentration selected by physician and documented</t>
        </is>
      </c>
      <c r="E1925" t="inlineStr">
        <is>
          <t>Lumbar sympathetic block - ultrasound-guided or image-guided</t>
        </is>
      </c>
      <c r="F1925" t="inlineStr">
        <is>
          <t>Dose</t>
        </is>
      </c>
      <c r="G1925" t="inlineStr">
        <is>
          <t>Per-Form Default</t>
        </is>
      </c>
    </row>
    <row r="1926">
      <c r="A1926" t="inlineStr">
        <is>
          <t>lumbar_sympathetic_block_us|next_procedure_technique</t>
        </is>
      </c>
      <c r="B1926" t="inlineStr">
        <is>
          <t>lumbar_sympathetic_block_us</t>
        </is>
      </c>
      <c r="C1926" t="inlineStr">
        <is>
          <t>next_procedure_technique</t>
        </is>
      </c>
      <c r="D1926" t="inlineStr">
        <is>
          <t>Ultrasound-guided where feasible or other image-guided technique according to anatomy/protocol; Posterolateral target-specific approach with vascular/visceral avoidance; Lumbar sympathetic chain target region; Spinal or block needle selected by proceduralist</t>
        </is>
      </c>
      <c r="E1926" t="inlineStr">
        <is>
          <t>Lumbar sympathetic block - ultrasound-guided or image-guided</t>
        </is>
      </c>
      <c r="F1926" t="inlineStr">
        <is>
          <t>Technique</t>
        </is>
      </c>
      <c r="G1926" t="inlineStr">
        <is>
          <t>Per-Form Default</t>
        </is>
      </c>
    </row>
    <row r="1927">
      <c r="A1927" t="inlineStr">
        <is>
          <t>lumbar_sympathetic_block_us|next_procedure_patient_position</t>
        </is>
      </c>
      <c r="B1927" t="inlineStr">
        <is>
          <t>lumbar_sympathetic_block_us</t>
        </is>
      </c>
      <c r="C1927" t="inlineStr">
        <is>
          <t>next_procedure_patient_position</t>
        </is>
      </c>
      <c r="D1927" t="inlineStr">
        <is>
          <t>Prone or lateral according to approach</t>
        </is>
      </c>
      <c r="E1927" t="inlineStr">
        <is>
          <t>Lumbar sympathetic block - ultrasound-guided or image-guided</t>
        </is>
      </c>
      <c r="F1927" t="inlineStr">
        <is>
          <t>Patient position</t>
        </is>
      </c>
      <c r="G1927" t="inlineStr">
        <is>
          <t>Per-Form Default</t>
        </is>
      </c>
    </row>
    <row r="1928">
      <c r="A1928" t="inlineStr">
        <is>
          <t>lumbar_sympathetic_block_us|next_procedure_premedication</t>
        </is>
      </c>
      <c r="B1928" t="inlineStr">
        <is>
          <t>lumbar_sympathetic_block_us</t>
        </is>
      </c>
      <c r="C1928" t="inlineStr">
        <is>
          <t>next_procedure_premedication</t>
        </is>
      </c>
      <c r="D1928" t="inlineStr">
        <is>
          <t>Same as current procedure if used; otherwise none planned unless clinically indicated.</t>
        </is>
      </c>
      <c r="E1928" t="inlineStr">
        <is>
          <t>Lumbar sympathetic block - ultrasound-guided or image-guided</t>
        </is>
      </c>
      <c r="F1928" t="inlineStr">
        <is>
          <t>Premedication</t>
        </is>
      </c>
      <c r="G1928" t="inlineStr">
        <is>
          <t>Per-Form Default</t>
        </is>
      </c>
    </row>
    <row r="1929">
      <c r="A1929" t="inlineStr">
        <is>
          <t>lumbar_sympathetic_block_us|next_procedure_pre_procedure_comments</t>
        </is>
      </c>
      <c r="B1929" t="inlineStr">
        <is>
          <t>lumbar_sympathetic_block_us</t>
        </is>
      </c>
      <c r="C1929" t="inlineStr">
        <is>
          <t>next_procedure_pre_procedure_comments</t>
        </is>
      </c>
      <c r="D1929" t="inlineStr">
        <is>
          <t>Reassess indication, response to the current procedure, contraindications, patient preference, and affordability before proceeding.</t>
        </is>
      </c>
      <c r="E1929" t="inlineStr">
        <is>
          <t>Lumbar sympathetic block - ultrasound-guided or image-guided</t>
        </is>
      </c>
      <c r="F1929" t="inlineStr">
        <is>
          <t>Pre-procedure comments</t>
        </is>
      </c>
      <c r="G1929" t="inlineStr">
        <is>
          <t>Per-Form Default</t>
        </is>
      </c>
    </row>
    <row r="1930">
      <c r="A1930" t="inlineStr">
        <is>
          <t>lumbar_sympathetic_block_us|next_procedure_intra_procedure_comments</t>
        </is>
      </c>
      <c r="B1930" t="inlineStr">
        <is>
          <t>lumbar_sympathetic_block_us</t>
        </is>
      </c>
      <c r="C1930" t="inlineStr">
        <is>
          <t>next_procedure_intra_procedure_comments</t>
        </is>
      </c>
      <c r="D1930" t="inlineStr">
        <is>
          <t>Use the same documented technique unless anatomy, response, or safety considerations require modification.</t>
        </is>
      </c>
      <c r="E1930" t="inlineStr">
        <is>
          <t>Lumbar sympathetic block - ultrasound-guided or image-guided</t>
        </is>
      </c>
      <c r="F1930" t="inlineStr">
        <is>
          <t>Intra-procedure comments</t>
        </is>
      </c>
      <c r="G1930" t="inlineStr">
        <is>
          <t>Per-Form Default</t>
        </is>
      </c>
    </row>
    <row r="1931">
      <c r="A1931" t="inlineStr">
        <is>
          <t>lumbar_sympathetic_block_us|next_procedure_post_procedure_comments</t>
        </is>
      </c>
      <c r="B1931" t="inlineStr">
        <is>
          <t>lumbar_sympathetic_block_us</t>
        </is>
      </c>
      <c r="C1931" t="inlineStr">
        <is>
          <t>next_procedure_post_procedure_comments</t>
        </is>
      </c>
      <c r="D1931" t="inlineStr">
        <is>
          <t>Reassess response, adverse effects, function, and need for further treatment after the next procedure.</t>
        </is>
      </c>
      <c r="E1931" t="inlineStr">
        <is>
          <t>Lumbar sympathetic block - ultrasound-guided or image-guided</t>
        </is>
      </c>
      <c r="F1931" t="inlineStr">
        <is>
          <t>Post-procedure comments</t>
        </is>
      </c>
      <c r="G1931" t="inlineStr">
        <is>
          <t>Per-Form Default</t>
        </is>
      </c>
    </row>
    <row r="1932">
      <c r="A1932" t="inlineStr">
        <is>
          <t>transversus_abdominis_plane_block_us|patient_position</t>
        </is>
      </c>
      <c r="B1932" t="inlineStr">
        <is>
          <t>transversus_abdominis_plane_block_us</t>
        </is>
      </c>
      <c r="C1932" t="inlineStr">
        <is>
          <t>patient_position</t>
        </is>
      </c>
      <c r="D1932" t="inlineStr">
        <is>
          <t>Supine</t>
        </is>
      </c>
      <c r="E1932" t="inlineStr">
        <is>
          <t>Transversus abdominis plane block - ultrasound-guided</t>
        </is>
      </c>
      <c r="F1932" t="inlineStr">
        <is>
          <t>Patient position</t>
        </is>
      </c>
      <c r="G1932" t="inlineStr">
        <is>
          <t>Per-Form Default</t>
        </is>
      </c>
    </row>
    <row r="1933">
      <c r="A1933" t="inlineStr">
        <is>
          <t>transversus_abdominis_plane_block_us|guidance</t>
        </is>
      </c>
      <c r="B1933" t="inlineStr">
        <is>
          <t>transversus_abdominis_plane_block_us</t>
        </is>
      </c>
      <c r="C1933" t="inlineStr">
        <is>
          <t>guidance</t>
        </is>
      </c>
      <c r="D1933" t="inlineStr">
        <is>
          <t>Ultrasound-guided</t>
        </is>
      </c>
      <c r="E1933" t="inlineStr">
        <is>
          <t>Transversus abdominis plane block - ultrasound-guided</t>
        </is>
      </c>
      <c r="F1933" t="inlineStr">
        <is>
          <t>Guidance modality</t>
        </is>
      </c>
      <c r="G1933" t="inlineStr">
        <is>
          <t>Per-Form Default</t>
        </is>
      </c>
    </row>
    <row r="1934">
      <c r="A1934" t="inlineStr">
        <is>
          <t>transversus_abdominis_plane_block_us|guidance_phrase</t>
        </is>
      </c>
      <c r="B1934" t="inlineStr">
        <is>
          <t>transversus_abdominis_plane_block_us</t>
        </is>
      </c>
      <c r="C1934" t="inlineStr">
        <is>
          <t>guidance_phrase</t>
        </is>
      </c>
      <c r="D1934" t="inlineStr">
        <is>
          <t>Real-time ultrasound guidance was used. Needle tip location, target region, injectate spread, and relevant surrounding structures were visualized as feasible.</t>
        </is>
      </c>
      <c r="E1934" t="inlineStr">
        <is>
          <t>Transversus abdominis plane block - ultrasound-guided</t>
        </is>
      </c>
      <c r="F1934" t="inlineStr">
        <is>
          <t>Guidance documentation phrase</t>
        </is>
      </c>
      <c r="G1934" t="inlineStr">
        <is>
          <t>Per-Form Default</t>
        </is>
      </c>
    </row>
    <row r="1935">
      <c r="A1935" t="inlineStr">
        <is>
          <t>transversus_abdominis_plane_block_us|transducer_or_equipment</t>
        </is>
      </c>
      <c r="B1935" t="inlineStr">
        <is>
          <t>transversus_abdominis_plane_block_us</t>
        </is>
      </c>
      <c r="C1935" t="inlineStr">
        <is>
          <t>transducer_or_equipment</t>
        </is>
      </c>
      <c r="D1935" t="inlineStr">
        <is>
          <t>Ultrasound transducer selected according to target depth and body habitus</t>
        </is>
      </c>
      <c r="E1935" t="inlineStr">
        <is>
          <t>Transversus abdominis plane block - ultrasound-guided</t>
        </is>
      </c>
      <c r="F1935" t="inlineStr">
        <is>
          <t>Transducer / equipment</t>
        </is>
      </c>
      <c r="G1935" t="inlineStr">
        <is>
          <t>Per-Form Default</t>
        </is>
      </c>
    </row>
    <row r="1936">
      <c r="A1936" t="inlineStr">
        <is>
          <t>transversus_abdominis_plane_block_us|approach</t>
        </is>
      </c>
      <c r="B1936" t="inlineStr">
        <is>
          <t>transversus_abdominis_plane_block_us</t>
        </is>
      </c>
      <c r="C1936" t="inlineStr">
        <is>
          <t>approach</t>
        </is>
      </c>
      <c r="D1936" t="inlineStr">
        <is>
          <t>In-plane lateral or subcostal TAP approach according to pain distribution</t>
        </is>
      </c>
      <c r="E1936" t="inlineStr">
        <is>
          <t>Transversus abdominis plane block - ultrasound-guided</t>
        </is>
      </c>
      <c r="F1936" t="inlineStr">
        <is>
          <t>Needle approach</t>
        </is>
      </c>
      <c r="G1936" t="inlineStr">
        <is>
          <t>Per-Form Default</t>
        </is>
      </c>
    </row>
    <row r="1937">
      <c r="A1937" t="inlineStr">
        <is>
          <t>transversus_abdominis_plane_block_us|target</t>
        </is>
      </c>
      <c r="B1937" t="inlineStr">
        <is>
          <t>transversus_abdominis_plane_block_us</t>
        </is>
      </c>
      <c r="C1937" t="inlineStr">
        <is>
          <t>target</t>
        </is>
      </c>
      <c r="D1937" t="inlineStr">
        <is>
          <t>Plane between internal oblique and transversus abdominis</t>
        </is>
      </c>
      <c r="E1937" t="inlineStr">
        <is>
          <t>Transversus abdominis plane block - ultrasound-guided</t>
        </is>
      </c>
      <c r="F1937" t="inlineStr">
        <is>
          <t>Needle target</t>
        </is>
      </c>
      <c r="G1937" t="inlineStr">
        <is>
          <t>Per-Form Default</t>
        </is>
      </c>
    </row>
    <row r="1938">
      <c r="A1938" t="inlineStr">
        <is>
          <t>transversus_abdominis_plane_block_us|needle</t>
        </is>
      </c>
      <c r="B1938" t="inlineStr">
        <is>
          <t>transversus_abdominis_plane_block_us</t>
        </is>
      </c>
      <c r="C1938" t="inlineStr">
        <is>
          <t>needle</t>
        </is>
      </c>
      <c r="D1938" t="inlineStr">
        <is>
          <t>Echogenic block needle selected by proceduralist</t>
        </is>
      </c>
      <c r="E1938" t="inlineStr">
        <is>
          <t>Transversus abdominis plane block - ultrasound-guided</t>
        </is>
      </c>
      <c r="F1938" t="inlineStr">
        <is>
          <t>Needle / cannula / device</t>
        </is>
      </c>
      <c r="G1938" t="inlineStr">
        <is>
          <t>Per-Form Default</t>
        </is>
      </c>
    </row>
    <row r="1939">
      <c r="A1939" t="inlineStr">
        <is>
          <t>transversus_abdominis_plane_block_us|injectate_product</t>
        </is>
      </c>
      <c r="B1939" t="inlineStr">
        <is>
          <t>transversus_abdominis_plane_block_us</t>
        </is>
      </c>
      <c r="C1939" t="inlineStr">
        <is>
          <t>injectate_product</t>
        </is>
      </c>
      <c r="D1939" t="inlineStr">
        <is>
          <t>Local anesthetic with/without steroid or adjunct as selected; verify dose</t>
        </is>
      </c>
      <c r="E1939" t="inlineStr">
        <is>
          <t>Transversus abdominis plane block - ultrasound-guided</t>
        </is>
      </c>
      <c r="F1939" t="inlineStr">
        <is>
          <t>Medication / product / device</t>
        </is>
      </c>
      <c r="G1939" t="inlineStr">
        <is>
          <t>Per-Form Default</t>
        </is>
      </c>
    </row>
    <row r="1940">
      <c r="A1940" t="inlineStr">
        <is>
          <t>transversus_abdominis_plane_block_us|dose_volume</t>
        </is>
      </c>
      <c r="B1940" t="inlineStr">
        <is>
          <t>transversus_abdominis_plane_block_us</t>
        </is>
      </c>
      <c r="C1940" t="inlineStr">
        <is>
          <t>dose_volume</t>
        </is>
      </c>
      <c r="D1940" t="inlineStr">
        <is>
          <t>Plane block volume/concentration selected within safety limits</t>
        </is>
      </c>
      <c r="E1940" t="inlineStr">
        <is>
          <t>Transversus abdominis plane block - ultrasound-guided</t>
        </is>
      </c>
      <c r="F1940" t="inlineStr">
        <is>
          <t>Dose / volume / settings</t>
        </is>
      </c>
      <c r="G1940" t="inlineStr">
        <is>
          <t>Per-Form Default</t>
        </is>
      </c>
    </row>
    <row r="1941">
      <c r="A1941" t="inlineStr">
        <is>
          <t>transversus_abdominis_plane_block_us|diluent_anesthetic</t>
        </is>
      </c>
      <c r="B1941" t="inlineStr">
        <is>
          <t>transversus_abdominis_plane_block_us</t>
        </is>
      </c>
      <c r="C1941" t="inlineStr">
        <is>
          <t>diluent_anesthetic</t>
        </is>
      </c>
      <c r="D1941" t="inlineStr">
        <is>
          <t>Local anesthetic and/or preservative-free saline as selected.</t>
        </is>
      </c>
      <c r="E1941" t="inlineStr">
        <is>
          <t>Transversus abdominis plane block - ultrasound-guided</t>
        </is>
      </c>
      <c r="F1941" t="inlineStr">
        <is>
          <t>Medication mix / diluent / local anesthetic</t>
        </is>
      </c>
      <c r="G1941" t="inlineStr">
        <is>
          <t>Per-Form Default</t>
        </is>
      </c>
    </row>
    <row r="1942">
      <c r="A1942" t="inlineStr">
        <is>
          <t>transversus_abdominis_plane_block_us|next_procedure_medication_choice</t>
        </is>
      </c>
      <c r="B1942" t="inlineStr">
        <is>
          <t>transversus_abdominis_plane_block_us</t>
        </is>
      </c>
      <c r="C1942" t="inlineStr">
        <is>
          <t>next_procedure_medication_choice</t>
        </is>
      </c>
      <c r="D1942" t="inlineStr">
        <is>
          <t>Local anesthetic with/without steroid or adjunct as selected; verify dose</t>
        </is>
      </c>
      <c r="E1942" t="inlineStr">
        <is>
          <t>Transversus abdominis plane block - ultrasound-guided</t>
        </is>
      </c>
      <c r="F1942" t="inlineStr">
        <is>
          <t>Medication choice</t>
        </is>
      </c>
      <c r="G1942" t="inlineStr">
        <is>
          <t>Per-Form Default</t>
        </is>
      </c>
    </row>
    <row r="1943">
      <c r="A1943" t="inlineStr">
        <is>
          <t>transversus_abdominis_plane_block_us|next_procedure_dose</t>
        </is>
      </c>
      <c r="B1943" t="inlineStr">
        <is>
          <t>transversus_abdominis_plane_block_us</t>
        </is>
      </c>
      <c r="C1943" t="inlineStr">
        <is>
          <t>next_procedure_dose</t>
        </is>
      </c>
      <c r="D1943" t="inlineStr">
        <is>
          <t>Plane block volume/concentration selected within safety limits</t>
        </is>
      </c>
      <c r="E1943" t="inlineStr">
        <is>
          <t>Transversus abdominis plane block - ultrasound-guided</t>
        </is>
      </c>
      <c r="F1943" t="inlineStr">
        <is>
          <t>Dose</t>
        </is>
      </c>
      <c r="G1943" t="inlineStr">
        <is>
          <t>Per-Form Default</t>
        </is>
      </c>
    </row>
    <row r="1944">
      <c r="A1944" t="inlineStr">
        <is>
          <t>transversus_abdominis_plane_block_us|next_procedure_technique</t>
        </is>
      </c>
      <c r="B1944" t="inlineStr">
        <is>
          <t>transversus_abdominis_plane_block_us</t>
        </is>
      </c>
      <c r="C1944" t="inlineStr">
        <is>
          <t>next_procedure_technique</t>
        </is>
      </c>
      <c r="D1944" t="inlineStr">
        <is>
          <t>Ultrasound-guided; In-plane lateral or subcostal TAP approach according to pain distribution; Plane between internal oblique and transversus abdominis; Echogenic block needle selected by proceduralist</t>
        </is>
      </c>
      <c r="E1944" t="inlineStr">
        <is>
          <t>Transversus abdominis plane block - ultrasound-guided</t>
        </is>
      </c>
      <c r="F1944" t="inlineStr">
        <is>
          <t>Technique</t>
        </is>
      </c>
      <c r="G1944" t="inlineStr">
        <is>
          <t>Per-Form Default</t>
        </is>
      </c>
    </row>
    <row r="1945">
      <c r="A1945" t="inlineStr">
        <is>
          <t>transversus_abdominis_plane_block_us|next_procedure_patient_position</t>
        </is>
      </c>
      <c r="B1945" t="inlineStr">
        <is>
          <t>transversus_abdominis_plane_block_us</t>
        </is>
      </c>
      <c r="C1945" t="inlineStr">
        <is>
          <t>next_procedure_patient_position</t>
        </is>
      </c>
      <c r="D1945" t="inlineStr">
        <is>
          <t>Supine</t>
        </is>
      </c>
      <c r="E1945" t="inlineStr">
        <is>
          <t>Transversus abdominis plane block - ultrasound-guided</t>
        </is>
      </c>
      <c r="F1945" t="inlineStr">
        <is>
          <t>Patient position</t>
        </is>
      </c>
      <c r="G1945" t="inlineStr">
        <is>
          <t>Per-Form Default</t>
        </is>
      </c>
    </row>
    <row r="1946">
      <c r="A1946" t="inlineStr">
        <is>
          <t>transversus_abdominis_plane_block_us|next_procedure_premedication</t>
        </is>
      </c>
      <c r="B1946" t="inlineStr">
        <is>
          <t>transversus_abdominis_plane_block_us</t>
        </is>
      </c>
      <c r="C1946" t="inlineStr">
        <is>
          <t>next_procedure_premedication</t>
        </is>
      </c>
      <c r="D1946" t="inlineStr">
        <is>
          <t>Same as current procedure if used; otherwise none planned unless clinically indicated.</t>
        </is>
      </c>
      <c r="E1946" t="inlineStr">
        <is>
          <t>Transversus abdominis plane block - ultrasound-guided</t>
        </is>
      </c>
      <c r="F1946" t="inlineStr">
        <is>
          <t>Premedication</t>
        </is>
      </c>
      <c r="G1946" t="inlineStr">
        <is>
          <t>Per-Form Default</t>
        </is>
      </c>
    </row>
    <row r="1947">
      <c r="A1947" t="inlineStr">
        <is>
          <t>transversus_abdominis_plane_block_us|next_procedure_pre_procedure_comments</t>
        </is>
      </c>
      <c r="B1947" t="inlineStr">
        <is>
          <t>transversus_abdominis_plane_block_us</t>
        </is>
      </c>
      <c r="C1947" t="inlineStr">
        <is>
          <t>next_procedure_pre_procedure_comments</t>
        </is>
      </c>
      <c r="D1947" t="inlineStr">
        <is>
          <t>Reassess indication, response to the current procedure, contraindications, patient preference, and affordability before proceeding.</t>
        </is>
      </c>
      <c r="E1947" t="inlineStr">
        <is>
          <t>Transversus abdominis plane block - ultrasound-guided</t>
        </is>
      </c>
      <c r="F1947" t="inlineStr">
        <is>
          <t>Pre-procedure comments</t>
        </is>
      </c>
      <c r="G1947" t="inlineStr">
        <is>
          <t>Per-Form Default</t>
        </is>
      </c>
    </row>
    <row r="1948">
      <c r="A1948" t="inlineStr">
        <is>
          <t>transversus_abdominis_plane_block_us|next_procedure_intra_procedure_comments</t>
        </is>
      </c>
      <c r="B1948" t="inlineStr">
        <is>
          <t>transversus_abdominis_plane_block_us</t>
        </is>
      </c>
      <c r="C1948" t="inlineStr">
        <is>
          <t>next_procedure_intra_procedure_comments</t>
        </is>
      </c>
      <c r="D1948" t="inlineStr">
        <is>
          <t>Use the same documented technique unless anatomy, response, or safety considerations require modification.</t>
        </is>
      </c>
      <c r="E1948" t="inlineStr">
        <is>
          <t>Transversus abdominis plane block - ultrasound-guided</t>
        </is>
      </c>
      <c r="F1948" t="inlineStr">
        <is>
          <t>Intra-procedure comments</t>
        </is>
      </c>
      <c r="G1948" t="inlineStr">
        <is>
          <t>Per-Form Default</t>
        </is>
      </c>
    </row>
    <row r="1949">
      <c r="A1949" t="inlineStr">
        <is>
          <t>transversus_abdominis_plane_block_us|next_procedure_post_procedure_comments</t>
        </is>
      </c>
      <c r="B1949" t="inlineStr">
        <is>
          <t>transversus_abdominis_plane_block_us</t>
        </is>
      </c>
      <c r="C1949" t="inlineStr">
        <is>
          <t>next_procedure_post_procedure_comments</t>
        </is>
      </c>
      <c r="D1949" t="inlineStr">
        <is>
          <t>Reassess response, adverse effects, function, and need for further treatment after the next procedure.</t>
        </is>
      </c>
      <c r="E1949" t="inlineStr">
        <is>
          <t>Transversus abdominis plane block - ultrasound-guided</t>
        </is>
      </c>
      <c r="F1949" t="inlineStr">
        <is>
          <t>Post-procedure comments</t>
        </is>
      </c>
      <c r="G1949" t="inlineStr">
        <is>
          <t>Per-Form Default</t>
        </is>
      </c>
    </row>
    <row r="1950">
      <c r="A1950" t="inlineStr">
        <is>
          <t>obturator_nerve_block_us|patient_position</t>
        </is>
      </c>
      <c r="B1950" t="inlineStr">
        <is>
          <t>obturator_nerve_block_us</t>
        </is>
      </c>
      <c r="C1950" t="inlineStr">
        <is>
          <t>patient_position</t>
        </is>
      </c>
      <c r="D1950" t="inlineStr">
        <is>
          <t>Supine with hip externally rotated as tolerated</t>
        </is>
      </c>
      <c r="E1950" t="inlineStr">
        <is>
          <t>Obturator nerve block - ultrasound-guided</t>
        </is>
      </c>
      <c r="F1950" t="inlineStr">
        <is>
          <t>Patient position</t>
        </is>
      </c>
      <c r="G1950" t="inlineStr">
        <is>
          <t>Per-Form Default</t>
        </is>
      </c>
    </row>
    <row r="1951">
      <c r="A1951" t="inlineStr">
        <is>
          <t>obturator_nerve_block_us|guidance</t>
        </is>
      </c>
      <c r="B1951" t="inlineStr">
        <is>
          <t>obturator_nerve_block_us</t>
        </is>
      </c>
      <c r="C1951" t="inlineStr">
        <is>
          <t>guidance</t>
        </is>
      </c>
      <c r="D1951" t="inlineStr">
        <is>
          <t>Ultrasound-guided</t>
        </is>
      </c>
      <c r="E1951" t="inlineStr">
        <is>
          <t>Obturator nerve block - ultrasound-guided</t>
        </is>
      </c>
      <c r="F1951" t="inlineStr">
        <is>
          <t>Guidance modality</t>
        </is>
      </c>
      <c r="G1951" t="inlineStr">
        <is>
          <t>Per-Form Default</t>
        </is>
      </c>
    </row>
    <row r="1952">
      <c r="A1952" t="inlineStr">
        <is>
          <t>obturator_nerve_block_us|guidance_phrase</t>
        </is>
      </c>
      <c r="B1952" t="inlineStr">
        <is>
          <t>obturator_nerve_block_us</t>
        </is>
      </c>
      <c r="C1952" t="inlineStr">
        <is>
          <t>guidance_phrase</t>
        </is>
      </c>
      <c r="D1952" t="inlineStr">
        <is>
          <t>Real-time ultrasound guidance was used. Needle tip location, target region, injectate spread, and relevant surrounding structures were visualized as feasible.</t>
        </is>
      </c>
      <c r="E1952" t="inlineStr">
        <is>
          <t>Obturator nerve block - ultrasound-guided</t>
        </is>
      </c>
      <c r="F1952" t="inlineStr">
        <is>
          <t>Guidance documentation phrase</t>
        </is>
      </c>
      <c r="G1952" t="inlineStr">
        <is>
          <t>Per-Form Default</t>
        </is>
      </c>
    </row>
    <row r="1953">
      <c r="A1953" t="inlineStr">
        <is>
          <t>obturator_nerve_block_us|transducer_or_equipment</t>
        </is>
      </c>
      <c r="B1953" t="inlineStr">
        <is>
          <t>obturator_nerve_block_us</t>
        </is>
      </c>
      <c r="C1953" t="inlineStr">
        <is>
          <t>transducer_or_equipment</t>
        </is>
      </c>
      <c r="D1953" t="inlineStr">
        <is>
          <t>Ultrasound transducer selected according to target depth and body habitus</t>
        </is>
      </c>
      <c r="E1953" t="inlineStr">
        <is>
          <t>Obturator nerve block - ultrasound-guided</t>
        </is>
      </c>
      <c r="F1953" t="inlineStr">
        <is>
          <t>Transducer / equipment</t>
        </is>
      </c>
      <c r="G1953" t="inlineStr">
        <is>
          <t>Per-Form Default</t>
        </is>
      </c>
    </row>
    <row r="1954">
      <c r="A1954" t="inlineStr">
        <is>
          <t>obturator_nerve_block_us|approach</t>
        </is>
      </c>
      <c r="B1954" t="inlineStr">
        <is>
          <t>obturator_nerve_block_us</t>
        </is>
      </c>
      <c r="C1954" t="inlineStr">
        <is>
          <t>approach</t>
        </is>
      </c>
      <c r="D1954" t="inlineStr">
        <is>
          <t>Ultrasound-guided adductor compartment approach</t>
        </is>
      </c>
      <c r="E1954" t="inlineStr">
        <is>
          <t>Obturator nerve block - ultrasound-guided</t>
        </is>
      </c>
      <c r="F1954" t="inlineStr">
        <is>
          <t>Needle approach</t>
        </is>
      </c>
      <c r="G1954" t="inlineStr">
        <is>
          <t>Per-Form Default</t>
        </is>
      </c>
    </row>
    <row r="1955">
      <c r="A1955" t="inlineStr">
        <is>
          <t>obturator_nerve_block_us|target</t>
        </is>
      </c>
      <c r="B1955" t="inlineStr">
        <is>
          <t>obturator_nerve_block_us</t>
        </is>
      </c>
      <c r="C1955" t="inlineStr">
        <is>
          <t>target</t>
        </is>
      </c>
      <c r="D1955" t="inlineStr">
        <is>
          <t>Anterior/posterior obturator nerve branches or obturator nerve target region</t>
        </is>
      </c>
      <c r="E1955" t="inlineStr">
        <is>
          <t>Obturator nerve block - ultrasound-guided</t>
        </is>
      </c>
      <c r="F1955" t="inlineStr">
        <is>
          <t>Needle target</t>
        </is>
      </c>
      <c r="G1955" t="inlineStr">
        <is>
          <t>Per-Form Default</t>
        </is>
      </c>
    </row>
    <row r="1956">
      <c r="A1956" t="inlineStr">
        <is>
          <t>obturator_nerve_block_us|needle</t>
        </is>
      </c>
      <c r="B1956" t="inlineStr">
        <is>
          <t>obturator_nerve_block_us</t>
        </is>
      </c>
      <c r="C1956" t="inlineStr">
        <is>
          <t>needle</t>
        </is>
      </c>
      <c r="D1956" t="inlineStr">
        <is>
          <t>Echogenic block needle selected by proceduralist</t>
        </is>
      </c>
      <c r="E1956" t="inlineStr">
        <is>
          <t>Obturator nerve block - ultrasound-guided</t>
        </is>
      </c>
      <c r="F1956" t="inlineStr">
        <is>
          <t>Needle / cannula / device</t>
        </is>
      </c>
      <c r="G1956" t="inlineStr">
        <is>
          <t>Per-Form Default</t>
        </is>
      </c>
    </row>
    <row r="1957">
      <c r="A1957" t="inlineStr">
        <is>
          <t>obturator_nerve_block_us|injectate_product</t>
        </is>
      </c>
      <c r="B1957" t="inlineStr">
        <is>
          <t>obturator_nerve_block_us</t>
        </is>
      </c>
      <c r="C1957" t="inlineStr">
        <is>
          <t>injectate_product</t>
        </is>
      </c>
      <c r="D1957" t="inlineStr">
        <is>
          <t>Local anesthetic with/without steroid as selected; verify products/DIN</t>
        </is>
      </c>
      <c r="E1957" t="inlineStr">
        <is>
          <t>Obturator nerve block - ultrasound-guided</t>
        </is>
      </c>
      <c r="F1957" t="inlineStr">
        <is>
          <t>Medication / product / device</t>
        </is>
      </c>
      <c r="G1957" t="inlineStr">
        <is>
          <t>Per-Form Default</t>
        </is>
      </c>
    </row>
    <row r="1958">
      <c r="A1958" t="inlineStr">
        <is>
          <t>obturator_nerve_block_us|dose_volume</t>
        </is>
      </c>
      <c r="B1958" t="inlineStr">
        <is>
          <t>obturator_nerve_block_us</t>
        </is>
      </c>
      <c r="C1958" t="inlineStr">
        <is>
          <t>dose_volume</t>
        </is>
      </c>
      <c r="D1958" t="inlineStr">
        <is>
          <t>Low-volume perineural injectate by branch/target</t>
        </is>
      </c>
      <c r="E1958" t="inlineStr">
        <is>
          <t>Obturator nerve block - ultrasound-guided</t>
        </is>
      </c>
      <c r="F1958" t="inlineStr">
        <is>
          <t>Dose / volume / settings</t>
        </is>
      </c>
      <c r="G1958" t="inlineStr">
        <is>
          <t>Per-Form Default</t>
        </is>
      </c>
    </row>
    <row r="1959">
      <c r="A1959" t="inlineStr">
        <is>
          <t>obturator_nerve_block_us|diluent_anesthetic</t>
        </is>
      </c>
      <c r="B1959" t="inlineStr">
        <is>
          <t>obturator_nerve_block_us</t>
        </is>
      </c>
      <c r="C1959" t="inlineStr">
        <is>
          <t>diluent_anesthetic</t>
        </is>
      </c>
      <c r="D1959" t="inlineStr">
        <is>
          <t>Local anesthetic and/or preservative-free saline as selected.</t>
        </is>
      </c>
      <c r="E1959" t="inlineStr">
        <is>
          <t>Obturator nerve block - ultrasound-guided</t>
        </is>
      </c>
      <c r="F1959" t="inlineStr">
        <is>
          <t>Medication mix / diluent / local anesthetic</t>
        </is>
      </c>
      <c r="G1959" t="inlineStr">
        <is>
          <t>Per-Form Default</t>
        </is>
      </c>
    </row>
    <row r="1960">
      <c r="A1960" t="inlineStr">
        <is>
          <t>obturator_nerve_block_us|next_procedure_medication_choice</t>
        </is>
      </c>
      <c r="B1960" t="inlineStr">
        <is>
          <t>obturator_nerve_block_us</t>
        </is>
      </c>
      <c r="C1960" t="inlineStr">
        <is>
          <t>next_procedure_medication_choice</t>
        </is>
      </c>
      <c r="D1960" t="inlineStr">
        <is>
          <t>Local anesthetic with/without steroid as selected; verify products/DIN</t>
        </is>
      </c>
      <c r="E1960" t="inlineStr">
        <is>
          <t>Obturator nerve block - ultrasound-guided</t>
        </is>
      </c>
      <c r="F1960" t="inlineStr">
        <is>
          <t>Medication choice</t>
        </is>
      </c>
      <c r="G1960" t="inlineStr">
        <is>
          <t>Per-Form Default</t>
        </is>
      </c>
    </row>
    <row r="1961">
      <c r="A1961" t="inlineStr">
        <is>
          <t>obturator_nerve_block_us|next_procedure_dose</t>
        </is>
      </c>
      <c r="B1961" t="inlineStr">
        <is>
          <t>obturator_nerve_block_us</t>
        </is>
      </c>
      <c r="C1961" t="inlineStr">
        <is>
          <t>next_procedure_dose</t>
        </is>
      </c>
      <c r="D1961" t="inlineStr">
        <is>
          <t>Low-volume perineural injectate by branch/target</t>
        </is>
      </c>
      <c r="E1961" t="inlineStr">
        <is>
          <t>Obturator nerve block - ultrasound-guided</t>
        </is>
      </c>
      <c r="F1961" t="inlineStr">
        <is>
          <t>Dose</t>
        </is>
      </c>
      <c r="G1961" t="inlineStr">
        <is>
          <t>Per-Form Default</t>
        </is>
      </c>
    </row>
    <row r="1962">
      <c r="A1962" t="inlineStr">
        <is>
          <t>obturator_nerve_block_us|next_procedure_technique</t>
        </is>
      </c>
      <c r="B1962" t="inlineStr">
        <is>
          <t>obturator_nerve_block_us</t>
        </is>
      </c>
      <c r="C1962" t="inlineStr">
        <is>
          <t>next_procedure_technique</t>
        </is>
      </c>
      <c r="D1962" t="inlineStr">
        <is>
          <t>Ultrasound-guided; Ultrasound-guided adductor compartment approach; Anterior/posterior obturator nerve branches or obturator nerve target region; Echogenic block needle selected by proceduralist</t>
        </is>
      </c>
      <c r="E1962" t="inlineStr">
        <is>
          <t>Obturator nerve block - ultrasound-guided</t>
        </is>
      </c>
      <c r="F1962" t="inlineStr">
        <is>
          <t>Technique</t>
        </is>
      </c>
      <c r="G1962" t="inlineStr">
        <is>
          <t>Per-Form Default</t>
        </is>
      </c>
    </row>
    <row r="1963">
      <c r="A1963" t="inlineStr">
        <is>
          <t>obturator_nerve_block_us|next_procedure_patient_position</t>
        </is>
      </c>
      <c r="B1963" t="inlineStr">
        <is>
          <t>obturator_nerve_block_us</t>
        </is>
      </c>
      <c r="C1963" t="inlineStr">
        <is>
          <t>next_procedure_patient_position</t>
        </is>
      </c>
      <c r="D1963" t="inlineStr">
        <is>
          <t>Supine with hip externally rotated as tolerated</t>
        </is>
      </c>
      <c r="E1963" t="inlineStr">
        <is>
          <t>Obturator nerve block - ultrasound-guided</t>
        </is>
      </c>
      <c r="F1963" t="inlineStr">
        <is>
          <t>Patient position</t>
        </is>
      </c>
      <c r="G1963" t="inlineStr">
        <is>
          <t>Per-Form Default</t>
        </is>
      </c>
    </row>
    <row r="1964">
      <c r="A1964" t="inlineStr">
        <is>
          <t>obturator_nerve_block_us|next_procedure_premedication</t>
        </is>
      </c>
      <c r="B1964" t="inlineStr">
        <is>
          <t>obturator_nerve_block_us</t>
        </is>
      </c>
      <c r="C1964" t="inlineStr">
        <is>
          <t>next_procedure_premedication</t>
        </is>
      </c>
      <c r="D1964" t="inlineStr">
        <is>
          <t>Same as current procedure if used; otherwise none planned unless clinically indicated.</t>
        </is>
      </c>
      <c r="E1964" t="inlineStr">
        <is>
          <t>Obturator nerve block - ultrasound-guided</t>
        </is>
      </c>
      <c r="F1964" t="inlineStr">
        <is>
          <t>Premedication</t>
        </is>
      </c>
      <c r="G1964" t="inlineStr">
        <is>
          <t>Per-Form Default</t>
        </is>
      </c>
    </row>
    <row r="1965">
      <c r="A1965" t="inlineStr">
        <is>
          <t>obturator_nerve_block_us|next_procedure_pre_procedure_comments</t>
        </is>
      </c>
      <c r="B1965" t="inlineStr">
        <is>
          <t>obturator_nerve_block_us</t>
        </is>
      </c>
      <c r="C1965" t="inlineStr">
        <is>
          <t>next_procedure_pre_procedure_comments</t>
        </is>
      </c>
      <c r="D1965" t="inlineStr">
        <is>
          <t>Reassess indication, response to the current procedure, contraindications, patient preference, and affordability before proceeding.</t>
        </is>
      </c>
      <c r="E1965" t="inlineStr">
        <is>
          <t>Obturator nerve block - ultrasound-guided</t>
        </is>
      </c>
      <c r="F1965" t="inlineStr">
        <is>
          <t>Pre-procedure comments</t>
        </is>
      </c>
      <c r="G1965" t="inlineStr">
        <is>
          <t>Per-Form Default</t>
        </is>
      </c>
    </row>
    <row r="1966">
      <c r="A1966" t="inlineStr">
        <is>
          <t>obturator_nerve_block_us|next_procedure_intra_procedure_comments</t>
        </is>
      </c>
      <c r="B1966" t="inlineStr">
        <is>
          <t>obturator_nerve_block_us</t>
        </is>
      </c>
      <c r="C1966" t="inlineStr">
        <is>
          <t>next_procedure_intra_procedure_comments</t>
        </is>
      </c>
      <c r="D1966" t="inlineStr">
        <is>
          <t>Use the same documented technique unless anatomy, response, or safety considerations require modification.</t>
        </is>
      </c>
      <c r="E1966" t="inlineStr">
        <is>
          <t>Obturator nerve block - ultrasound-guided</t>
        </is>
      </c>
      <c r="F1966" t="inlineStr">
        <is>
          <t>Intra-procedure comments</t>
        </is>
      </c>
      <c r="G1966" t="inlineStr">
        <is>
          <t>Per-Form Default</t>
        </is>
      </c>
    </row>
    <row r="1967">
      <c r="A1967" t="inlineStr">
        <is>
          <t>obturator_nerve_block_us|next_procedure_post_procedure_comments</t>
        </is>
      </c>
      <c r="B1967" t="inlineStr">
        <is>
          <t>obturator_nerve_block_us</t>
        </is>
      </c>
      <c r="C1967" t="inlineStr">
        <is>
          <t>next_procedure_post_procedure_comments</t>
        </is>
      </c>
      <c r="D1967" t="inlineStr">
        <is>
          <t>Reassess response, adverse effects, function, and need for further treatment after the next procedure.</t>
        </is>
      </c>
      <c r="E1967" t="inlineStr">
        <is>
          <t>Obturator nerve block - ultrasound-guided</t>
        </is>
      </c>
      <c r="F1967" t="inlineStr">
        <is>
          <t>Post-procedure comments</t>
        </is>
      </c>
      <c r="G1967" t="inlineStr">
        <is>
          <t>Per-Form Default</t>
        </is>
      </c>
    </row>
    <row r="1968">
      <c r="A1968" t="inlineStr">
        <is>
          <t>femoral_nerve_block_us|patient_position</t>
        </is>
      </c>
      <c r="B1968" t="inlineStr">
        <is>
          <t>femoral_nerve_block_us</t>
        </is>
      </c>
      <c r="C1968" t="inlineStr">
        <is>
          <t>patient_position</t>
        </is>
      </c>
      <c r="D1968" t="inlineStr">
        <is>
          <t>Supine</t>
        </is>
      </c>
      <c r="E1968" t="inlineStr">
        <is>
          <t>Femoral nerve block - ultrasound-guided</t>
        </is>
      </c>
      <c r="F1968" t="inlineStr">
        <is>
          <t>Patient position</t>
        </is>
      </c>
      <c r="G1968" t="inlineStr">
        <is>
          <t>Per-Form Default</t>
        </is>
      </c>
    </row>
    <row r="1969">
      <c r="A1969" t="inlineStr">
        <is>
          <t>femoral_nerve_block_us|guidance</t>
        </is>
      </c>
      <c r="B1969" t="inlineStr">
        <is>
          <t>femoral_nerve_block_us</t>
        </is>
      </c>
      <c r="C1969" t="inlineStr">
        <is>
          <t>guidance</t>
        </is>
      </c>
      <c r="D1969" t="inlineStr">
        <is>
          <t>Ultrasound-guided</t>
        </is>
      </c>
      <c r="E1969" t="inlineStr">
        <is>
          <t>Femoral nerve block - ultrasound-guided</t>
        </is>
      </c>
      <c r="F1969" t="inlineStr">
        <is>
          <t>Guidance modality</t>
        </is>
      </c>
      <c r="G1969" t="inlineStr">
        <is>
          <t>Per-Form Default</t>
        </is>
      </c>
    </row>
    <row r="1970">
      <c r="A1970" t="inlineStr">
        <is>
          <t>femoral_nerve_block_us|guidance_phrase</t>
        </is>
      </c>
      <c r="B1970" t="inlineStr">
        <is>
          <t>femoral_nerve_block_us</t>
        </is>
      </c>
      <c r="C1970" t="inlineStr">
        <is>
          <t>guidance_phrase</t>
        </is>
      </c>
      <c r="D1970" t="inlineStr">
        <is>
          <t>Real-time ultrasound guidance was used. Needle tip location, target region, injectate spread, and relevant surrounding structures were visualized as feasible.</t>
        </is>
      </c>
      <c r="E1970" t="inlineStr">
        <is>
          <t>Femoral nerve block - ultrasound-guided</t>
        </is>
      </c>
      <c r="F1970" t="inlineStr">
        <is>
          <t>Guidance documentation phrase</t>
        </is>
      </c>
      <c r="G1970" t="inlineStr">
        <is>
          <t>Per-Form Default</t>
        </is>
      </c>
    </row>
    <row r="1971">
      <c r="A1971" t="inlineStr">
        <is>
          <t>femoral_nerve_block_us|transducer_or_equipment</t>
        </is>
      </c>
      <c r="B1971" t="inlineStr">
        <is>
          <t>femoral_nerve_block_us</t>
        </is>
      </c>
      <c r="C1971" t="inlineStr">
        <is>
          <t>transducer_or_equipment</t>
        </is>
      </c>
      <c r="D1971" t="inlineStr">
        <is>
          <t>Ultrasound transducer selected according to target depth and body habitus</t>
        </is>
      </c>
      <c r="E1971" t="inlineStr">
        <is>
          <t>Femoral nerve block - ultrasound-guided</t>
        </is>
      </c>
      <c r="F1971" t="inlineStr">
        <is>
          <t>Transducer / equipment</t>
        </is>
      </c>
      <c r="G1971" t="inlineStr">
        <is>
          <t>Per-Form Default</t>
        </is>
      </c>
    </row>
    <row r="1972">
      <c r="A1972" t="inlineStr">
        <is>
          <t>femoral_nerve_block_us|approach</t>
        </is>
      </c>
      <c r="B1972" t="inlineStr">
        <is>
          <t>femoral_nerve_block_us</t>
        </is>
      </c>
      <c r="C1972" t="inlineStr">
        <is>
          <t>approach</t>
        </is>
      </c>
      <c r="D1972" t="inlineStr">
        <is>
          <t>In-plane inguinal approach avoiding vascular structures</t>
        </is>
      </c>
      <c r="E1972" t="inlineStr">
        <is>
          <t>Femoral nerve block - ultrasound-guided</t>
        </is>
      </c>
      <c r="F1972" t="inlineStr">
        <is>
          <t>Needle approach</t>
        </is>
      </c>
      <c r="G1972" t="inlineStr">
        <is>
          <t>Per-Form Default</t>
        </is>
      </c>
    </row>
    <row r="1973">
      <c r="A1973" t="inlineStr">
        <is>
          <t>femoral_nerve_block_us|target</t>
        </is>
      </c>
      <c r="B1973" t="inlineStr">
        <is>
          <t>femoral_nerve_block_us</t>
        </is>
      </c>
      <c r="C1973" t="inlineStr">
        <is>
          <t>target</t>
        </is>
      </c>
      <c r="D1973" t="inlineStr">
        <is>
          <t>Femoral nerve target region</t>
        </is>
      </c>
      <c r="E1973" t="inlineStr">
        <is>
          <t>Femoral nerve block - ultrasound-guided</t>
        </is>
      </c>
      <c r="F1973" t="inlineStr">
        <is>
          <t>Needle target</t>
        </is>
      </c>
      <c r="G1973" t="inlineStr">
        <is>
          <t>Per-Form Default</t>
        </is>
      </c>
    </row>
    <row r="1974">
      <c r="A1974" t="inlineStr">
        <is>
          <t>femoral_nerve_block_us|needle</t>
        </is>
      </c>
      <c r="B1974" t="inlineStr">
        <is>
          <t>femoral_nerve_block_us</t>
        </is>
      </c>
      <c r="C1974" t="inlineStr">
        <is>
          <t>needle</t>
        </is>
      </c>
      <c r="D1974" t="inlineStr">
        <is>
          <t>Echogenic block needle selected by proceduralist</t>
        </is>
      </c>
      <c r="E1974" t="inlineStr">
        <is>
          <t>Femoral nerve block - ultrasound-guided</t>
        </is>
      </c>
      <c r="F1974" t="inlineStr">
        <is>
          <t>Needle / cannula / device</t>
        </is>
      </c>
      <c r="G1974" t="inlineStr">
        <is>
          <t>Per-Form Default</t>
        </is>
      </c>
    </row>
    <row r="1975">
      <c r="A1975" t="inlineStr">
        <is>
          <t>femoral_nerve_block_us|injectate_product</t>
        </is>
      </c>
      <c r="B1975" t="inlineStr">
        <is>
          <t>femoral_nerve_block_us</t>
        </is>
      </c>
      <c r="C1975" t="inlineStr">
        <is>
          <t>injectate_product</t>
        </is>
      </c>
      <c r="D1975" t="inlineStr">
        <is>
          <t>Local anesthetic with/without steroid as selected; verify products/DIN</t>
        </is>
      </c>
      <c r="E1975" t="inlineStr">
        <is>
          <t>Femoral nerve block - ultrasound-guided</t>
        </is>
      </c>
      <c r="F1975" t="inlineStr">
        <is>
          <t>Medication / product / device</t>
        </is>
      </c>
      <c r="G1975" t="inlineStr">
        <is>
          <t>Per-Form Default</t>
        </is>
      </c>
    </row>
    <row r="1976">
      <c r="A1976" t="inlineStr">
        <is>
          <t>femoral_nerve_block_us|dose_volume</t>
        </is>
      </c>
      <c r="B1976" t="inlineStr">
        <is>
          <t>femoral_nerve_block_us</t>
        </is>
      </c>
      <c r="C1976" t="inlineStr">
        <is>
          <t>dose_volume</t>
        </is>
      </c>
      <c r="D1976" t="inlineStr">
        <is>
          <t>Volume/concentration selected within safety limits</t>
        </is>
      </c>
      <c r="E1976" t="inlineStr">
        <is>
          <t>Femoral nerve block - ultrasound-guided</t>
        </is>
      </c>
      <c r="F1976" t="inlineStr">
        <is>
          <t>Dose / volume / settings</t>
        </is>
      </c>
      <c r="G1976" t="inlineStr">
        <is>
          <t>Per-Form Default</t>
        </is>
      </c>
    </row>
    <row r="1977">
      <c r="A1977" t="inlineStr">
        <is>
          <t>femoral_nerve_block_us|diluent_anesthetic</t>
        </is>
      </c>
      <c r="B1977" t="inlineStr">
        <is>
          <t>femoral_nerve_block_us</t>
        </is>
      </c>
      <c r="C1977" t="inlineStr">
        <is>
          <t>diluent_anesthetic</t>
        </is>
      </c>
      <c r="D1977" t="inlineStr">
        <is>
          <t>Local anesthetic and/or preservative-free saline as selected.</t>
        </is>
      </c>
      <c r="E1977" t="inlineStr">
        <is>
          <t>Femoral nerve block - ultrasound-guided</t>
        </is>
      </c>
      <c r="F1977" t="inlineStr">
        <is>
          <t>Medication mix / diluent / local anesthetic</t>
        </is>
      </c>
      <c r="G1977" t="inlineStr">
        <is>
          <t>Per-Form Default</t>
        </is>
      </c>
    </row>
    <row r="1978">
      <c r="A1978" t="inlineStr">
        <is>
          <t>femoral_nerve_block_us|next_procedure_medication_choice</t>
        </is>
      </c>
      <c r="B1978" t="inlineStr">
        <is>
          <t>femoral_nerve_block_us</t>
        </is>
      </c>
      <c r="C1978" t="inlineStr">
        <is>
          <t>next_procedure_medication_choice</t>
        </is>
      </c>
      <c r="D1978" t="inlineStr">
        <is>
          <t>Local anesthetic with/without steroid as selected; verify products/DIN</t>
        </is>
      </c>
      <c r="E1978" t="inlineStr">
        <is>
          <t>Femoral nerve block - ultrasound-guided</t>
        </is>
      </c>
      <c r="F1978" t="inlineStr">
        <is>
          <t>Medication choice</t>
        </is>
      </c>
      <c r="G1978" t="inlineStr">
        <is>
          <t>Per-Form Default</t>
        </is>
      </c>
    </row>
    <row r="1979">
      <c r="A1979" t="inlineStr">
        <is>
          <t>femoral_nerve_block_us|next_procedure_dose</t>
        </is>
      </c>
      <c r="B1979" t="inlineStr">
        <is>
          <t>femoral_nerve_block_us</t>
        </is>
      </c>
      <c r="C1979" t="inlineStr">
        <is>
          <t>next_procedure_dose</t>
        </is>
      </c>
      <c r="D1979" t="inlineStr">
        <is>
          <t>Volume/concentration selected within safety limits</t>
        </is>
      </c>
      <c r="E1979" t="inlineStr">
        <is>
          <t>Femoral nerve block - ultrasound-guided</t>
        </is>
      </c>
      <c r="F1979" t="inlineStr">
        <is>
          <t>Dose</t>
        </is>
      </c>
      <c r="G1979" t="inlineStr">
        <is>
          <t>Per-Form Default</t>
        </is>
      </c>
    </row>
    <row r="1980">
      <c r="A1980" t="inlineStr">
        <is>
          <t>femoral_nerve_block_us|next_procedure_technique</t>
        </is>
      </c>
      <c r="B1980" t="inlineStr">
        <is>
          <t>femoral_nerve_block_us</t>
        </is>
      </c>
      <c r="C1980" t="inlineStr">
        <is>
          <t>next_procedure_technique</t>
        </is>
      </c>
      <c r="D1980" t="inlineStr">
        <is>
          <t>Ultrasound-guided; In-plane inguinal approach avoiding vascular structures; Femoral nerve target region; Echogenic block needle selected by proceduralist</t>
        </is>
      </c>
      <c r="E1980" t="inlineStr">
        <is>
          <t>Femoral nerve block - ultrasound-guided</t>
        </is>
      </c>
      <c r="F1980" t="inlineStr">
        <is>
          <t>Technique</t>
        </is>
      </c>
      <c r="G1980" t="inlineStr">
        <is>
          <t>Per-Form Default</t>
        </is>
      </c>
    </row>
    <row r="1981">
      <c r="A1981" t="inlineStr">
        <is>
          <t>femoral_nerve_block_us|next_procedure_patient_position</t>
        </is>
      </c>
      <c r="B1981" t="inlineStr">
        <is>
          <t>femoral_nerve_block_us</t>
        </is>
      </c>
      <c r="C1981" t="inlineStr">
        <is>
          <t>next_procedure_patient_position</t>
        </is>
      </c>
      <c r="D1981" t="inlineStr">
        <is>
          <t>Supine</t>
        </is>
      </c>
      <c r="E1981" t="inlineStr">
        <is>
          <t>Femoral nerve block - ultrasound-guided</t>
        </is>
      </c>
      <c r="F1981" t="inlineStr">
        <is>
          <t>Patient position</t>
        </is>
      </c>
      <c r="G1981" t="inlineStr">
        <is>
          <t>Per-Form Default</t>
        </is>
      </c>
    </row>
    <row r="1982">
      <c r="A1982" t="inlineStr">
        <is>
          <t>femoral_nerve_block_us|next_procedure_premedication</t>
        </is>
      </c>
      <c r="B1982" t="inlineStr">
        <is>
          <t>femoral_nerve_block_us</t>
        </is>
      </c>
      <c r="C1982" t="inlineStr">
        <is>
          <t>next_procedure_premedication</t>
        </is>
      </c>
      <c r="D1982" t="inlineStr">
        <is>
          <t>Same as current procedure if used; otherwise none planned unless clinically indicated.</t>
        </is>
      </c>
      <c r="E1982" t="inlineStr">
        <is>
          <t>Femoral nerve block - ultrasound-guided</t>
        </is>
      </c>
      <c r="F1982" t="inlineStr">
        <is>
          <t>Premedication</t>
        </is>
      </c>
      <c r="G1982" t="inlineStr">
        <is>
          <t>Per-Form Default</t>
        </is>
      </c>
    </row>
    <row r="1983">
      <c r="A1983" t="inlineStr">
        <is>
          <t>femoral_nerve_block_us|next_procedure_pre_procedure_comments</t>
        </is>
      </c>
      <c r="B1983" t="inlineStr">
        <is>
          <t>femoral_nerve_block_us</t>
        </is>
      </c>
      <c r="C1983" t="inlineStr">
        <is>
          <t>next_procedure_pre_procedure_comments</t>
        </is>
      </c>
      <c r="D1983" t="inlineStr">
        <is>
          <t>Reassess indication, response to the current procedure, contraindications, patient preference, and affordability before proceeding.</t>
        </is>
      </c>
      <c r="E1983" t="inlineStr">
        <is>
          <t>Femoral nerve block - ultrasound-guided</t>
        </is>
      </c>
      <c r="F1983" t="inlineStr">
        <is>
          <t>Pre-procedure comments</t>
        </is>
      </c>
      <c r="G1983" t="inlineStr">
        <is>
          <t>Per-Form Default</t>
        </is>
      </c>
    </row>
    <row r="1984">
      <c r="A1984" t="inlineStr">
        <is>
          <t>femoral_nerve_block_us|next_procedure_intra_procedure_comments</t>
        </is>
      </c>
      <c r="B1984" t="inlineStr">
        <is>
          <t>femoral_nerve_block_us</t>
        </is>
      </c>
      <c r="C1984" t="inlineStr">
        <is>
          <t>next_procedure_intra_procedure_comments</t>
        </is>
      </c>
      <c r="D1984" t="inlineStr">
        <is>
          <t>Use the same documented technique unless anatomy, response, or safety considerations require modification.</t>
        </is>
      </c>
      <c r="E1984" t="inlineStr">
        <is>
          <t>Femoral nerve block - ultrasound-guided</t>
        </is>
      </c>
      <c r="F1984" t="inlineStr">
        <is>
          <t>Intra-procedure comments</t>
        </is>
      </c>
      <c r="G1984" t="inlineStr">
        <is>
          <t>Per-Form Default</t>
        </is>
      </c>
    </row>
    <row r="1985">
      <c r="A1985" t="inlineStr">
        <is>
          <t>femoral_nerve_block_us|next_procedure_post_procedure_comments</t>
        </is>
      </c>
      <c r="B1985" t="inlineStr">
        <is>
          <t>femoral_nerve_block_us</t>
        </is>
      </c>
      <c r="C1985" t="inlineStr">
        <is>
          <t>next_procedure_post_procedure_comments</t>
        </is>
      </c>
      <c r="D1985" t="inlineStr">
        <is>
          <t>Reassess response, adverse effects, function, and need for further treatment after the next procedure.</t>
        </is>
      </c>
      <c r="E1985" t="inlineStr">
        <is>
          <t>Femoral nerve block - ultrasound-guided</t>
        </is>
      </c>
      <c r="F1985" t="inlineStr">
        <is>
          <t>Post-procedure comments</t>
        </is>
      </c>
      <c r="G1985" t="inlineStr">
        <is>
          <t>Per-Form Default</t>
        </is>
      </c>
    </row>
    <row r="1986">
      <c r="A1986" t="inlineStr">
        <is>
          <t>pengi_block_us|patient_position</t>
        </is>
      </c>
      <c r="B1986" t="inlineStr">
        <is>
          <t>pengi_block_us</t>
        </is>
      </c>
      <c r="C1986" t="inlineStr">
        <is>
          <t>patient_position</t>
        </is>
      </c>
      <c r="D1986" t="inlineStr">
        <is>
          <t>Supine</t>
        </is>
      </c>
      <c r="E1986" t="inlineStr">
        <is>
          <t>Pericapsular nerve group (PENG) block - ultrasound-guided</t>
        </is>
      </c>
      <c r="F1986" t="inlineStr">
        <is>
          <t>Patient position</t>
        </is>
      </c>
      <c r="G1986" t="inlineStr">
        <is>
          <t>Per-Form Default</t>
        </is>
      </c>
    </row>
    <row r="1987">
      <c r="A1987" t="inlineStr">
        <is>
          <t>pengi_block_us|guidance</t>
        </is>
      </c>
      <c r="B1987" t="inlineStr">
        <is>
          <t>pengi_block_us</t>
        </is>
      </c>
      <c r="C1987" t="inlineStr">
        <is>
          <t>guidance</t>
        </is>
      </c>
      <c r="D1987" t="inlineStr">
        <is>
          <t>Ultrasound-guided</t>
        </is>
      </c>
      <c r="E1987" t="inlineStr">
        <is>
          <t>Pericapsular nerve group (PENG) block - ultrasound-guided</t>
        </is>
      </c>
      <c r="F1987" t="inlineStr">
        <is>
          <t>Guidance modality</t>
        </is>
      </c>
      <c r="G1987" t="inlineStr">
        <is>
          <t>Per-Form Default</t>
        </is>
      </c>
    </row>
    <row r="1988">
      <c r="A1988" t="inlineStr">
        <is>
          <t>pengi_block_us|guidance_phrase</t>
        </is>
      </c>
      <c r="B1988" t="inlineStr">
        <is>
          <t>pengi_block_us</t>
        </is>
      </c>
      <c r="C1988" t="inlineStr">
        <is>
          <t>guidance_phrase</t>
        </is>
      </c>
      <c r="D1988" t="inlineStr">
        <is>
          <t>Real-time ultrasound guidance was used. Needle tip location, target region, injectate spread, and relevant surrounding structures were visualized as feasible.</t>
        </is>
      </c>
      <c r="E1988" t="inlineStr">
        <is>
          <t>Pericapsular nerve group (PENG) block - ultrasound-guided</t>
        </is>
      </c>
      <c r="F1988" t="inlineStr">
        <is>
          <t>Guidance documentation phrase</t>
        </is>
      </c>
      <c r="G1988" t="inlineStr">
        <is>
          <t>Per-Form Default</t>
        </is>
      </c>
    </row>
    <row r="1989">
      <c r="A1989" t="inlineStr">
        <is>
          <t>pengi_block_us|transducer_or_equipment</t>
        </is>
      </c>
      <c r="B1989" t="inlineStr">
        <is>
          <t>pengi_block_us</t>
        </is>
      </c>
      <c r="C1989" t="inlineStr">
        <is>
          <t>transducer_or_equipment</t>
        </is>
      </c>
      <c r="D1989" t="inlineStr">
        <is>
          <t>Ultrasound transducer selected according to target depth and body habitus</t>
        </is>
      </c>
      <c r="E1989" t="inlineStr">
        <is>
          <t>Pericapsular nerve group (PENG) block - ultrasound-guided</t>
        </is>
      </c>
      <c r="F1989" t="inlineStr">
        <is>
          <t>Transducer / equipment</t>
        </is>
      </c>
      <c r="G1989" t="inlineStr">
        <is>
          <t>Per-Form Default</t>
        </is>
      </c>
    </row>
    <row r="1990">
      <c r="A1990" t="inlineStr">
        <is>
          <t>pengi_block_us|approach</t>
        </is>
      </c>
      <c r="B1990" t="inlineStr">
        <is>
          <t>pengi_block_us</t>
        </is>
      </c>
      <c r="C1990" t="inlineStr">
        <is>
          <t>approach</t>
        </is>
      </c>
      <c r="D1990" t="inlineStr">
        <is>
          <t>In-plane anterior approach</t>
        </is>
      </c>
      <c r="E1990" t="inlineStr">
        <is>
          <t>Pericapsular nerve group (PENG) block - ultrasound-guided</t>
        </is>
      </c>
      <c r="F1990" t="inlineStr">
        <is>
          <t>Needle approach</t>
        </is>
      </c>
      <c r="G1990" t="inlineStr">
        <is>
          <t>Per-Form Default</t>
        </is>
      </c>
    </row>
    <row r="1991">
      <c r="A1991" t="inlineStr">
        <is>
          <t>pengi_block_us|target</t>
        </is>
      </c>
      <c r="B1991" t="inlineStr">
        <is>
          <t>pengi_block_us</t>
        </is>
      </c>
      <c r="C1991" t="inlineStr">
        <is>
          <t>target</t>
        </is>
      </c>
      <c r="D1991" t="inlineStr">
        <is>
          <t>Plane between psoas tendon and pubic ramus / articular branch target region</t>
        </is>
      </c>
      <c r="E1991" t="inlineStr">
        <is>
          <t>Pericapsular nerve group (PENG) block - ultrasound-guided</t>
        </is>
      </c>
      <c r="F1991" t="inlineStr">
        <is>
          <t>Needle target</t>
        </is>
      </c>
      <c r="G1991" t="inlineStr">
        <is>
          <t>Per-Form Default</t>
        </is>
      </c>
    </row>
    <row r="1992">
      <c r="A1992" t="inlineStr">
        <is>
          <t>pengi_block_us|needle</t>
        </is>
      </c>
      <c r="B1992" t="inlineStr">
        <is>
          <t>pengi_block_us</t>
        </is>
      </c>
      <c r="C1992" t="inlineStr">
        <is>
          <t>needle</t>
        </is>
      </c>
      <c r="D1992" t="inlineStr">
        <is>
          <t>Echogenic block needle selected by proceduralist</t>
        </is>
      </c>
      <c r="E1992" t="inlineStr">
        <is>
          <t>Pericapsular nerve group (PENG) block - ultrasound-guided</t>
        </is>
      </c>
      <c r="F1992" t="inlineStr">
        <is>
          <t>Needle / cannula / device</t>
        </is>
      </c>
      <c r="G1992" t="inlineStr">
        <is>
          <t>Per-Form Default</t>
        </is>
      </c>
    </row>
    <row r="1993">
      <c r="A1993" t="inlineStr">
        <is>
          <t>pengi_block_us|injectate_product</t>
        </is>
      </c>
      <c r="B1993" t="inlineStr">
        <is>
          <t>pengi_block_us</t>
        </is>
      </c>
      <c r="C1993" t="inlineStr">
        <is>
          <t>injectate_product</t>
        </is>
      </c>
      <c r="D1993" t="inlineStr">
        <is>
          <t>Local anesthetic with/without adjunct as selected; verify products/DIN</t>
        </is>
      </c>
      <c r="E1993" t="inlineStr">
        <is>
          <t>Pericapsular nerve group (PENG) block - ultrasound-guided</t>
        </is>
      </c>
      <c r="F1993" t="inlineStr">
        <is>
          <t>Medication / product / device</t>
        </is>
      </c>
      <c r="G1993" t="inlineStr">
        <is>
          <t>Per-Form Default</t>
        </is>
      </c>
    </row>
    <row r="1994">
      <c r="A1994" t="inlineStr">
        <is>
          <t>pengi_block_us|dose_volume</t>
        </is>
      </c>
      <c r="B1994" t="inlineStr">
        <is>
          <t>pengi_block_us</t>
        </is>
      </c>
      <c r="C1994" t="inlineStr">
        <is>
          <t>dose_volume</t>
        </is>
      </c>
      <c r="D1994" t="inlineStr">
        <is>
          <t>Volume/concentration selected within safety limits</t>
        </is>
      </c>
      <c r="E1994" t="inlineStr">
        <is>
          <t>Pericapsular nerve group (PENG) block - ultrasound-guided</t>
        </is>
      </c>
      <c r="F1994" t="inlineStr">
        <is>
          <t>Dose / volume / settings</t>
        </is>
      </c>
      <c r="G1994" t="inlineStr">
        <is>
          <t>Per-Form Default</t>
        </is>
      </c>
    </row>
    <row r="1995">
      <c r="A1995" t="inlineStr">
        <is>
          <t>pengi_block_us|diluent_anesthetic</t>
        </is>
      </c>
      <c r="B1995" t="inlineStr">
        <is>
          <t>pengi_block_us</t>
        </is>
      </c>
      <c r="C1995" t="inlineStr">
        <is>
          <t>diluent_anesthetic</t>
        </is>
      </c>
      <c r="D1995" t="inlineStr">
        <is>
          <t>Medication mix selected by physician and documented.</t>
        </is>
      </c>
      <c r="E1995" t="inlineStr">
        <is>
          <t>Pericapsular nerve group (PENG) block - ultrasound-guided</t>
        </is>
      </c>
      <c r="F1995" t="inlineStr">
        <is>
          <t>Medication mix / diluent / local anesthetic</t>
        </is>
      </c>
      <c r="G1995" t="inlineStr">
        <is>
          <t>Per-Form Default</t>
        </is>
      </c>
    </row>
    <row r="1996">
      <c r="A1996" t="inlineStr">
        <is>
          <t>pengi_block_us|next_procedure_medication_choice</t>
        </is>
      </c>
      <c r="B1996" t="inlineStr">
        <is>
          <t>pengi_block_us</t>
        </is>
      </c>
      <c r="C1996" t="inlineStr">
        <is>
          <t>next_procedure_medication_choice</t>
        </is>
      </c>
      <c r="D1996" t="inlineStr">
        <is>
          <t>Local anesthetic with/without adjunct as selected; verify products/DIN</t>
        </is>
      </c>
      <c r="E1996" t="inlineStr">
        <is>
          <t>Pericapsular nerve group (PENG) block - ultrasound-guided</t>
        </is>
      </c>
      <c r="F1996" t="inlineStr">
        <is>
          <t>Medication choice</t>
        </is>
      </c>
      <c r="G1996" t="inlineStr">
        <is>
          <t>Per-Form Default</t>
        </is>
      </c>
    </row>
    <row r="1997">
      <c r="A1997" t="inlineStr">
        <is>
          <t>pengi_block_us|next_procedure_dose</t>
        </is>
      </c>
      <c r="B1997" t="inlineStr">
        <is>
          <t>pengi_block_us</t>
        </is>
      </c>
      <c r="C1997" t="inlineStr">
        <is>
          <t>next_procedure_dose</t>
        </is>
      </c>
      <c r="D1997" t="inlineStr">
        <is>
          <t>Volume/concentration selected within safety limits</t>
        </is>
      </c>
      <c r="E1997" t="inlineStr">
        <is>
          <t>Pericapsular nerve group (PENG) block - ultrasound-guided</t>
        </is>
      </c>
      <c r="F1997" t="inlineStr">
        <is>
          <t>Dose</t>
        </is>
      </c>
      <c r="G1997" t="inlineStr">
        <is>
          <t>Per-Form Default</t>
        </is>
      </c>
    </row>
    <row r="1998">
      <c r="A1998" t="inlineStr">
        <is>
          <t>pengi_block_us|next_procedure_technique</t>
        </is>
      </c>
      <c r="B1998" t="inlineStr">
        <is>
          <t>pengi_block_us</t>
        </is>
      </c>
      <c r="C1998" t="inlineStr">
        <is>
          <t>next_procedure_technique</t>
        </is>
      </c>
      <c r="D1998" t="inlineStr">
        <is>
          <t>Ultrasound-guided; In-plane anterior approach; Plane between psoas tendon and pubic ramus / articular branch target region; Echogenic block needle selected by proceduralist</t>
        </is>
      </c>
      <c r="E1998" t="inlineStr">
        <is>
          <t>Pericapsular nerve group (PENG) block - ultrasound-guided</t>
        </is>
      </c>
      <c r="F1998" t="inlineStr">
        <is>
          <t>Technique</t>
        </is>
      </c>
      <c r="G1998" t="inlineStr">
        <is>
          <t>Per-Form Default</t>
        </is>
      </c>
    </row>
    <row r="1999">
      <c r="A1999" t="inlineStr">
        <is>
          <t>pengi_block_us|next_procedure_patient_position</t>
        </is>
      </c>
      <c r="B1999" t="inlineStr">
        <is>
          <t>pengi_block_us</t>
        </is>
      </c>
      <c r="C1999" t="inlineStr">
        <is>
          <t>next_procedure_patient_position</t>
        </is>
      </c>
      <c r="D1999" t="inlineStr">
        <is>
          <t>Supine</t>
        </is>
      </c>
      <c r="E1999" t="inlineStr">
        <is>
          <t>Pericapsular nerve group (PENG) block - ultrasound-guided</t>
        </is>
      </c>
      <c r="F1999" t="inlineStr">
        <is>
          <t>Patient position</t>
        </is>
      </c>
      <c r="G1999" t="inlineStr">
        <is>
          <t>Per-Form Default</t>
        </is>
      </c>
    </row>
    <row r="2000">
      <c r="A2000" t="inlineStr">
        <is>
          <t>pengi_block_us|next_procedure_premedication</t>
        </is>
      </c>
      <c r="B2000" t="inlineStr">
        <is>
          <t>pengi_block_us</t>
        </is>
      </c>
      <c r="C2000" t="inlineStr">
        <is>
          <t>next_procedure_premedication</t>
        </is>
      </c>
      <c r="D2000" t="inlineStr">
        <is>
          <t>Same as current procedure if used; otherwise none planned unless clinically indicated.</t>
        </is>
      </c>
      <c r="E2000" t="inlineStr">
        <is>
          <t>Pericapsular nerve group (PENG) block - ultrasound-guided</t>
        </is>
      </c>
      <c r="F2000" t="inlineStr">
        <is>
          <t>Premedication</t>
        </is>
      </c>
      <c r="G2000" t="inlineStr">
        <is>
          <t>Per-Form Default</t>
        </is>
      </c>
    </row>
    <row r="2001">
      <c r="A2001" t="inlineStr">
        <is>
          <t>pengi_block_us|next_procedure_pre_procedure_comments</t>
        </is>
      </c>
      <c r="B2001" t="inlineStr">
        <is>
          <t>pengi_block_us</t>
        </is>
      </c>
      <c r="C2001" t="inlineStr">
        <is>
          <t>next_procedure_pre_procedure_comments</t>
        </is>
      </c>
      <c r="D2001" t="inlineStr">
        <is>
          <t>Reassess indication, response to the current procedure, contraindications, patient preference, and affordability before proceeding.</t>
        </is>
      </c>
      <c r="E2001" t="inlineStr">
        <is>
          <t>Pericapsular nerve group (PENG) block - ultrasound-guided</t>
        </is>
      </c>
      <c r="F2001" t="inlineStr">
        <is>
          <t>Pre-procedure comments</t>
        </is>
      </c>
      <c r="G2001" t="inlineStr">
        <is>
          <t>Per-Form Default</t>
        </is>
      </c>
    </row>
    <row r="2002">
      <c r="A2002" t="inlineStr">
        <is>
          <t>pengi_block_us|next_procedure_intra_procedure_comments</t>
        </is>
      </c>
      <c r="B2002" t="inlineStr">
        <is>
          <t>pengi_block_us</t>
        </is>
      </c>
      <c r="C2002" t="inlineStr">
        <is>
          <t>next_procedure_intra_procedure_comments</t>
        </is>
      </c>
      <c r="D2002" t="inlineStr">
        <is>
          <t>Use the same documented technique unless anatomy, response, or safety considerations require modification.</t>
        </is>
      </c>
      <c r="E2002" t="inlineStr">
        <is>
          <t>Pericapsular nerve group (PENG) block - ultrasound-guided</t>
        </is>
      </c>
      <c r="F2002" t="inlineStr">
        <is>
          <t>Intra-procedure comments</t>
        </is>
      </c>
      <c r="G2002" t="inlineStr">
        <is>
          <t>Per-Form Default</t>
        </is>
      </c>
    </row>
    <row r="2003">
      <c r="A2003" t="inlineStr">
        <is>
          <t>pengi_block_us|next_procedure_post_procedure_comments</t>
        </is>
      </c>
      <c r="B2003" t="inlineStr">
        <is>
          <t>pengi_block_us</t>
        </is>
      </c>
      <c r="C2003" t="inlineStr">
        <is>
          <t>next_procedure_post_procedure_comments</t>
        </is>
      </c>
      <c r="D2003" t="inlineStr">
        <is>
          <t>Reassess response, adverse effects, function, and need for further treatment after the next procedure.</t>
        </is>
      </c>
      <c r="E2003" t="inlineStr">
        <is>
          <t>Pericapsular nerve group (PENG) block - ultrasound-guided</t>
        </is>
      </c>
      <c r="F2003" t="inlineStr">
        <is>
          <t>Post-procedure comments</t>
        </is>
      </c>
      <c r="G2003" t="inlineStr">
        <is>
          <t>Per-Form Default</t>
        </is>
      </c>
    </row>
    <row r="2004">
      <c r="A2004" t="inlineStr">
        <is>
          <t>shoulder_articular_branch_block_us|patient_position</t>
        </is>
      </c>
      <c r="B2004" t="inlineStr">
        <is>
          <t>shoulder_articular_branch_block_us</t>
        </is>
      </c>
      <c r="C2004" t="inlineStr">
        <is>
          <t>patient_position</t>
        </is>
      </c>
      <c r="D2004" t="inlineStr">
        <is>
          <t>Seated, lateral, or prone according to target</t>
        </is>
      </c>
      <c r="E2004" t="inlineStr">
        <is>
          <t>Shoulder articular branch block - ultrasound-guided</t>
        </is>
      </c>
      <c r="F2004" t="inlineStr">
        <is>
          <t>Patient position</t>
        </is>
      </c>
      <c r="G2004" t="inlineStr">
        <is>
          <t>Per-Form Default</t>
        </is>
      </c>
    </row>
    <row r="2005">
      <c r="A2005" t="inlineStr">
        <is>
          <t>shoulder_articular_branch_block_us|guidance</t>
        </is>
      </c>
      <c r="B2005" t="inlineStr">
        <is>
          <t>shoulder_articular_branch_block_us</t>
        </is>
      </c>
      <c r="C2005" t="inlineStr">
        <is>
          <t>guidance</t>
        </is>
      </c>
      <c r="D2005" t="inlineStr">
        <is>
          <t>Ultrasound-guided</t>
        </is>
      </c>
      <c r="E2005" t="inlineStr">
        <is>
          <t>Shoulder articular branch block - ultrasound-guided</t>
        </is>
      </c>
      <c r="F2005" t="inlineStr">
        <is>
          <t>Guidance modality</t>
        </is>
      </c>
      <c r="G2005" t="inlineStr">
        <is>
          <t>Per-Form Default</t>
        </is>
      </c>
    </row>
    <row r="2006">
      <c r="A2006" t="inlineStr">
        <is>
          <t>shoulder_articular_branch_block_us|guidance_phrase</t>
        </is>
      </c>
      <c r="B2006" t="inlineStr">
        <is>
          <t>shoulder_articular_branch_block_us</t>
        </is>
      </c>
      <c r="C2006" t="inlineStr">
        <is>
          <t>guidance_phrase</t>
        </is>
      </c>
      <c r="D2006" t="inlineStr">
        <is>
          <t>Real-time ultrasound guidance was used. Needle tip location, target region, injectate spread, and relevant surrounding structures were visualized as feasible.</t>
        </is>
      </c>
      <c r="E2006" t="inlineStr">
        <is>
          <t>Shoulder articular branch block - ultrasound-guided</t>
        </is>
      </c>
      <c r="F2006" t="inlineStr">
        <is>
          <t>Guidance documentation phrase</t>
        </is>
      </c>
      <c r="G2006" t="inlineStr">
        <is>
          <t>Per-Form Default</t>
        </is>
      </c>
    </row>
    <row r="2007">
      <c r="A2007" t="inlineStr">
        <is>
          <t>shoulder_articular_branch_block_us|transducer_or_equipment</t>
        </is>
      </c>
      <c r="B2007" t="inlineStr">
        <is>
          <t>shoulder_articular_branch_block_us</t>
        </is>
      </c>
      <c r="C2007" t="inlineStr">
        <is>
          <t>transducer_or_equipment</t>
        </is>
      </c>
      <c r="D2007" t="inlineStr">
        <is>
          <t>Ultrasound transducer selected according to target depth and body habitus</t>
        </is>
      </c>
      <c r="E2007" t="inlineStr">
        <is>
          <t>Shoulder articular branch block - ultrasound-guided</t>
        </is>
      </c>
      <c r="F2007" t="inlineStr">
        <is>
          <t>Transducer / equipment</t>
        </is>
      </c>
      <c r="G2007" t="inlineStr">
        <is>
          <t>Per-Form Default</t>
        </is>
      </c>
    </row>
    <row r="2008">
      <c r="A2008" t="inlineStr">
        <is>
          <t>shoulder_articular_branch_block_us|approach</t>
        </is>
      </c>
      <c r="B2008" t="inlineStr">
        <is>
          <t>shoulder_articular_branch_block_us</t>
        </is>
      </c>
      <c r="C2008" t="inlineStr">
        <is>
          <t>approach</t>
        </is>
      </c>
      <c r="D2008" t="inlineStr">
        <is>
          <t>Target-specific ultrasound-guided approach</t>
        </is>
      </c>
      <c r="E2008" t="inlineStr">
        <is>
          <t>Shoulder articular branch block - ultrasound-guided</t>
        </is>
      </c>
      <c r="F2008" t="inlineStr">
        <is>
          <t>Needle approach</t>
        </is>
      </c>
      <c r="G2008" t="inlineStr">
        <is>
          <t>Per-Form Default</t>
        </is>
      </c>
    </row>
    <row r="2009">
      <c r="A2009" t="inlineStr">
        <is>
          <t>shoulder_articular_branch_block_us|target</t>
        </is>
      </c>
      <c r="B2009" t="inlineStr">
        <is>
          <t>shoulder_articular_branch_block_us</t>
        </is>
      </c>
      <c r="C2009" t="inlineStr">
        <is>
          <t>target</t>
        </is>
      </c>
      <c r="D2009" t="inlineStr">
        <is>
          <t>Selected suprascapular, axillary, lateral pectoral, or other shoulder articular branch target(s)</t>
        </is>
      </c>
      <c r="E2009" t="inlineStr">
        <is>
          <t>Shoulder articular branch block - ultrasound-guided</t>
        </is>
      </c>
      <c r="F2009" t="inlineStr">
        <is>
          <t>Needle target</t>
        </is>
      </c>
      <c r="G2009" t="inlineStr">
        <is>
          <t>Per-Form Default</t>
        </is>
      </c>
    </row>
    <row r="2010">
      <c r="A2010" t="inlineStr">
        <is>
          <t>shoulder_articular_branch_block_us|needle</t>
        </is>
      </c>
      <c r="B2010" t="inlineStr">
        <is>
          <t>shoulder_articular_branch_block_us</t>
        </is>
      </c>
      <c r="C2010" t="inlineStr">
        <is>
          <t>needle</t>
        </is>
      </c>
      <c r="D2010" t="inlineStr">
        <is>
          <t>Echogenic needle selected by proceduralist</t>
        </is>
      </c>
      <c r="E2010" t="inlineStr">
        <is>
          <t>Shoulder articular branch block - ultrasound-guided</t>
        </is>
      </c>
      <c r="F2010" t="inlineStr">
        <is>
          <t>Needle / cannula / device</t>
        </is>
      </c>
      <c r="G2010" t="inlineStr">
        <is>
          <t>Per-Form Default</t>
        </is>
      </c>
    </row>
    <row r="2011">
      <c r="A2011" t="inlineStr">
        <is>
          <t>shoulder_articular_branch_block_us|injectate_product</t>
        </is>
      </c>
      <c r="B2011" t="inlineStr">
        <is>
          <t>shoulder_articular_branch_block_us</t>
        </is>
      </c>
      <c r="C2011" t="inlineStr">
        <is>
          <t>injectate_product</t>
        </is>
      </c>
      <c r="D2011" t="inlineStr">
        <is>
          <t>Local anesthetic diagnostic block injectate with/without steroid as selected</t>
        </is>
      </c>
      <c r="E2011" t="inlineStr">
        <is>
          <t>Shoulder articular branch block - ultrasound-guided</t>
        </is>
      </c>
      <c r="F2011" t="inlineStr">
        <is>
          <t>Medication / product / device</t>
        </is>
      </c>
      <c r="G2011" t="inlineStr">
        <is>
          <t>Per-Form Default</t>
        </is>
      </c>
    </row>
    <row r="2012">
      <c r="A2012" t="inlineStr">
        <is>
          <t>shoulder_articular_branch_block_us|dose_volume</t>
        </is>
      </c>
      <c r="B2012" t="inlineStr">
        <is>
          <t>shoulder_articular_branch_block_us</t>
        </is>
      </c>
      <c r="C2012" t="inlineStr">
        <is>
          <t>dose_volume</t>
        </is>
      </c>
      <c r="D2012" t="inlineStr">
        <is>
          <t>Low-volume injectate by target</t>
        </is>
      </c>
      <c r="E2012" t="inlineStr">
        <is>
          <t>Shoulder articular branch block - ultrasound-guided</t>
        </is>
      </c>
      <c r="F2012" t="inlineStr">
        <is>
          <t>Dose / volume / settings</t>
        </is>
      </c>
      <c r="G2012" t="inlineStr">
        <is>
          <t>Per-Form Default</t>
        </is>
      </c>
    </row>
    <row r="2013">
      <c r="A2013" t="inlineStr">
        <is>
          <t>shoulder_articular_branch_block_us|diluent_anesthetic</t>
        </is>
      </c>
      <c r="B2013" t="inlineStr">
        <is>
          <t>shoulder_articular_branch_block_us</t>
        </is>
      </c>
      <c r="C2013" t="inlineStr">
        <is>
          <t>diluent_anesthetic</t>
        </is>
      </c>
      <c r="D2013" t="inlineStr">
        <is>
          <t>Local anesthetic and/or preservative-free saline as selected.</t>
        </is>
      </c>
      <c r="E2013" t="inlineStr">
        <is>
          <t>Shoulder articular branch block - ultrasound-guided</t>
        </is>
      </c>
      <c r="F2013" t="inlineStr">
        <is>
          <t>Medication mix / diluent / local anesthetic</t>
        </is>
      </c>
      <c r="G2013" t="inlineStr">
        <is>
          <t>Per-Form Default</t>
        </is>
      </c>
    </row>
    <row r="2014">
      <c r="A2014" t="inlineStr">
        <is>
          <t>shoulder_articular_branch_block_us|next_procedure_medication_choice</t>
        </is>
      </c>
      <c r="B2014" t="inlineStr">
        <is>
          <t>shoulder_articular_branch_block_us</t>
        </is>
      </c>
      <c r="C2014" t="inlineStr">
        <is>
          <t>next_procedure_medication_choice</t>
        </is>
      </c>
      <c r="D2014" t="inlineStr">
        <is>
          <t>Local anesthetic diagnostic block injectate with/without steroid as selected</t>
        </is>
      </c>
      <c r="E2014" t="inlineStr">
        <is>
          <t>Shoulder articular branch block - ultrasound-guided</t>
        </is>
      </c>
      <c r="F2014" t="inlineStr">
        <is>
          <t>Medication choice</t>
        </is>
      </c>
      <c r="G2014" t="inlineStr">
        <is>
          <t>Per-Form Default</t>
        </is>
      </c>
    </row>
    <row r="2015">
      <c r="A2015" t="inlineStr">
        <is>
          <t>shoulder_articular_branch_block_us|next_procedure_dose</t>
        </is>
      </c>
      <c r="B2015" t="inlineStr">
        <is>
          <t>shoulder_articular_branch_block_us</t>
        </is>
      </c>
      <c r="C2015" t="inlineStr">
        <is>
          <t>next_procedure_dose</t>
        </is>
      </c>
      <c r="D2015" t="inlineStr">
        <is>
          <t>Low-volume injectate by target</t>
        </is>
      </c>
      <c r="E2015" t="inlineStr">
        <is>
          <t>Shoulder articular branch block - ultrasound-guided</t>
        </is>
      </c>
      <c r="F2015" t="inlineStr">
        <is>
          <t>Dose</t>
        </is>
      </c>
      <c r="G2015" t="inlineStr">
        <is>
          <t>Per-Form Default</t>
        </is>
      </c>
    </row>
    <row r="2016">
      <c r="A2016" t="inlineStr">
        <is>
          <t>shoulder_articular_branch_block_us|next_procedure_technique</t>
        </is>
      </c>
      <c r="B2016" t="inlineStr">
        <is>
          <t>shoulder_articular_branch_block_us</t>
        </is>
      </c>
      <c r="C2016" t="inlineStr">
        <is>
          <t>next_procedure_technique</t>
        </is>
      </c>
      <c r="D2016" t="inlineStr">
        <is>
          <t>Ultrasound-guided; Target-specific ultrasound-guided approach; Selected suprascapular, axillary, lateral pectoral, or other shoulder articular branch target(s); Echogenic needle selected by proceduralist</t>
        </is>
      </c>
      <c r="E2016" t="inlineStr">
        <is>
          <t>Shoulder articular branch block - ultrasound-guided</t>
        </is>
      </c>
      <c r="F2016" t="inlineStr">
        <is>
          <t>Technique</t>
        </is>
      </c>
      <c r="G2016" t="inlineStr">
        <is>
          <t>Per-Form Default</t>
        </is>
      </c>
    </row>
    <row r="2017">
      <c r="A2017" t="inlineStr">
        <is>
          <t>shoulder_articular_branch_block_us|next_procedure_patient_position</t>
        </is>
      </c>
      <c r="B2017" t="inlineStr">
        <is>
          <t>shoulder_articular_branch_block_us</t>
        </is>
      </c>
      <c r="C2017" t="inlineStr">
        <is>
          <t>next_procedure_patient_position</t>
        </is>
      </c>
      <c r="D2017" t="inlineStr">
        <is>
          <t>Seated, lateral, or prone according to target</t>
        </is>
      </c>
      <c r="E2017" t="inlineStr">
        <is>
          <t>Shoulder articular branch block - ultrasound-guided</t>
        </is>
      </c>
      <c r="F2017" t="inlineStr">
        <is>
          <t>Patient position</t>
        </is>
      </c>
      <c r="G2017" t="inlineStr">
        <is>
          <t>Per-Form Default</t>
        </is>
      </c>
    </row>
    <row r="2018">
      <c r="A2018" t="inlineStr">
        <is>
          <t>shoulder_articular_branch_block_us|next_procedure_premedication</t>
        </is>
      </c>
      <c r="B2018" t="inlineStr">
        <is>
          <t>shoulder_articular_branch_block_us</t>
        </is>
      </c>
      <c r="C2018" t="inlineStr">
        <is>
          <t>next_procedure_premedication</t>
        </is>
      </c>
      <c r="D2018" t="inlineStr">
        <is>
          <t>Same as current procedure if used; otherwise none planned unless clinically indicated.</t>
        </is>
      </c>
      <c r="E2018" t="inlineStr">
        <is>
          <t>Shoulder articular branch block - ultrasound-guided</t>
        </is>
      </c>
      <c r="F2018" t="inlineStr">
        <is>
          <t>Premedication</t>
        </is>
      </c>
      <c r="G2018" t="inlineStr">
        <is>
          <t>Per-Form Default</t>
        </is>
      </c>
    </row>
    <row r="2019">
      <c r="A2019" t="inlineStr">
        <is>
          <t>shoulder_articular_branch_block_us|next_procedure_pre_procedure_comments</t>
        </is>
      </c>
      <c r="B2019" t="inlineStr">
        <is>
          <t>shoulder_articular_branch_block_us</t>
        </is>
      </c>
      <c r="C2019" t="inlineStr">
        <is>
          <t>next_procedure_pre_procedure_comments</t>
        </is>
      </c>
      <c r="D2019" t="inlineStr">
        <is>
          <t>Reassess indication, response to the current procedure, contraindications, patient preference, and affordability before proceeding.</t>
        </is>
      </c>
      <c r="E2019" t="inlineStr">
        <is>
          <t>Shoulder articular branch block - ultrasound-guided</t>
        </is>
      </c>
      <c r="F2019" t="inlineStr">
        <is>
          <t>Pre-procedure comments</t>
        </is>
      </c>
      <c r="G2019" t="inlineStr">
        <is>
          <t>Per-Form Default</t>
        </is>
      </c>
    </row>
    <row r="2020">
      <c r="A2020" t="inlineStr">
        <is>
          <t>shoulder_articular_branch_block_us|next_procedure_intra_procedure_comments</t>
        </is>
      </c>
      <c r="B2020" t="inlineStr">
        <is>
          <t>shoulder_articular_branch_block_us</t>
        </is>
      </c>
      <c r="C2020" t="inlineStr">
        <is>
          <t>next_procedure_intra_procedure_comments</t>
        </is>
      </c>
      <c r="D2020" t="inlineStr">
        <is>
          <t>Use the same documented technique unless anatomy, response, or safety considerations require modification.</t>
        </is>
      </c>
      <c r="E2020" t="inlineStr">
        <is>
          <t>Shoulder articular branch block - ultrasound-guided</t>
        </is>
      </c>
      <c r="F2020" t="inlineStr">
        <is>
          <t>Intra-procedure comments</t>
        </is>
      </c>
      <c r="G2020" t="inlineStr">
        <is>
          <t>Per-Form Default</t>
        </is>
      </c>
    </row>
    <row r="2021">
      <c r="A2021" t="inlineStr">
        <is>
          <t>shoulder_articular_branch_block_us|next_procedure_post_procedure_comments</t>
        </is>
      </c>
      <c r="B2021" t="inlineStr">
        <is>
          <t>shoulder_articular_branch_block_us</t>
        </is>
      </c>
      <c r="C2021" t="inlineStr">
        <is>
          <t>next_procedure_post_procedure_comments</t>
        </is>
      </c>
      <c r="D2021" t="inlineStr">
        <is>
          <t>Reassess response, adverse effects, function, and need for further treatment after the next procedure.</t>
        </is>
      </c>
      <c r="E2021" t="inlineStr">
        <is>
          <t>Shoulder articular branch block - ultrasound-guided</t>
        </is>
      </c>
      <c r="F2021" t="inlineStr">
        <is>
          <t>Post-procedure comments</t>
        </is>
      </c>
      <c r="G2021" t="inlineStr">
        <is>
          <t>Per-Form Default</t>
        </is>
      </c>
    </row>
    <row r="2022">
      <c r="A2022" t="inlineStr">
        <is>
          <t>shoulder_articular_branch_rfa|patient_position</t>
        </is>
      </c>
      <c r="B2022" t="inlineStr">
        <is>
          <t>shoulder_articular_branch_rfa</t>
        </is>
      </c>
      <c r="C2022" t="inlineStr">
        <is>
          <t>patient_position</t>
        </is>
      </c>
      <c r="D2022" t="inlineStr">
        <is>
          <t>Positioned according to selected target(s)</t>
        </is>
      </c>
      <c r="E2022" t="inlineStr">
        <is>
          <t>Shoulder articular branch radiofrequency ablation - image-guided</t>
        </is>
      </c>
      <c r="F2022" t="inlineStr">
        <is>
          <t>Patient position</t>
        </is>
      </c>
      <c r="G2022" t="inlineStr">
        <is>
          <t>Per-Form Default</t>
        </is>
      </c>
    </row>
    <row r="2023">
      <c r="A2023" t="inlineStr">
        <is>
          <t>shoulder_articular_branch_rfa|guidance</t>
        </is>
      </c>
      <c r="B2023" t="inlineStr">
        <is>
          <t>shoulder_articular_branch_rfa</t>
        </is>
      </c>
      <c r="C2023" t="inlineStr">
        <is>
          <t>guidance</t>
        </is>
      </c>
      <c r="D2023" t="inlineStr">
        <is>
          <t>Ultrasound-guided or fluoroscopy-guided according to target and protocol</t>
        </is>
      </c>
      <c r="E2023" t="inlineStr">
        <is>
          <t>Shoulder articular branch radiofrequency ablation - image-guided</t>
        </is>
      </c>
      <c r="F2023" t="inlineStr">
        <is>
          <t>Guidance modality</t>
        </is>
      </c>
      <c r="G2023" t="inlineStr">
        <is>
          <t>Per-Form Default</t>
        </is>
      </c>
    </row>
    <row r="2024">
      <c r="A2024" t="inlineStr">
        <is>
          <t>shoulder_articular_branch_rfa|guidance_phrase</t>
        </is>
      </c>
      <c r="B2024" t="inlineStr">
        <is>
          <t>shoulder_articular_branch_rfa</t>
        </is>
      </c>
      <c r="C2024" t="inlineStr">
        <is>
          <t>guidance_phrase</t>
        </is>
      </c>
      <c r="D2024" t="inlineStr">
        <is>
          <t>Real-time ultrasound guidance was used. Needle tip location, target region, injectate spread, and relevant surrounding structures were visualized as feasible.</t>
        </is>
      </c>
      <c r="E2024" t="inlineStr">
        <is>
          <t>Shoulder articular branch radiofrequency ablation - image-guided</t>
        </is>
      </c>
      <c r="F2024" t="inlineStr">
        <is>
          <t>Guidance documentation phrase</t>
        </is>
      </c>
      <c r="G2024" t="inlineStr">
        <is>
          <t>Per-Form Default</t>
        </is>
      </c>
    </row>
    <row r="2025">
      <c r="A2025" t="inlineStr">
        <is>
          <t>shoulder_articular_branch_rfa|transducer_or_equipment</t>
        </is>
      </c>
      <c r="B2025" t="inlineStr">
        <is>
          <t>shoulder_articular_branch_rfa</t>
        </is>
      </c>
      <c r="C2025" t="inlineStr">
        <is>
          <t>transducer_or_equipment</t>
        </is>
      </c>
      <c r="D2025" t="inlineStr">
        <is>
          <t>Ultrasound transducer selected according to target depth and body habitus</t>
        </is>
      </c>
      <c r="E2025" t="inlineStr">
        <is>
          <t>Shoulder articular branch radiofrequency ablation - image-guided</t>
        </is>
      </c>
      <c r="F2025" t="inlineStr">
        <is>
          <t>Transducer / equipment</t>
        </is>
      </c>
      <c r="G2025" t="inlineStr">
        <is>
          <t>Per-Form Default</t>
        </is>
      </c>
    </row>
    <row r="2026">
      <c r="A2026" t="inlineStr">
        <is>
          <t>shoulder_articular_branch_rfa|approach</t>
        </is>
      </c>
      <c r="B2026" t="inlineStr">
        <is>
          <t>shoulder_articular_branch_rfa</t>
        </is>
      </c>
      <c r="C2026" t="inlineStr">
        <is>
          <t>approach</t>
        </is>
      </c>
      <c r="D2026" t="inlineStr">
        <is>
          <t>Target-specific image-guided RF cannula placement</t>
        </is>
      </c>
      <c r="E2026" t="inlineStr">
        <is>
          <t>Shoulder articular branch radiofrequency ablation - image-guided</t>
        </is>
      </c>
      <c r="F2026" t="inlineStr">
        <is>
          <t>Needle approach</t>
        </is>
      </c>
      <c r="G2026" t="inlineStr">
        <is>
          <t>Per-Form Default</t>
        </is>
      </c>
    </row>
    <row r="2027">
      <c r="A2027" t="inlineStr">
        <is>
          <t>shoulder_articular_branch_rfa|target</t>
        </is>
      </c>
      <c r="B2027" t="inlineStr">
        <is>
          <t>shoulder_articular_branch_rfa</t>
        </is>
      </c>
      <c r="C2027" t="inlineStr">
        <is>
          <t>target</t>
        </is>
      </c>
      <c r="D2027" t="inlineStr">
        <is>
          <t>Selected shoulder articular sensory branch targets</t>
        </is>
      </c>
      <c r="E2027" t="inlineStr">
        <is>
          <t>Shoulder articular branch radiofrequency ablation - image-guided</t>
        </is>
      </c>
      <c r="F2027" t="inlineStr">
        <is>
          <t>Needle target</t>
        </is>
      </c>
      <c r="G2027" t="inlineStr">
        <is>
          <t>Per-Form Default</t>
        </is>
      </c>
    </row>
    <row r="2028">
      <c r="A2028" t="inlineStr">
        <is>
          <t>shoulder_articular_branch_rfa|needle</t>
        </is>
      </c>
      <c r="B2028" t="inlineStr">
        <is>
          <t>shoulder_articular_branch_rfa</t>
        </is>
      </c>
      <c r="C2028" t="inlineStr">
        <is>
          <t>needle</t>
        </is>
      </c>
      <c r="D2028" t="inlineStr">
        <is>
          <t>RF cannula/electrode selected by proceduralist</t>
        </is>
      </c>
      <c r="E2028" t="inlineStr">
        <is>
          <t>Shoulder articular branch radiofrequency ablation - image-guided</t>
        </is>
      </c>
      <c r="F2028" t="inlineStr">
        <is>
          <t>Needle / cannula / device</t>
        </is>
      </c>
      <c r="G2028" t="inlineStr">
        <is>
          <t>Per-Form Default</t>
        </is>
      </c>
    </row>
    <row r="2029">
      <c r="A2029" t="inlineStr">
        <is>
          <t>shoulder_articular_branch_rfa|injectate_product</t>
        </is>
      </c>
      <c r="B2029" t="inlineStr">
        <is>
          <t>shoulder_articular_branch_rfa</t>
        </is>
      </c>
      <c r="C2029" t="inlineStr">
        <is>
          <t>injectate_product</t>
        </is>
      </c>
      <c r="D2029" t="inlineStr">
        <is>
          <t>Radiofrequency treatment; local anesthetic/post-lesion injectate as selected</t>
        </is>
      </c>
      <c r="E2029" t="inlineStr">
        <is>
          <t>Shoulder articular branch radiofrequency ablation - image-guided</t>
        </is>
      </c>
      <c r="F2029" t="inlineStr">
        <is>
          <t>Medication / product / device</t>
        </is>
      </c>
      <c r="G2029" t="inlineStr">
        <is>
          <t>Per-Form Default</t>
        </is>
      </c>
    </row>
    <row r="2030">
      <c r="A2030" t="inlineStr">
        <is>
          <t>shoulder_articular_branch_rfa|dose_volume</t>
        </is>
      </c>
      <c r="B2030" t="inlineStr">
        <is>
          <t>shoulder_articular_branch_rfa</t>
        </is>
      </c>
      <c r="C2030" t="inlineStr">
        <is>
          <t>dose_volume</t>
        </is>
      </c>
      <c r="D2030" t="inlineStr">
        <is>
          <t>RF mode, temperature/duration or PRF settings, lesion count, and injectate volume documented</t>
        </is>
      </c>
      <c r="E2030" t="inlineStr">
        <is>
          <t>Shoulder articular branch radiofrequency ablation - image-guided</t>
        </is>
      </c>
      <c r="F2030" t="inlineStr">
        <is>
          <t>Dose / volume / settings</t>
        </is>
      </c>
      <c r="G2030" t="inlineStr">
        <is>
          <t>Per-Form Default</t>
        </is>
      </c>
    </row>
    <row r="2031">
      <c r="A2031" t="inlineStr">
        <is>
          <t>shoulder_articular_branch_rfa|diluent_anesthetic</t>
        </is>
      </c>
      <c r="B2031" t="inlineStr">
        <is>
          <t>shoulder_articular_branch_rfa</t>
        </is>
      </c>
      <c r="C2031" t="inlineStr">
        <is>
          <t>diluent_anesthetic</t>
        </is>
      </c>
      <c r="D2031" t="inlineStr">
        <is>
          <t>Medication mix selected by physician and documented.</t>
        </is>
      </c>
      <c r="E2031" t="inlineStr">
        <is>
          <t>Shoulder articular branch radiofrequency ablation - image-guided</t>
        </is>
      </c>
      <c r="F2031" t="inlineStr">
        <is>
          <t>Medication mix / diluent / local anesthetic</t>
        </is>
      </c>
      <c r="G2031" t="inlineStr">
        <is>
          <t>Per-Form Default</t>
        </is>
      </c>
    </row>
    <row r="2032">
      <c r="A2032" t="inlineStr">
        <is>
          <t>shoulder_articular_branch_rfa|next_procedure_medication_choice</t>
        </is>
      </c>
      <c r="B2032" t="inlineStr">
        <is>
          <t>shoulder_articular_branch_rfa</t>
        </is>
      </c>
      <c r="C2032" t="inlineStr">
        <is>
          <t>next_procedure_medication_choice</t>
        </is>
      </c>
      <c r="D2032" t="inlineStr">
        <is>
          <t>Radiofrequency treatment; local anesthetic/post-lesion injectate as selected</t>
        </is>
      </c>
      <c r="E2032" t="inlineStr">
        <is>
          <t>Shoulder articular branch radiofrequency ablation - image-guided</t>
        </is>
      </c>
      <c r="F2032" t="inlineStr">
        <is>
          <t>Medication choice</t>
        </is>
      </c>
      <c r="G2032" t="inlineStr">
        <is>
          <t>Per-Form Default</t>
        </is>
      </c>
    </row>
    <row r="2033">
      <c r="A2033" t="inlineStr">
        <is>
          <t>shoulder_articular_branch_rfa|next_procedure_dose</t>
        </is>
      </c>
      <c r="B2033" t="inlineStr">
        <is>
          <t>shoulder_articular_branch_rfa</t>
        </is>
      </c>
      <c r="C2033" t="inlineStr">
        <is>
          <t>next_procedure_dose</t>
        </is>
      </c>
      <c r="D2033" t="inlineStr">
        <is>
          <t>RF mode, temperature/duration or PRF settings, lesion count, and injectate volume documented</t>
        </is>
      </c>
      <c r="E2033" t="inlineStr">
        <is>
          <t>Shoulder articular branch radiofrequency ablation - image-guided</t>
        </is>
      </c>
      <c r="F2033" t="inlineStr">
        <is>
          <t>Dose</t>
        </is>
      </c>
      <c r="G2033" t="inlineStr">
        <is>
          <t>Per-Form Default</t>
        </is>
      </c>
    </row>
    <row r="2034">
      <c r="A2034" t="inlineStr">
        <is>
          <t>shoulder_articular_branch_rfa|next_procedure_technique</t>
        </is>
      </c>
      <c r="B2034" t="inlineStr">
        <is>
          <t>shoulder_articular_branch_rfa</t>
        </is>
      </c>
      <c r="C2034" t="inlineStr">
        <is>
          <t>next_procedure_technique</t>
        </is>
      </c>
      <c r="D2034" t="inlineStr">
        <is>
          <t>Ultrasound-guided or fluoroscopy-guided according to target and protocol; Target-specific image-guided RF cannula placement; Selected shoulder articular sensory branch targets; RF cannula/electrode selected by proceduralist</t>
        </is>
      </c>
      <c r="E2034" t="inlineStr">
        <is>
          <t>Shoulder articular branch radiofrequency ablation - image-guided</t>
        </is>
      </c>
      <c r="F2034" t="inlineStr">
        <is>
          <t>Technique</t>
        </is>
      </c>
      <c r="G2034" t="inlineStr">
        <is>
          <t>Per-Form Default</t>
        </is>
      </c>
    </row>
    <row r="2035">
      <c r="A2035" t="inlineStr">
        <is>
          <t>shoulder_articular_branch_rfa|next_procedure_patient_position</t>
        </is>
      </c>
      <c r="B2035" t="inlineStr">
        <is>
          <t>shoulder_articular_branch_rfa</t>
        </is>
      </c>
      <c r="C2035" t="inlineStr">
        <is>
          <t>next_procedure_patient_position</t>
        </is>
      </c>
      <c r="D2035" t="inlineStr">
        <is>
          <t>Positioned according to selected target(s)</t>
        </is>
      </c>
      <c r="E2035" t="inlineStr">
        <is>
          <t>Shoulder articular branch radiofrequency ablation - image-guided</t>
        </is>
      </c>
      <c r="F2035" t="inlineStr">
        <is>
          <t>Patient position</t>
        </is>
      </c>
      <c r="G2035" t="inlineStr">
        <is>
          <t>Per-Form Default</t>
        </is>
      </c>
    </row>
    <row r="2036">
      <c r="A2036" t="inlineStr">
        <is>
          <t>shoulder_articular_branch_rfa|next_procedure_premedication</t>
        </is>
      </c>
      <c r="B2036" t="inlineStr">
        <is>
          <t>shoulder_articular_branch_rfa</t>
        </is>
      </c>
      <c r="C2036" t="inlineStr">
        <is>
          <t>next_procedure_premedication</t>
        </is>
      </c>
      <c r="D2036" t="inlineStr">
        <is>
          <t>Same as current procedure if used; otherwise none planned unless clinically indicated.</t>
        </is>
      </c>
      <c r="E2036" t="inlineStr">
        <is>
          <t>Shoulder articular branch radiofrequency ablation - image-guided</t>
        </is>
      </c>
      <c r="F2036" t="inlineStr">
        <is>
          <t>Premedication</t>
        </is>
      </c>
      <c r="G2036" t="inlineStr">
        <is>
          <t>Per-Form Default</t>
        </is>
      </c>
    </row>
    <row r="2037">
      <c r="A2037" t="inlineStr">
        <is>
          <t>shoulder_articular_branch_rfa|next_procedure_pre_procedure_comments</t>
        </is>
      </c>
      <c r="B2037" t="inlineStr">
        <is>
          <t>shoulder_articular_branch_rfa</t>
        </is>
      </c>
      <c r="C2037" t="inlineStr">
        <is>
          <t>next_procedure_pre_procedure_comments</t>
        </is>
      </c>
      <c r="D2037" t="inlineStr">
        <is>
          <t>If repeating nerve ablation/RFA, usual interval is about every year or longer unless physician documents a different rationale; reassess indication, diagnostic response, neurologic status, and contraindications before proceeding.</t>
        </is>
      </c>
      <c r="E2037" t="inlineStr">
        <is>
          <t>Shoulder articular branch radiofrequency ablation - image-guided</t>
        </is>
      </c>
      <c r="F2037" t="inlineStr">
        <is>
          <t>Pre-procedure comments</t>
        </is>
      </c>
      <c r="G2037" t="inlineStr">
        <is>
          <t>Per-Form Default</t>
        </is>
      </c>
    </row>
    <row r="2038">
      <c r="A2038" t="inlineStr">
        <is>
          <t>shoulder_articular_branch_rfa|next_procedure_intra_procedure_comments</t>
        </is>
      </c>
      <c r="B2038" t="inlineStr">
        <is>
          <t>shoulder_articular_branch_rfa</t>
        </is>
      </c>
      <c r="C2038" t="inlineStr">
        <is>
          <t>next_procedure_intra_procedure_comments</t>
        </is>
      </c>
      <c r="D2038" t="inlineStr">
        <is>
          <t>Use the same documented technique unless anatomy, response, or safety considerations require modification.</t>
        </is>
      </c>
      <c r="E2038" t="inlineStr">
        <is>
          <t>Shoulder articular branch radiofrequency ablation - image-guided</t>
        </is>
      </c>
      <c r="F2038" t="inlineStr">
        <is>
          <t>Intra-procedure comments</t>
        </is>
      </c>
      <c r="G2038" t="inlineStr">
        <is>
          <t>Per-Form Default</t>
        </is>
      </c>
    </row>
    <row r="2039">
      <c r="A2039" t="inlineStr">
        <is>
          <t>shoulder_articular_branch_rfa|next_procedure_post_procedure_comments</t>
        </is>
      </c>
      <c r="B2039" t="inlineStr">
        <is>
          <t>shoulder_articular_branch_rfa</t>
        </is>
      </c>
      <c r="C2039" t="inlineStr">
        <is>
          <t>next_procedure_post_procedure_comments</t>
        </is>
      </c>
      <c r="D2039" t="inlineStr">
        <is>
          <t>Reassess response, adverse effects, function, and need for further treatment after the next procedure.</t>
        </is>
      </c>
      <c r="E2039" t="inlineStr">
        <is>
          <t>Shoulder articular branch radiofrequency ablation - image-guided</t>
        </is>
      </c>
      <c r="F2039" t="inlineStr">
        <is>
          <t>Post-procedure comments</t>
        </is>
      </c>
      <c r="G2039" t="inlineStr">
        <is>
          <t>Per-Form Default</t>
        </is>
      </c>
    </row>
    <row r="2040">
      <c r="A2040" t="inlineStr">
        <is>
          <t>suprascapular_nerve_rfa_us|patient_position</t>
        </is>
      </c>
      <c r="B2040" t="inlineStr">
        <is>
          <t>suprascapular_nerve_rfa_us</t>
        </is>
      </c>
      <c r="C2040" t="inlineStr">
        <is>
          <t>patient_position</t>
        </is>
      </c>
      <c r="D2040" t="inlineStr">
        <is>
          <t>Seated, prone, or lateral</t>
        </is>
      </c>
      <c r="E2040" t="inlineStr">
        <is>
          <t>Suprascapular nerve pulsed radiofrequency / ablation - ultrasound-guided</t>
        </is>
      </c>
      <c r="F2040" t="inlineStr">
        <is>
          <t>Patient position</t>
        </is>
      </c>
      <c r="G2040" t="inlineStr">
        <is>
          <t>Per-Form Default</t>
        </is>
      </c>
    </row>
    <row r="2041">
      <c r="A2041" t="inlineStr">
        <is>
          <t>suprascapular_nerve_rfa_us|guidance</t>
        </is>
      </c>
      <c r="B2041" t="inlineStr">
        <is>
          <t>suprascapular_nerve_rfa_us</t>
        </is>
      </c>
      <c r="C2041" t="inlineStr">
        <is>
          <t>guidance</t>
        </is>
      </c>
      <c r="D2041" t="inlineStr">
        <is>
          <t>Ultrasound-guided</t>
        </is>
      </c>
      <c r="E2041" t="inlineStr">
        <is>
          <t>Suprascapular nerve pulsed radiofrequency / ablation - ultrasound-guided</t>
        </is>
      </c>
      <c r="F2041" t="inlineStr">
        <is>
          <t>Guidance modality</t>
        </is>
      </c>
      <c r="G2041" t="inlineStr">
        <is>
          <t>Per-Form Default</t>
        </is>
      </c>
    </row>
    <row r="2042">
      <c r="A2042" t="inlineStr">
        <is>
          <t>suprascapular_nerve_rfa_us|guidance_phrase</t>
        </is>
      </c>
      <c r="B2042" t="inlineStr">
        <is>
          <t>suprascapular_nerve_rfa_us</t>
        </is>
      </c>
      <c r="C2042" t="inlineStr">
        <is>
          <t>guidance_phrase</t>
        </is>
      </c>
      <c r="D2042" t="inlineStr">
        <is>
          <t>Real-time ultrasound guidance was used. Needle tip location, target region, injectate spread, and relevant surrounding structures were visualized as feasible.</t>
        </is>
      </c>
      <c r="E2042" t="inlineStr">
        <is>
          <t>Suprascapular nerve pulsed radiofrequency / ablation - ultrasound-guided</t>
        </is>
      </c>
      <c r="F2042" t="inlineStr">
        <is>
          <t>Guidance documentation phrase</t>
        </is>
      </c>
      <c r="G2042" t="inlineStr">
        <is>
          <t>Per-Form Default</t>
        </is>
      </c>
    </row>
    <row r="2043">
      <c r="A2043" t="inlineStr">
        <is>
          <t>suprascapular_nerve_rfa_us|transducer_or_equipment</t>
        </is>
      </c>
      <c r="B2043" t="inlineStr">
        <is>
          <t>suprascapular_nerve_rfa_us</t>
        </is>
      </c>
      <c r="C2043" t="inlineStr">
        <is>
          <t>transducer_or_equipment</t>
        </is>
      </c>
      <c r="D2043" t="inlineStr">
        <is>
          <t>Ultrasound transducer selected according to target depth and body habitus</t>
        </is>
      </c>
      <c r="E2043" t="inlineStr">
        <is>
          <t>Suprascapular nerve pulsed radiofrequency / ablation - ultrasound-guided</t>
        </is>
      </c>
      <c r="F2043" t="inlineStr">
        <is>
          <t>Transducer / equipment</t>
        </is>
      </c>
      <c r="G2043" t="inlineStr">
        <is>
          <t>Per-Form Default</t>
        </is>
      </c>
    </row>
    <row r="2044">
      <c r="A2044" t="inlineStr">
        <is>
          <t>suprascapular_nerve_rfa_us|approach</t>
        </is>
      </c>
      <c r="B2044" t="inlineStr">
        <is>
          <t>suprascapular_nerve_rfa_us</t>
        </is>
      </c>
      <c r="C2044" t="inlineStr">
        <is>
          <t>approach</t>
        </is>
      </c>
      <c r="D2044" t="inlineStr">
        <is>
          <t>Ultrasound-guided RF cannula placement near target nerve</t>
        </is>
      </c>
      <c r="E2044" t="inlineStr">
        <is>
          <t>Suprascapular nerve pulsed radiofrequency / ablation - ultrasound-guided</t>
        </is>
      </c>
      <c r="F2044" t="inlineStr">
        <is>
          <t>Needle approach</t>
        </is>
      </c>
      <c r="G2044" t="inlineStr">
        <is>
          <t>Per-Form Default</t>
        </is>
      </c>
    </row>
    <row r="2045">
      <c r="A2045" t="inlineStr">
        <is>
          <t>suprascapular_nerve_rfa_us|target</t>
        </is>
      </c>
      <c r="B2045" t="inlineStr">
        <is>
          <t>suprascapular_nerve_rfa_us</t>
        </is>
      </c>
      <c r="C2045" t="inlineStr">
        <is>
          <t>target</t>
        </is>
      </c>
      <c r="D2045" t="inlineStr">
        <is>
          <t>Suprascapular nerve target region</t>
        </is>
      </c>
      <c r="E2045" t="inlineStr">
        <is>
          <t>Suprascapular nerve pulsed radiofrequency / ablation - ultrasound-guided</t>
        </is>
      </c>
      <c r="F2045" t="inlineStr">
        <is>
          <t>Needle target</t>
        </is>
      </c>
      <c r="G2045" t="inlineStr">
        <is>
          <t>Per-Form Default</t>
        </is>
      </c>
    </row>
    <row r="2046">
      <c r="A2046" t="inlineStr">
        <is>
          <t>suprascapular_nerve_rfa_us|needle</t>
        </is>
      </c>
      <c r="B2046" t="inlineStr">
        <is>
          <t>suprascapular_nerve_rfa_us</t>
        </is>
      </c>
      <c r="C2046" t="inlineStr">
        <is>
          <t>needle</t>
        </is>
      </c>
      <c r="D2046" t="inlineStr">
        <is>
          <t>RF cannula/electrode selected by proceduralist</t>
        </is>
      </c>
      <c r="E2046" t="inlineStr">
        <is>
          <t>Suprascapular nerve pulsed radiofrequency / ablation - ultrasound-guided</t>
        </is>
      </c>
      <c r="F2046" t="inlineStr">
        <is>
          <t>Needle / cannula / device</t>
        </is>
      </c>
      <c r="G2046" t="inlineStr">
        <is>
          <t>Per-Form Default</t>
        </is>
      </c>
    </row>
    <row r="2047">
      <c r="A2047" t="inlineStr">
        <is>
          <t>suprascapular_nerve_rfa_us|injectate_product</t>
        </is>
      </c>
      <c r="B2047" t="inlineStr">
        <is>
          <t>suprascapular_nerve_rfa_us</t>
        </is>
      </c>
      <c r="C2047" t="inlineStr">
        <is>
          <t>injectate_product</t>
        </is>
      </c>
      <c r="D2047" t="inlineStr">
        <is>
          <t>Pulsed RF or ablation treatment; local anesthetic as selected</t>
        </is>
      </c>
      <c r="E2047" t="inlineStr">
        <is>
          <t>Suprascapular nerve pulsed radiofrequency / ablation - ultrasound-guided</t>
        </is>
      </c>
      <c r="F2047" t="inlineStr">
        <is>
          <t>Medication / product / device</t>
        </is>
      </c>
      <c r="G2047" t="inlineStr">
        <is>
          <t>Per-Form Default</t>
        </is>
      </c>
    </row>
    <row r="2048">
      <c r="A2048" t="inlineStr">
        <is>
          <t>suprascapular_nerve_rfa_us|dose_volume</t>
        </is>
      </c>
      <c r="B2048" t="inlineStr">
        <is>
          <t>suprascapular_nerve_rfa_us</t>
        </is>
      </c>
      <c r="C2048" t="inlineStr">
        <is>
          <t>dose_volume</t>
        </is>
      </c>
      <c r="D2048" t="inlineStr">
        <is>
          <t>PRF/RF settings, duration, sensory/motor testing, and injectate volume documented</t>
        </is>
      </c>
      <c r="E2048" t="inlineStr">
        <is>
          <t>Suprascapular nerve pulsed radiofrequency / ablation - ultrasound-guided</t>
        </is>
      </c>
      <c r="F2048" t="inlineStr">
        <is>
          <t>Dose / volume / settings</t>
        </is>
      </c>
      <c r="G2048" t="inlineStr">
        <is>
          <t>Per-Form Default</t>
        </is>
      </c>
    </row>
    <row r="2049">
      <c r="A2049" t="inlineStr">
        <is>
          <t>suprascapular_nerve_rfa_us|diluent_anesthetic</t>
        </is>
      </c>
      <c r="B2049" t="inlineStr">
        <is>
          <t>suprascapular_nerve_rfa_us</t>
        </is>
      </c>
      <c r="C2049" t="inlineStr">
        <is>
          <t>diluent_anesthetic</t>
        </is>
      </c>
      <c r="D2049" t="inlineStr">
        <is>
          <t>Medication mix selected by physician and documented.</t>
        </is>
      </c>
      <c r="E2049" t="inlineStr">
        <is>
          <t>Suprascapular nerve pulsed radiofrequency / ablation - ultrasound-guided</t>
        </is>
      </c>
      <c r="F2049" t="inlineStr">
        <is>
          <t>Medication mix / diluent / local anesthetic</t>
        </is>
      </c>
      <c r="G2049" t="inlineStr">
        <is>
          <t>Per-Form Default</t>
        </is>
      </c>
    </row>
    <row r="2050">
      <c r="A2050" t="inlineStr">
        <is>
          <t>suprascapular_nerve_rfa_us|next_procedure_medication_choice</t>
        </is>
      </c>
      <c r="B2050" t="inlineStr">
        <is>
          <t>suprascapular_nerve_rfa_us</t>
        </is>
      </c>
      <c r="C2050" t="inlineStr">
        <is>
          <t>next_procedure_medication_choice</t>
        </is>
      </c>
      <c r="D2050" t="inlineStr">
        <is>
          <t>Pulsed RF or ablation treatment; local anesthetic as selected</t>
        </is>
      </c>
      <c r="E2050" t="inlineStr">
        <is>
          <t>Suprascapular nerve pulsed radiofrequency / ablation - ultrasound-guided</t>
        </is>
      </c>
      <c r="F2050" t="inlineStr">
        <is>
          <t>Medication choice</t>
        </is>
      </c>
      <c r="G2050" t="inlineStr">
        <is>
          <t>Per-Form Default</t>
        </is>
      </c>
    </row>
    <row r="2051">
      <c r="A2051" t="inlineStr">
        <is>
          <t>suprascapular_nerve_rfa_us|next_procedure_dose</t>
        </is>
      </c>
      <c r="B2051" t="inlineStr">
        <is>
          <t>suprascapular_nerve_rfa_us</t>
        </is>
      </c>
      <c r="C2051" t="inlineStr">
        <is>
          <t>next_procedure_dose</t>
        </is>
      </c>
      <c r="D2051" t="inlineStr">
        <is>
          <t>PRF/RF settings, duration, sensory/motor testing, and injectate volume documented</t>
        </is>
      </c>
      <c r="E2051" t="inlineStr">
        <is>
          <t>Suprascapular nerve pulsed radiofrequency / ablation - ultrasound-guided</t>
        </is>
      </c>
      <c r="F2051" t="inlineStr">
        <is>
          <t>Dose</t>
        </is>
      </c>
      <c r="G2051" t="inlineStr">
        <is>
          <t>Per-Form Default</t>
        </is>
      </c>
    </row>
    <row r="2052">
      <c r="A2052" t="inlineStr">
        <is>
          <t>suprascapular_nerve_rfa_us|next_procedure_technique</t>
        </is>
      </c>
      <c r="B2052" t="inlineStr">
        <is>
          <t>suprascapular_nerve_rfa_us</t>
        </is>
      </c>
      <c r="C2052" t="inlineStr">
        <is>
          <t>next_procedure_technique</t>
        </is>
      </c>
      <c r="D2052" t="inlineStr">
        <is>
          <t>Ultrasound-guided; Ultrasound-guided RF cannula placement near target nerve; Suprascapular nerve target region; RF cannula/electrode selected by proceduralist</t>
        </is>
      </c>
      <c r="E2052" t="inlineStr">
        <is>
          <t>Suprascapular nerve pulsed radiofrequency / ablation - ultrasound-guided</t>
        </is>
      </c>
      <c r="F2052" t="inlineStr">
        <is>
          <t>Technique</t>
        </is>
      </c>
      <c r="G2052" t="inlineStr">
        <is>
          <t>Per-Form Default</t>
        </is>
      </c>
    </row>
    <row r="2053">
      <c r="A2053" t="inlineStr">
        <is>
          <t>suprascapular_nerve_rfa_us|next_procedure_patient_position</t>
        </is>
      </c>
      <c r="B2053" t="inlineStr">
        <is>
          <t>suprascapular_nerve_rfa_us</t>
        </is>
      </c>
      <c r="C2053" t="inlineStr">
        <is>
          <t>next_procedure_patient_position</t>
        </is>
      </c>
      <c r="D2053" t="inlineStr">
        <is>
          <t>Seated, prone, or lateral</t>
        </is>
      </c>
      <c r="E2053" t="inlineStr">
        <is>
          <t>Suprascapular nerve pulsed radiofrequency / ablation - ultrasound-guided</t>
        </is>
      </c>
      <c r="F2053" t="inlineStr">
        <is>
          <t>Patient position</t>
        </is>
      </c>
      <c r="G2053" t="inlineStr">
        <is>
          <t>Per-Form Default</t>
        </is>
      </c>
    </row>
    <row r="2054">
      <c r="A2054" t="inlineStr">
        <is>
          <t>suprascapular_nerve_rfa_us|next_procedure_premedication</t>
        </is>
      </c>
      <c r="B2054" t="inlineStr">
        <is>
          <t>suprascapular_nerve_rfa_us</t>
        </is>
      </c>
      <c r="C2054" t="inlineStr">
        <is>
          <t>next_procedure_premedication</t>
        </is>
      </c>
      <c r="D2054" t="inlineStr">
        <is>
          <t>Same as current procedure if used; otherwise none planned unless clinically indicated.</t>
        </is>
      </c>
      <c r="E2054" t="inlineStr">
        <is>
          <t>Suprascapular nerve pulsed radiofrequency / ablation - ultrasound-guided</t>
        </is>
      </c>
      <c r="F2054" t="inlineStr">
        <is>
          <t>Premedication</t>
        </is>
      </c>
      <c r="G2054" t="inlineStr">
        <is>
          <t>Per-Form Default</t>
        </is>
      </c>
    </row>
    <row r="2055">
      <c r="A2055" t="inlineStr">
        <is>
          <t>suprascapular_nerve_rfa_us|next_procedure_pre_procedure_comments</t>
        </is>
      </c>
      <c r="B2055" t="inlineStr">
        <is>
          <t>suprascapular_nerve_rfa_us</t>
        </is>
      </c>
      <c r="C2055" t="inlineStr">
        <is>
          <t>next_procedure_pre_procedure_comments</t>
        </is>
      </c>
      <c r="D2055" t="inlineStr">
        <is>
          <t>If repeating nerve ablation/RFA, usual interval is about every year or longer unless physician documents a different rationale; reassess indication, diagnostic response, neurologic status, and contraindications before proceeding.</t>
        </is>
      </c>
      <c r="E2055" t="inlineStr">
        <is>
          <t>Suprascapular nerve pulsed radiofrequency / ablation - ultrasound-guided</t>
        </is>
      </c>
      <c r="F2055" t="inlineStr">
        <is>
          <t>Pre-procedure comments</t>
        </is>
      </c>
      <c r="G2055" t="inlineStr">
        <is>
          <t>Per-Form Default</t>
        </is>
      </c>
    </row>
    <row r="2056">
      <c r="A2056" t="inlineStr">
        <is>
          <t>suprascapular_nerve_rfa_us|next_procedure_intra_procedure_comments</t>
        </is>
      </c>
      <c r="B2056" t="inlineStr">
        <is>
          <t>suprascapular_nerve_rfa_us</t>
        </is>
      </c>
      <c r="C2056" t="inlineStr">
        <is>
          <t>next_procedure_intra_procedure_comments</t>
        </is>
      </c>
      <c r="D2056" t="inlineStr">
        <is>
          <t>Use the same documented technique unless anatomy, response, or safety considerations require modification.</t>
        </is>
      </c>
      <c r="E2056" t="inlineStr">
        <is>
          <t>Suprascapular nerve pulsed radiofrequency / ablation - ultrasound-guided</t>
        </is>
      </c>
      <c r="F2056" t="inlineStr">
        <is>
          <t>Intra-procedure comments</t>
        </is>
      </c>
      <c r="G2056" t="inlineStr">
        <is>
          <t>Per-Form Default</t>
        </is>
      </c>
    </row>
    <row r="2057">
      <c r="A2057" t="inlineStr">
        <is>
          <t>suprascapular_nerve_rfa_us|next_procedure_post_procedure_comments</t>
        </is>
      </c>
      <c r="B2057" t="inlineStr">
        <is>
          <t>suprascapular_nerve_rfa_us</t>
        </is>
      </c>
      <c r="C2057" t="inlineStr">
        <is>
          <t>next_procedure_post_procedure_comments</t>
        </is>
      </c>
      <c r="D2057" t="inlineStr">
        <is>
          <t>Reassess response, adverse effects, function, and need for further treatment after the next procedure.</t>
        </is>
      </c>
      <c r="E2057" t="inlineStr">
        <is>
          <t>Suprascapular nerve pulsed radiofrequency / ablation - ultrasound-guided</t>
        </is>
      </c>
      <c r="F2057" t="inlineStr">
        <is>
          <t>Post-procedure comments</t>
        </is>
      </c>
      <c r="G2057" t="inlineStr">
        <is>
          <t>Per-Form Default</t>
        </is>
      </c>
    </row>
    <row r="2058">
      <c r="A2058" t="inlineStr">
        <is>
          <t>genicular_nerve_block_us|patient_position</t>
        </is>
      </c>
      <c r="B2058" t="inlineStr">
        <is>
          <t>genicular_nerve_block_us</t>
        </is>
      </c>
      <c r="C2058" t="inlineStr">
        <is>
          <t>patient_position</t>
        </is>
      </c>
      <c r="D2058" t="inlineStr">
        <is>
          <t>Supine with knee supported</t>
        </is>
      </c>
      <c r="E2058" t="inlineStr">
        <is>
          <t>Genicular nerve diagnostic block - ultrasound-guided</t>
        </is>
      </c>
      <c r="F2058" t="inlineStr">
        <is>
          <t>Patient position</t>
        </is>
      </c>
      <c r="G2058" t="inlineStr">
        <is>
          <t>Per-Form Default</t>
        </is>
      </c>
    </row>
    <row r="2059">
      <c r="A2059" t="inlineStr">
        <is>
          <t>genicular_nerve_block_us|guidance</t>
        </is>
      </c>
      <c r="B2059" t="inlineStr">
        <is>
          <t>genicular_nerve_block_us</t>
        </is>
      </c>
      <c r="C2059" t="inlineStr">
        <is>
          <t>guidance</t>
        </is>
      </c>
      <c r="D2059" t="inlineStr">
        <is>
          <t>Ultrasound-guided</t>
        </is>
      </c>
      <c r="E2059" t="inlineStr">
        <is>
          <t>Genicular nerve diagnostic block - ultrasound-guided</t>
        </is>
      </c>
      <c r="F2059" t="inlineStr">
        <is>
          <t>Guidance modality</t>
        </is>
      </c>
      <c r="G2059" t="inlineStr">
        <is>
          <t>Per-Form Default</t>
        </is>
      </c>
    </row>
    <row r="2060">
      <c r="A2060" t="inlineStr">
        <is>
          <t>genicular_nerve_block_us|guidance_phrase</t>
        </is>
      </c>
      <c r="B2060" t="inlineStr">
        <is>
          <t>genicular_nerve_block_us</t>
        </is>
      </c>
      <c r="C2060" t="inlineStr">
        <is>
          <t>guidance_phrase</t>
        </is>
      </c>
      <c r="D2060" t="inlineStr">
        <is>
          <t>Real-time ultrasound guidance was used. Needle tip location, target region, injectate spread, and relevant surrounding structures were visualized as feasible.</t>
        </is>
      </c>
      <c r="E2060" t="inlineStr">
        <is>
          <t>Genicular nerve diagnostic block - ultrasound-guided</t>
        </is>
      </c>
      <c r="F2060" t="inlineStr">
        <is>
          <t>Guidance documentation phrase</t>
        </is>
      </c>
      <c r="G2060" t="inlineStr">
        <is>
          <t>Per-Form Default</t>
        </is>
      </c>
    </row>
    <row r="2061">
      <c r="A2061" t="inlineStr">
        <is>
          <t>genicular_nerve_block_us|transducer_or_equipment</t>
        </is>
      </c>
      <c r="B2061" t="inlineStr">
        <is>
          <t>genicular_nerve_block_us</t>
        </is>
      </c>
      <c r="C2061" t="inlineStr">
        <is>
          <t>transducer_or_equipment</t>
        </is>
      </c>
      <c r="D2061" t="inlineStr">
        <is>
          <t>Ultrasound transducer selected according to target depth and body habitus</t>
        </is>
      </c>
      <c r="E2061" t="inlineStr">
        <is>
          <t>Genicular nerve diagnostic block - ultrasound-guided</t>
        </is>
      </c>
      <c r="F2061" t="inlineStr">
        <is>
          <t>Transducer / equipment</t>
        </is>
      </c>
      <c r="G2061" t="inlineStr">
        <is>
          <t>Per-Form Default</t>
        </is>
      </c>
    </row>
    <row r="2062">
      <c r="A2062" t="inlineStr">
        <is>
          <t>genicular_nerve_block_us|approach</t>
        </is>
      </c>
      <c r="B2062" t="inlineStr">
        <is>
          <t>genicular_nerve_block_us</t>
        </is>
      </c>
      <c r="C2062" t="inlineStr">
        <is>
          <t>approach</t>
        </is>
      </c>
      <c r="D2062" t="inlineStr">
        <is>
          <t>Target-specific in-plane or out-of-plane approach</t>
        </is>
      </c>
      <c r="E2062" t="inlineStr">
        <is>
          <t>Genicular nerve diagnostic block - ultrasound-guided</t>
        </is>
      </c>
      <c r="F2062" t="inlineStr">
        <is>
          <t>Needle approach</t>
        </is>
      </c>
      <c r="G2062" t="inlineStr">
        <is>
          <t>Per-Form Default</t>
        </is>
      </c>
    </row>
    <row r="2063">
      <c r="A2063" t="inlineStr">
        <is>
          <t>genicular_nerve_block_us|target</t>
        </is>
      </c>
      <c r="B2063" t="inlineStr">
        <is>
          <t>genicular_nerve_block_us</t>
        </is>
      </c>
      <c r="C2063" t="inlineStr">
        <is>
          <t>target</t>
        </is>
      </c>
      <c r="D2063" t="inlineStr">
        <is>
          <t>Superior medial, superior lateral, inferior medial and/or additional genicular nerve targets as selected</t>
        </is>
      </c>
      <c r="E2063" t="inlineStr">
        <is>
          <t>Genicular nerve diagnostic block - ultrasound-guided</t>
        </is>
      </c>
      <c r="F2063" t="inlineStr">
        <is>
          <t>Needle target</t>
        </is>
      </c>
      <c r="G2063" t="inlineStr">
        <is>
          <t>Per-Form Default</t>
        </is>
      </c>
    </row>
    <row r="2064">
      <c r="A2064" t="inlineStr">
        <is>
          <t>genicular_nerve_block_us|needle</t>
        </is>
      </c>
      <c r="B2064" t="inlineStr">
        <is>
          <t>genicular_nerve_block_us</t>
        </is>
      </c>
      <c r="C2064" t="inlineStr">
        <is>
          <t>needle</t>
        </is>
      </c>
      <c r="D2064" t="inlineStr">
        <is>
          <t>Echogenic needle selected by proceduralist</t>
        </is>
      </c>
      <c r="E2064" t="inlineStr">
        <is>
          <t>Genicular nerve diagnostic block - ultrasound-guided</t>
        </is>
      </c>
      <c r="F2064" t="inlineStr">
        <is>
          <t>Needle / cannula / device</t>
        </is>
      </c>
      <c r="G2064" t="inlineStr">
        <is>
          <t>Per-Form Default</t>
        </is>
      </c>
    </row>
    <row r="2065">
      <c r="A2065" t="inlineStr">
        <is>
          <t>genicular_nerve_block_us|injectate_product</t>
        </is>
      </c>
      <c r="B2065" t="inlineStr">
        <is>
          <t>genicular_nerve_block_us</t>
        </is>
      </c>
      <c r="C2065" t="inlineStr">
        <is>
          <t>injectate_product</t>
        </is>
      </c>
      <c r="D2065" t="inlineStr">
        <is>
          <t>Local anesthetic diagnostic block injectate</t>
        </is>
      </c>
      <c r="E2065" t="inlineStr">
        <is>
          <t>Genicular nerve diagnostic block - ultrasound-guided</t>
        </is>
      </c>
      <c r="F2065" t="inlineStr">
        <is>
          <t>Medication / product / device</t>
        </is>
      </c>
      <c r="G2065" t="inlineStr">
        <is>
          <t>Per-Form Default</t>
        </is>
      </c>
    </row>
    <row r="2066">
      <c r="A2066" t="inlineStr">
        <is>
          <t>genicular_nerve_block_us|dose_volume</t>
        </is>
      </c>
      <c r="B2066" t="inlineStr">
        <is>
          <t>genicular_nerve_block_us</t>
        </is>
      </c>
      <c r="C2066" t="inlineStr">
        <is>
          <t>dose_volume</t>
        </is>
      </c>
      <c r="D2066" t="inlineStr">
        <is>
          <t>Low-volume local anesthetic per target</t>
        </is>
      </c>
      <c r="E2066" t="inlineStr">
        <is>
          <t>Genicular nerve diagnostic block - ultrasound-guided</t>
        </is>
      </c>
      <c r="F2066" t="inlineStr">
        <is>
          <t>Dose / volume / settings</t>
        </is>
      </c>
      <c r="G2066" t="inlineStr">
        <is>
          <t>Per-Form Default</t>
        </is>
      </c>
    </row>
    <row r="2067">
      <c r="A2067" t="inlineStr">
        <is>
          <t>genicular_nerve_block_us|diluent_anesthetic</t>
        </is>
      </c>
      <c r="B2067" t="inlineStr">
        <is>
          <t>genicular_nerve_block_us</t>
        </is>
      </c>
      <c r="C2067" t="inlineStr">
        <is>
          <t>diluent_anesthetic</t>
        </is>
      </c>
      <c r="D2067" t="inlineStr">
        <is>
          <t>Medication mix selected by physician and documented.</t>
        </is>
      </c>
      <c r="E2067" t="inlineStr">
        <is>
          <t>Genicular nerve diagnostic block - ultrasound-guided</t>
        </is>
      </c>
      <c r="F2067" t="inlineStr">
        <is>
          <t>Medication mix / diluent / local anesthetic</t>
        </is>
      </c>
      <c r="G2067" t="inlineStr">
        <is>
          <t>Per-Form Default</t>
        </is>
      </c>
    </row>
    <row r="2068">
      <c r="A2068" t="inlineStr">
        <is>
          <t>genicular_nerve_block_us|next_procedure_medication_choice</t>
        </is>
      </c>
      <c r="B2068" t="inlineStr">
        <is>
          <t>genicular_nerve_block_us</t>
        </is>
      </c>
      <c r="C2068" t="inlineStr">
        <is>
          <t>next_procedure_medication_choice</t>
        </is>
      </c>
      <c r="D2068" t="inlineStr">
        <is>
          <t>Local anesthetic diagnostic block injectate</t>
        </is>
      </c>
      <c r="E2068" t="inlineStr">
        <is>
          <t>Genicular nerve diagnostic block - ultrasound-guided</t>
        </is>
      </c>
      <c r="F2068" t="inlineStr">
        <is>
          <t>Medication choice</t>
        </is>
      </c>
      <c r="G2068" t="inlineStr">
        <is>
          <t>Per-Form Default</t>
        </is>
      </c>
    </row>
    <row r="2069">
      <c r="A2069" t="inlineStr">
        <is>
          <t>genicular_nerve_block_us|next_procedure_dose</t>
        </is>
      </c>
      <c r="B2069" t="inlineStr">
        <is>
          <t>genicular_nerve_block_us</t>
        </is>
      </c>
      <c r="C2069" t="inlineStr">
        <is>
          <t>next_procedure_dose</t>
        </is>
      </c>
      <c r="D2069" t="inlineStr">
        <is>
          <t>Low-volume local anesthetic per target</t>
        </is>
      </c>
      <c r="E2069" t="inlineStr">
        <is>
          <t>Genicular nerve diagnostic block - ultrasound-guided</t>
        </is>
      </c>
      <c r="F2069" t="inlineStr">
        <is>
          <t>Dose</t>
        </is>
      </c>
      <c r="G2069" t="inlineStr">
        <is>
          <t>Per-Form Default</t>
        </is>
      </c>
    </row>
    <row r="2070">
      <c r="A2070" t="inlineStr">
        <is>
          <t>genicular_nerve_block_us|next_procedure_technique</t>
        </is>
      </c>
      <c r="B2070" t="inlineStr">
        <is>
          <t>genicular_nerve_block_us</t>
        </is>
      </c>
      <c r="C2070" t="inlineStr">
        <is>
          <t>next_procedure_technique</t>
        </is>
      </c>
      <c r="D2070" t="inlineStr">
        <is>
          <t>Ultrasound-guided; Target-specific in-plane or out-of-plane approach; Superior medial, superior lateral, inferior medial and/or additional genicular nerve targets as selected; Echogenic needle selected by proceduralist</t>
        </is>
      </c>
      <c r="E2070" t="inlineStr">
        <is>
          <t>Genicular nerve diagnostic block - ultrasound-guided</t>
        </is>
      </c>
      <c r="F2070" t="inlineStr">
        <is>
          <t>Technique</t>
        </is>
      </c>
      <c r="G2070" t="inlineStr">
        <is>
          <t>Per-Form Default</t>
        </is>
      </c>
    </row>
    <row r="2071">
      <c r="A2071" t="inlineStr">
        <is>
          <t>genicular_nerve_block_us|next_procedure_patient_position</t>
        </is>
      </c>
      <c r="B2071" t="inlineStr">
        <is>
          <t>genicular_nerve_block_us</t>
        </is>
      </c>
      <c r="C2071" t="inlineStr">
        <is>
          <t>next_procedure_patient_position</t>
        </is>
      </c>
      <c r="D2071" t="inlineStr">
        <is>
          <t>Supine with knee supported</t>
        </is>
      </c>
      <c r="E2071" t="inlineStr">
        <is>
          <t>Genicular nerve diagnostic block - ultrasound-guided</t>
        </is>
      </c>
      <c r="F2071" t="inlineStr">
        <is>
          <t>Patient position</t>
        </is>
      </c>
      <c r="G2071" t="inlineStr">
        <is>
          <t>Per-Form Default</t>
        </is>
      </c>
    </row>
    <row r="2072">
      <c r="A2072" t="inlineStr">
        <is>
          <t>genicular_nerve_block_us|next_procedure_premedication</t>
        </is>
      </c>
      <c r="B2072" t="inlineStr">
        <is>
          <t>genicular_nerve_block_us</t>
        </is>
      </c>
      <c r="C2072" t="inlineStr">
        <is>
          <t>next_procedure_premedication</t>
        </is>
      </c>
      <c r="D2072" t="inlineStr">
        <is>
          <t>Same as current procedure if used; otherwise none planned unless clinically indicated.</t>
        </is>
      </c>
      <c r="E2072" t="inlineStr">
        <is>
          <t>Genicular nerve diagnostic block - ultrasound-guided</t>
        </is>
      </c>
      <c r="F2072" t="inlineStr">
        <is>
          <t>Premedication</t>
        </is>
      </c>
      <c r="G2072" t="inlineStr">
        <is>
          <t>Per-Form Default</t>
        </is>
      </c>
    </row>
    <row r="2073">
      <c r="A2073" t="inlineStr">
        <is>
          <t>genicular_nerve_block_us|next_procedure_pre_procedure_comments</t>
        </is>
      </c>
      <c r="B2073" t="inlineStr">
        <is>
          <t>genicular_nerve_block_us</t>
        </is>
      </c>
      <c r="C2073" t="inlineStr">
        <is>
          <t>next_procedure_pre_procedure_comments</t>
        </is>
      </c>
      <c r="D2073" t="inlineStr">
        <is>
          <t>Reassess indication, response to the current procedure, contraindications, patient preference, and affordability before proceeding.</t>
        </is>
      </c>
      <c r="E2073" t="inlineStr">
        <is>
          <t>Genicular nerve diagnostic block - ultrasound-guided</t>
        </is>
      </c>
      <c r="F2073" t="inlineStr">
        <is>
          <t>Pre-procedure comments</t>
        </is>
      </c>
      <c r="G2073" t="inlineStr">
        <is>
          <t>Per-Form Default</t>
        </is>
      </c>
    </row>
    <row r="2074">
      <c r="A2074" t="inlineStr">
        <is>
          <t>genicular_nerve_block_us|next_procedure_intra_procedure_comments</t>
        </is>
      </c>
      <c r="B2074" t="inlineStr">
        <is>
          <t>genicular_nerve_block_us</t>
        </is>
      </c>
      <c r="C2074" t="inlineStr">
        <is>
          <t>next_procedure_intra_procedure_comments</t>
        </is>
      </c>
      <c r="D2074" t="inlineStr">
        <is>
          <t>Use the same documented technique unless anatomy, response, or safety considerations require modification.</t>
        </is>
      </c>
      <c r="E2074" t="inlineStr">
        <is>
          <t>Genicular nerve diagnostic block - ultrasound-guided</t>
        </is>
      </c>
      <c r="F2074" t="inlineStr">
        <is>
          <t>Intra-procedure comments</t>
        </is>
      </c>
      <c r="G2074" t="inlineStr">
        <is>
          <t>Per-Form Default</t>
        </is>
      </c>
    </row>
    <row r="2075">
      <c r="A2075" t="inlineStr">
        <is>
          <t>genicular_nerve_block_us|next_procedure_post_procedure_comments</t>
        </is>
      </c>
      <c r="B2075" t="inlineStr">
        <is>
          <t>genicular_nerve_block_us</t>
        </is>
      </c>
      <c r="C2075" t="inlineStr">
        <is>
          <t>next_procedure_post_procedure_comments</t>
        </is>
      </c>
      <c r="D2075" t="inlineStr">
        <is>
          <t>Reassess response, adverse effects, function, and need for further treatment after the next procedure.</t>
        </is>
      </c>
      <c r="E2075" t="inlineStr">
        <is>
          <t>Genicular nerve diagnostic block - ultrasound-guided</t>
        </is>
      </c>
      <c r="F2075" t="inlineStr">
        <is>
          <t>Post-procedure comments</t>
        </is>
      </c>
      <c r="G2075" t="inlineStr">
        <is>
          <t>Per-Form Default</t>
        </is>
      </c>
    </row>
    <row r="2076">
      <c r="A2076" t="inlineStr">
        <is>
          <t>genicular_prf_us|patient_position</t>
        </is>
      </c>
      <c r="B2076" t="inlineStr">
        <is>
          <t>genicular_prf_us</t>
        </is>
      </c>
      <c r="C2076" t="inlineStr">
        <is>
          <t>patient_position</t>
        </is>
      </c>
      <c r="D2076" t="inlineStr">
        <is>
          <t>Supine with knee supported</t>
        </is>
      </c>
      <c r="E2076" t="inlineStr">
        <is>
          <t>Genicular nerve pulsed radiofrequency - ultrasound-guided</t>
        </is>
      </c>
      <c r="F2076" t="inlineStr">
        <is>
          <t>Patient position</t>
        </is>
      </c>
      <c r="G2076" t="inlineStr">
        <is>
          <t>Per-Form Default</t>
        </is>
      </c>
    </row>
    <row r="2077">
      <c r="A2077" t="inlineStr">
        <is>
          <t>genicular_prf_us|guidance</t>
        </is>
      </c>
      <c r="B2077" t="inlineStr">
        <is>
          <t>genicular_prf_us</t>
        </is>
      </c>
      <c r="C2077" t="inlineStr">
        <is>
          <t>guidance</t>
        </is>
      </c>
      <c r="D2077" t="inlineStr">
        <is>
          <t>Ultrasound-guided</t>
        </is>
      </c>
      <c r="E2077" t="inlineStr">
        <is>
          <t>Genicular nerve pulsed radiofrequency - ultrasound-guided</t>
        </is>
      </c>
      <c r="F2077" t="inlineStr">
        <is>
          <t>Guidance modality</t>
        </is>
      </c>
      <c r="G2077" t="inlineStr">
        <is>
          <t>Per-Form Default</t>
        </is>
      </c>
    </row>
    <row r="2078">
      <c r="A2078" t="inlineStr">
        <is>
          <t>genicular_prf_us|guidance_phrase</t>
        </is>
      </c>
      <c r="B2078" t="inlineStr">
        <is>
          <t>genicular_prf_us</t>
        </is>
      </c>
      <c r="C2078" t="inlineStr">
        <is>
          <t>guidance_phrase</t>
        </is>
      </c>
      <c r="D2078" t="inlineStr">
        <is>
          <t>Real-time ultrasound guidance was used. Needle tip location, target region, injectate spread, and relevant surrounding structures were visualized as feasible.</t>
        </is>
      </c>
      <c r="E2078" t="inlineStr">
        <is>
          <t>Genicular nerve pulsed radiofrequency - ultrasound-guided</t>
        </is>
      </c>
      <c r="F2078" t="inlineStr">
        <is>
          <t>Guidance documentation phrase</t>
        </is>
      </c>
      <c r="G2078" t="inlineStr">
        <is>
          <t>Per-Form Default</t>
        </is>
      </c>
    </row>
    <row r="2079">
      <c r="A2079" t="inlineStr">
        <is>
          <t>genicular_prf_us|transducer_or_equipment</t>
        </is>
      </c>
      <c r="B2079" t="inlineStr">
        <is>
          <t>genicular_prf_us</t>
        </is>
      </c>
      <c r="C2079" t="inlineStr">
        <is>
          <t>transducer_or_equipment</t>
        </is>
      </c>
      <c r="D2079" t="inlineStr">
        <is>
          <t>Ultrasound transducer selected according to target depth and body habitus</t>
        </is>
      </c>
      <c r="E2079" t="inlineStr">
        <is>
          <t>Genicular nerve pulsed radiofrequency - ultrasound-guided</t>
        </is>
      </c>
      <c r="F2079" t="inlineStr">
        <is>
          <t>Transducer / equipment</t>
        </is>
      </c>
      <c r="G2079" t="inlineStr">
        <is>
          <t>Per-Form Default</t>
        </is>
      </c>
    </row>
    <row r="2080">
      <c r="A2080" t="inlineStr">
        <is>
          <t>genicular_prf_us|approach</t>
        </is>
      </c>
      <c r="B2080" t="inlineStr">
        <is>
          <t>genicular_prf_us</t>
        </is>
      </c>
      <c r="C2080" t="inlineStr">
        <is>
          <t>approach</t>
        </is>
      </c>
      <c r="D2080" t="inlineStr">
        <is>
          <t>Target-specific ultrasound-guided RF cannula placement</t>
        </is>
      </c>
      <c r="E2080" t="inlineStr">
        <is>
          <t>Genicular nerve pulsed radiofrequency - ultrasound-guided</t>
        </is>
      </c>
      <c r="F2080" t="inlineStr">
        <is>
          <t>Needle approach</t>
        </is>
      </c>
      <c r="G2080" t="inlineStr">
        <is>
          <t>Per-Form Default</t>
        </is>
      </c>
    </row>
    <row r="2081">
      <c r="A2081" t="inlineStr">
        <is>
          <t>genicular_prf_us|target</t>
        </is>
      </c>
      <c r="B2081" t="inlineStr">
        <is>
          <t>genicular_prf_us</t>
        </is>
      </c>
      <c r="C2081" t="inlineStr">
        <is>
          <t>target</t>
        </is>
      </c>
      <c r="D2081" t="inlineStr">
        <is>
          <t>Selected genicular nerve targets</t>
        </is>
      </c>
      <c r="E2081" t="inlineStr">
        <is>
          <t>Genicular nerve pulsed radiofrequency - ultrasound-guided</t>
        </is>
      </c>
      <c r="F2081" t="inlineStr">
        <is>
          <t>Needle target</t>
        </is>
      </c>
      <c r="G2081" t="inlineStr">
        <is>
          <t>Per-Form Default</t>
        </is>
      </c>
    </row>
    <row r="2082">
      <c r="A2082" t="inlineStr">
        <is>
          <t>genicular_prf_us|needle</t>
        </is>
      </c>
      <c r="B2082" t="inlineStr">
        <is>
          <t>genicular_prf_us</t>
        </is>
      </c>
      <c r="C2082" t="inlineStr">
        <is>
          <t>needle</t>
        </is>
      </c>
      <c r="D2082" t="inlineStr">
        <is>
          <t>RF cannula/electrode selected by proceduralist</t>
        </is>
      </c>
      <c r="E2082" t="inlineStr">
        <is>
          <t>Genicular nerve pulsed radiofrequency - ultrasound-guided</t>
        </is>
      </c>
      <c r="F2082" t="inlineStr">
        <is>
          <t>Needle / cannula / device</t>
        </is>
      </c>
      <c r="G2082" t="inlineStr">
        <is>
          <t>Per-Form Default</t>
        </is>
      </c>
    </row>
    <row r="2083">
      <c r="A2083" t="inlineStr">
        <is>
          <t>genicular_prf_us|injectate_product</t>
        </is>
      </c>
      <c r="B2083" t="inlineStr">
        <is>
          <t>genicular_prf_us</t>
        </is>
      </c>
      <c r="C2083" t="inlineStr">
        <is>
          <t>injectate_product</t>
        </is>
      </c>
      <c r="D2083" t="inlineStr">
        <is>
          <t>Pulsed RF treatment; local anesthetic as selected</t>
        </is>
      </c>
      <c r="E2083" t="inlineStr">
        <is>
          <t>Genicular nerve pulsed radiofrequency - ultrasound-guided</t>
        </is>
      </c>
      <c r="F2083" t="inlineStr">
        <is>
          <t>Medication / product / device</t>
        </is>
      </c>
      <c r="G2083" t="inlineStr">
        <is>
          <t>Per-Form Default</t>
        </is>
      </c>
    </row>
    <row r="2084">
      <c r="A2084" t="inlineStr">
        <is>
          <t>genicular_prf_us|dose_volume</t>
        </is>
      </c>
      <c r="B2084" t="inlineStr">
        <is>
          <t>genicular_prf_us</t>
        </is>
      </c>
      <c r="C2084" t="inlineStr">
        <is>
          <t>dose_volume</t>
        </is>
      </c>
      <c r="D2084" t="inlineStr">
        <is>
          <t>PRF settings, duration, sensory/motor testing, and injectate volume documented</t>
        </is>
      </c>
      <c r="E2084" t="inlineStr">
        <is>
          <t>Genicular nerve pulsed radiofrequency - ultrasound-guided</t>
        </is>
      </c>
      <c r="F2084" t="inlineStr">
        <is>
          <t>Dose / volume / settings</t>
        </is>
      </c>
      <c r="G2084" t="inlineStr">
        <is>
          <t>Per-Form Default</t>
        </is>
      </c>
    </row>
    <row r="2085">
      <c r="A2085" t="inlineStr">
        <is>
          <t>genicular_prf_us|diluent_anesthetic</t>
        </is>
      </c>
      <c r="B2085" t="inlineStr">
        <is>
          <t>genicular_prf_us</t>
        </is>
      </c>
      <c r="C2085" t="inlineStr">
        <is>
          <t>diluent_anesthetic</t>
        </is>
      </c>
      <c r="D2085" t="inlineStr">
        <is>
          <t>Medication mix selected by physician and documented.</t>
        </is>
      </c>
      <c r="E2085" t="inlineStr">
        <is>
          <t>Genicular nerve pulsed radiofrequency - ultrasound-guided</t>
        </is>
      </c>
      <c r="F2085" t="inlineStr">
        <is>
          <t>Medication mix / diluent / local anesthetic</t>
        </is>
      </c>
      <c r="G2085" t="inlineStr">
        <is>
          <t>Per-Form Default</t>
        </is>
      </c>
    </row>
    <row r="2086">
      <c r="A2086" t="inlineStr">
        <is>
          <t>genicular_prf_us|next_procedure_medication_choice</t>
        </is>
      </c>
      <c r="B2086" t="inlineStr">
        <is>
          <t>genicular_prf_us</t>
        </is>
      </c>
      <c r="C2086" t="inlineStr">
        <is>
          <t>next_procedure_medication_choice</t>
        </is>
      </c>
      <c r="D2086" t="inlineStr">
        <is>
          <t>Pulsed RF treatment; local anesthetic as selected</t>
        </is>
      </c>
      <c r="E2086" t="inlineStr">
        <is>
          <t>Genicular nerve pulsed radiofrequency - ultrasound-guided</t>
        </is>
      </c>
      <c r="F2086" t="inlineStr">
        <is>
          <t>Medication choice</t>
        </is>
      </c>
      <c r="G2086" t="inlineStr">
        <is>
          <t>Per-Form Default</t>
        </is>
      </c>
    </row>
    <row r="2087">
      <c r="A2087" t="inlineStr">
        <is>
          <t>genicular_prf_us|next_procedure_dose</t>
        </is>
      </c>
      <c r="B2087" t="inlineStr">
        <is>
          <t>genicular_prf_us</t>
        </is>
      </c>
      <c r="C2087" t="inlineStr">
        <is>
          <t>next_procedure_dose</t>
        </is>
      </c>
      <c r="D2087" t="inlineStr">
        <is>
          <t>PRF settings, duration, sensory/motor testing, and injectate volume documented</t>
        </is>
      </c>
      <c r="E2087" t="inlineStr">
        <is>
          <t>Genicular nerve pulsed radiofrequency - ultrasound-guided</t>
        </is>
      </c>
      <c r="F2087" t="inlineStr">
        <is>
          <t>Dose</t>
        </is>
      </c>
      <c r="G2087" t="inlineStr">
        <is>
          <t>Per-Form Default</t>
        </is>
      </c>
    </row>
    <row r="2088">
      <c r="A2088" t="inlineStr">
        <is>
          <t>genicular_prf_us|next_procedure_technique</t>
        </is>
      </c>
      <c r="B2088" t="inlineStr">
        <is>
          <t>genicular_prf_us</t>
        </is>
      </c>
      <c r="C2088" t="inlineStr">
        <is>
          <t>next_procedure_technique</t>
        </is>
      </c>
      <c r="D2088" t="inlineStr">
        <is>
          <t>Ultrasound-guided; Target-specific ultrasound-guided RF cannula placement; Selected genicular nerve targets; RF cannula/electrode selected by proceduralist</t>
        </is>
      </c>
      <c r="E2088" t="inlineStr">
        <is>
          <t>Genicular nerve pulsed radiofrequency - ultrasound-guided</t>
        </is>
      </c>
      <c r="F2088" t="inlineStr">
        <is>
          <t>Technique</t>
        </is>
      </c>
      <c r="G2088" t="inlineStr">
        <is>
          <t>Per-Form Default</t>
        </is>
      </c>
    </row>
    <row r="2089">
      <c r="A2089" t="inlineStr">
        <is>
          <t>genicular_prf_us|next_procedure_patient_position</t>
        </is>
      </c>
      <c r="B2089" t="inlineStr">
        <is>
          <t>genicular_prf_us</t>
        </is>
      </c>
      <c r="C2089" t="inlineStr">
        <is>
          <t>next_procedure_patient_position</t>
        </is>
      </c>
      <c r="D2089" t="inlineStr">
        <is>
          <t>Supine with knee supported</t>
        </is>
      </c>
      <c r="E2089" t="inlineStr">
        <is>
          <t>Genicular nerve pulsed radiofrequency - ultrasound-guided</t>
        </is>
      </c>
      <c r="F2089" t="inlineStr">
        <is>
          <t>Patient position</t>
        </is>
      </c>
      <c r="G2089" t="inlineStr">
        <is>
          <t>Per-Form Default</t>
        </is>
      </c>
    </row>
    <row r="2090">
      <c r="A2090" t="inlineStr">
        <is>
          <t>genicular_prf_us|next_procedure_premedication</t>
        </is>
      </c>
      <c r="B2090" t="inlineStr">
        <is>
          <t>genicular_prf_us</t>
        </is>
      </c>
      <c r="C2090" t="inlineStr">
        <is>
          <t>next_procedure_premedication</t>
        </is>
      </c>
      <c r="D2090" t="inlineStr">
        <is>
          <t>Same as current procedure if used; otherwise none planned unless clinically indicated.</t>
        </is>
      </c>
      <c r="E2090" t="inlineStr">
        <is>
          <t>Genicular nerve pulsed radiofrequency - ultrasound-guided</t>
        </is>
      </c>
      <c r="F2090" t="inlineStr">
        <is>
          <t>Premedication</t>
        </is>
      </c>
      <c r="G2090" t="inlineStr">
        <is>
          <t>Per-Form Default</t>
        </is>
      </c>
    </row>
    <row r="2091">
      <c r="A2091" t="inlineStr">
        <is>
          <t>genicular_prf_us|next_procedure_pre_procedure_comments</t>
        </is>
      </c>
      <c r="B2091" t="inlineStr">
        <is>
          <t>genicular_prf_us</t>
        </is>
      </c>
      <c r="C2091" t="inlineStr">
        <is>
          <t>next_procedure_pre_procedure_comments</t>
        </is>
      </c>
      <c r="D2091" t="inlineStr">
        <is>
          <t>If repeating nerve ablation/RFA, usual interval is about every year or longer unless physician documents a different rationale; reassess indication, diagnostic response, neurologic status, and contraindications before proceeding.</t>
        </is>
      </c>
      <c r="E2091" t="inlineStr">
        <is>
          <t>Genicular nerve pulsed radiofrequency - ultrasound-guided</t>
        </is>
      </c>
      <c r="F2091" t="inlineStr">
        <is>
          <t>Pre-procedure comments</t>
        </is>
      </c>
      <c r="G2091" t="inlineStr">
        <is>
          <t>Per-Form Default</t>
        </is>
      </c>
    </row>
    <row r="2092">
      <c r="A2092" t="inlineStr">
        <is>
          <t>genicular_prf_us|next_procedure_intra_procedure_comments</t>
        </is>
      </c>
      <c r="B2092" t="inlineStr">
        <is>
          <t>genicular_prf_us</t>
        </is>
      </c>
      <c r="C2092" t="inlineStr">
        <is>
          <t>next_procedure_intra_procedure_comments</t>
        </is>
      </c>
      <c r="D2092" t="inlineStr">
        <is>
          <t>Use the same documented technique unless anatomy, response, or safety considerations require modification.</t>
        </is>
      </c>
      <c r="E2092" t="inlineStr">
        <is>
          <t>Genicular nerve pulsed radiofrequency - ultrasound-guided</t>
        </is>
      </c>
      <c r="F2092" t="inlineStr">
        <is>
          <t>Intra-procedure comments</t>
        </is>
      </c>
      <c r="G2092" t="inlineStr">
        <is>
          <t>Per-Form Default</t>
        </is>
      </c>
    </row>
    <row r="2093">
      <c r="A2093" t="inlineStr">
        <is>
          <t>genicular_prf_us|next_procedure_post_procedure_comments</t>
        </is>
      </c>
      <c r="B2093" t="inlineStr">
        <is>
          <t>genicular_prf_us</t>
        </is>
      </c>
      <c r="C2093" t="inlineStr">
        <is>
          <t>next_procedure_post_procedure_comments</t>
        </is>
      </c>
      <c r="D2093" t="inlineStr">
        <is>
          <t>Reassess response, adverse effects, function, and need for further treatment after the next procedure.</t>
        </is>
      </c>
      <c r="E2093" t="inlineStr">
        <is>
          <t>Genicular nerve pulsed radiofrequency - ultrasound-guided</t>
        </is>
      </c>
      <c r="F2093" t="inlineStr">
        <is>
          <t>Post-procedure comments</t>
        </is>
      </c>
      <c r="G2093" t="inlineStr">
        <is>
          <t>Per-Form Default</t>
        </is>
      </c>
    </row>
    <row r="2094">
      <c r="A2094" t="inlineStr">
        <is>
          <t>hip_articular_branch_block_us|patient_position</t>
        </is>
      </c>
      <c r="B2094" t="inlineStr">
        <is>
          <t>hip_articular_branch_block_us</t>
        </is>
      </c>
      <c r="C2094" t="inlineStr">
        <is>
          <t>patient_position</t>
        </is>
      </c>
      <c r="D2094" t="inlineStr">
        <is>
          <t>Supine</t>
        </is>
      </c>
      <c r="E2094" t="inlineStr">
        <is>
          <t>Hip articular branch diagnostic block - ultrasound-guided</t>
        </is>
      </c>
      <c r="F2094" t="inlineStr">
        <is>
          <t>Patient position</t>
        </is>
      </c>
      <c r="G2094" t="inlineStr">
        <is>
          <t>Per-Form Default</t>
        </is>
      </c>
    </row>
    <row r="2095">
      <c r="A2095" t="inlineStr">
        <is>
          <t>hip_articular_branch_block_us|guidance</t>
        </is>
      </c>
      <c r="B2095" t="inlineStr">
        <is>
          <t>hip_articular_branch_block_us</t>
        </is>
      </c>
      <c r="C2095" t="inlineStr">
        <is>
          <t>guidance</t>
        </is>
      </c>
      <c r="D2095" t="inlineStr">
        <is>
          <t>Ultrasound-guided</t>
        </is>
      </c>
      <c r="E2095" t="inlineStr">
        <is>
          <t>Hip articular branch diagnostic block - ultrasound-guided</t>
        </is>
      </c>
      <c r="F2095" t="inlineStr">
        <is>
          <t>Guidance modality</t>
        </is>
      </c>
      <c r="G2095" t="inlineStr">
        <is>
          <t>Per-Form Default</t>
        </is>
      </c>
    </row>
    <row r="2096">
      <c r="A2096" t="inlineStr">
        <is>
          <t>hip_articular_branch_block_us|guidance_phrase</t>
        </is>
      </c>
      <c r="B2096" t="inlineStr">
        <is>
          <t>hip_articular_branch_block_us</t>
        </is>
      </c>
      <c r="C2096" t="inlineStr">
        <is>
          <t>guidance_phrase</t>
        </is>
      </c>
      <c r="D2096" t="inlineStr">
        <is>
          <t>Real-time ultrasound guidance was used. Needle tip location, target region, injectate spread, and relevant surrounding structures were visualized as feasible.</t>
        </is>
      </c>
      <c r="E2096" t="inlineStr">
        <is>
          <t>Hip articular branch diagnostic block - ultrasound-guided</t>
        </is>
      </c>
      <c r="F2096" t="inlineStr">
        <is>
          <t>Guidance documentation phrase</t>
        </is>
      </c>
      <c r="G2096" t="inlineStr">
        <is>
          <t>Per-Form Default</t>
        </is>
      </c>
    </row>
    <row r="2097">
      <c r="A2097" t="inlineStr">
        <is>
          <t>hip_articular_branch_block_us|transducer_or_equipment</t>
        </is>
      </c>
      <c r="B2097" t="inlineStr">
        <is>
          <t>hip_articular_branch_block_us</t>
        </is>
      </c>
      <c r="C2097" t="inlineStr">
        <is>
          <t>transducer_or_equipment</t>
        </is>
      </c>
      <c r="D2097" t="inlineStr">
        <is>
          <t>Ultrasound transducer selected according to target depth and body habitus</t>
        </is>
      </c>
      <c r="E2097" t="inlineStr">
        <is>
          <t>Hip articular branch diagnostic block - ultrasound-guided</t>
        </is>
      </c>
      <c r="F2097" t="inlineStr">
        <is>
          <t>Transducer / equipment</t>
        </is>
      </c>
      <c r="G2097" t="inlineStr">
        <is>
          <t>Per-Form Default</t>
        </is>
      </c>
    </row>
    <row r="2098">
      <c r="A2098" t="inlineStr">
        <is>
          <t>hip_articular_branch_block_us|approach</t>
        </is>
      </c>
      <c r="B2098" t="inlineStr">
        <is>
          <t>hip_articular_branch_block_us</t>
        </is>
      </c>
      <c r="C2098" t="inlineStr">
        <is>
          <t>approach</t>
        </is>
      </c>
      <c r="D2098" t="inlineStr">
        <is>
          <t>Target-specific ultrasound-guided approach</t>
        </is>
      </c>
      <c r="E2098" t="inlineStr">
        <is>
          <t>Hip articular branch diagnostic block - ultrasound-guided</t>
        </is>
      </c>
      <c r="F2098" t="inlineStr">
        <is>
          <t>Needle approach</t>
        </is>
      </c>
      <c r="G2098" t="inlineStr">
        <is>
          <t>Per-Form Default</t>
        </is>
      </c>
    </row>
    <row r="2099">
      <c r="A2099" t="inlineStr">
        <is>
          <t>hip_articular_branch_block_us|target</t>
        </is>
      </c>
      <c r="B2099" t="inlineStr">
        <is>
          <t>hip_articular_branch_block_us</t>
        </is>
      </c>
      <c r="C2099" t="inlineStr">
        <is>
          <t>target</t>
        </is>
      </c>
      <c r="D2099" t="inlineStr">
        <is>
          <t>Femoral and/or obturator articular branch target region(s)</t>
        </is>
      </c>
      <c r="E2099" t="inlineStr">
        <is>
          <t>Hip articular branch diagnostic block - ultrasound-guided</t>
        </is>
      </c>
      <c r="F2099" t="inlineStr">
        <is>
          <t>Needle target</t>
        </is>
      </c>
      <c r="G2099" t="inlineStr">
        <is>
          <t>Per-Form Default</t>
        </is>
      </c>
    </row>
    <row r="2100">
      <c r="A2100" t="inlineStr">
        <is>
          <t>hip_articular_branch_block_us|needle</t>
        </is>
      </c>
      <c r="B2100" t="inlineStr">
        <is>
          <t>hip_articular_branch_block_us</t>
        </is>
      </c>
      <c r="C2100" t="inlineStr">
        <is>
          <t>needle</t>
        </is>
      </c>
      <c r="D2100" t="inlineStr">
        <is>
          <t>Echogenic needle selected by proceduralist</t>
        </is>
      </c>
      <c r="E2100" t="inlineStr">
        <is>
          <t>Hip articular branch diagnostic block - ultrasound-guided</t>
        </is>
      </c>
      <c r="F2100" t="inlineStr">
        <is>
          <t>Needle / cannula / device</t>
        </is>
      </c>
      <c r="G2100" t="inlineStr">
        <is>
          <t>Per-Form Default</t>
        </is>
      </c>
    </row>
    <row r="2101">
      <c r="A2101" t="inlineStr">
        <is>
          <t>hip_articular_branch_block_us|injectate_product</t>
        </is>
      </c>
      <c r="B2101" t="inlineStr">
        <is>
          <t>hip_articular_branch_block_us</t>
        </is>
      </c>
      <c r="C2101" t="inlineStr">
        <is>
          <t>injectate_product</t>
        </is>
      </c>
      <c r="D2101" t="inlineStr">
        <is>
          <t>Local anesthetic diagnostic block injectate</t>
        </is>
      </c>
      <c r="E2101" t="inlineStr">
        <is>
          <t>Hip articular branch diagnostic block - ultrasound-guided</t>
        </is>
      </c>
      <c r="F2101" t="inlineStr">
        <is>
          <t>Medication / product / device</t>
        </is>
      </c>
      <c r="G2101" t="inlineStr">
        <is>
          <t>Per-Form Default</t>
        </is>
      </c>
    </row>
    <row r="2102">
      <c r="A2102" t="inlineStr">
        <is>
          <t>hip_articular_branch_block_us|dose_volume</t>
        </is>
      </c>
      <c r="B2102" t="inlineStr">
        <is>
          <t>hip_articular_branch_block_us</t>
        </is>
      </c>
      <c r="C2102" t="inlineStr">
        <is>
          <t>dose_volume</t>
        </is>
      </c>
      <c r="D2102" t="inlineStr">
        <is>
          <t>Low-volume injectate by target</t>
        </is>
      </c>
      <c r="E2102" t="inlineStr">
        <is>
          <t>Hip articular branch diagnostic block - ultrasound-guided</t>
        </is>
      </c>
      <c r="F2102" t="inlineStr">
        <is>
          <t>Dose / volume / settings</t>
        </is>
      </c>
      <c r="G2102" t="inlineStr">
        <is>
          <t>Per-Form Default</t>
        </is>
      </c>
    </row>
    <row r="2103">
      <c r="A2103" t="inlineStr">
        <is>
          <t>hip_articular_branch_block_us|diluent_anesthetic</t>
        </is>
      </c>
      <c r="B2103" t="inlineStr">
        <is>
          <t>hip_articular_branch_block_us</t>
        </is>
      </c>
      <c r="C2103" t="inlineStr">
        <is>
          <t>diluent_anesthetic</t>
        </is>
      </c>
      <c r="D2103" t="inlineStr">
        <is>
          <t>Medication mix selected by physician and documented.</t>
        </is>
      </c>
      <c r="E2103" t="inlineStr">
        <is>
          <t>Hip articular branch diagnostic block - ultrasound-guided</t>
        </is>
      </c>
      <c r="F2103" t="inlineStr">
        <is>
          <t>Medication mix / diluent / local anesthetic</t>
        </is>
      </c>
      <c r="G2103" t="inlineStr">
        <is>
          <t>Per-Form Default</t>
        </is>
      </c>
    </row>
    <row r="2104">
      <c r="A2104" t="inlineStr">
        <is>
          <t>hip_articular_branch_block_us|next_procedure_medication_choice</t>
        </is>
      </c>
      <c r="B2104" t="inlineStr">
        <is>
          <t>hip_articular_branch_block_us</t>
        </is>
      </c>
      <c r="C2104" t="inlineStr">
        <is>
          <t>next_procedure_medication_choice</t>
        </is>
      </c>
      <c r="D2104" t="inlineStr">
        <is>
          <t>Local anesthetic diagnostic block injectate</t>
        </is>
      </c>
      <c r="E2104" t="inlineStr">
        <is>
          <t>Hip articular branch diagnostic block - ultrasound-guided</t>
        </is>
      </c>
      <c r="F2104" t="inlineStr">
        <is>
          <t>Medication choice</t>
        </is>
      </c>
      <c r="G2104" t="inlineStr">
        <is>
          <t>Per-Form Default</t>
        </is>
      </c>
    </row>
    <row r="2105">
      <c r="A2105" t="inlineStr">
        <is>
          <t>hip_articular_branch_block_us|next_procedure_dose</t>
        </is>
      </c>
      <c r="B2105" t="inlineStr">
        <is>
          <t>hip_articular_branch_block_us</t>
        </is>
      </c>
      <c r="C2105" t="inlineStr">
        <is>
          <t>next_procedure_dose</t>
        </is>
      </c>
      <c r="D2105" t="inlineStr">
        <is>
          <t>Low-volume injectate by target</t>
        </is>
      </c>
      <c r="E2105" t="inlineStr">
        <is>
          <t>Hip articular branch diagnostic block - ultrasound-guided</t>
        </is>
      </c>
      <c r="F2105" t="inlineStr">
        <is>
          <t>Dose</t>
        </is>
      </c>
      <c r="G2105" t="inlineStr">
        <is>
          <t>Per-Form Default</t>
        </is>
      </c>
    </row>
    <row r="2106">
      <c r="A2106" t="inlineStr">
        <is>
          <t>hip_articular_branch_block_us|next_procedure_technique</t>
        </is>
      </c>
      <c r="B2106" t="inlineStr">
        <is>
          <t>hip_articular_branch_block_us</t>
        </is>
      </c>
      <c r="C2106" t="inlineStr">
        <is>
          <t>next_procedure_technique</t>
        </is>
      </c>
      <c r="D2106" t="inlineStr">
        <is>
          <t>Ultrasound-guided; Target-specific ultrasound-guided approach; Femoral and/or obturator articular branch target region(s); Echogenic needle selected by proceduralist</t>
        </is>
      </c>
      <c r="E2106" t="inlineStr">
        <is>
          <t>Hip articular branch diagnostic block - ultrasound-guided</t>
        </is>
      </c>
      <c r="F2106" t="inlineStr">
        <is>
          <t>Technique</t>
        </is>
      </c>
      <c r="G2106" t="inlineStr">
        <is>
          <t>Per-Form Default</t>
        </is>
      </c>
    </row>
    <row r="2107">
      <c r="A2107" t="inlineStr">
        <is>
          <t>hip_articular_branch_block_us|next_procedure_patient_position</t>
        </is>
      </c>
      <c r="B2107" t="inlineStr">
        <is>
          <t>hip_articular_branch_block_us</t>
        </is>
      </c>
      <c r="C2107" t="inlineStr">
        <is>
          <t>next_procedure_patient_position</t>
        </is>
      </c>
      <c r="D2107" t="inlineStr">
        <is>
          <t>Supine</t>
        </is>
      </c>
      <c r="E2107" t="inlineStr">
        <is>
          <t>Hip articular branch diagnostic block - ultrasound-guided</t>
        </is>
      </c>
      <c r="F2107" t="inlineStr">
        <is>
          <t>Patient position</t>
        </is>
      </c>
      <c r="G2107" t="inlineStr">
        <is>
          <t>Per-Form Default</t>
        </is>
      </c>
    </row>
    <row r="2108">
      <c r="A2108" t="inlineStr">
        <is>
          <t>hip_articular_branch_block_us|next_procedure_premedication</t>
        </is>
      </c>
      <c r="B2108" t="inlineStr">
        <is>
          <t>hip_articular_branch_block_us</t>
        </is>
      </c>
      <c r="C2108" t="inlineStr">
        <is>
          <t>next_procedure_premedication</t>
        </is>
      </c>
      <c r="D2108" t="inlineStr">
        <is>
          <t>Same as current procedure if used; otherwise none planned unless clinically indicated.</t>
        </is>
      </c>
      <c r="E2108" t="inlineStr">
        <is>
          <t>Hip articular branch diagnostic block - ultrasound-guided</t>
        </is>
      </c>
      <c r="F2108" t="inlineStr">
        <is>
          <t>Premedication</t>
        </is>
      </c>
      <c r="G2108" t="inlineStr">
        <is>
          <t>Per-Form Default</t>
        </is>
      </c>
    </row>
    <row r="2109">
      <c r="A2109" t="inlineStr">
        <is>
          <t>hip_articular_branch_block_us|next_procedure_pre_procedure_comments</t>
        </is>
      </c>
      <c r="B2109" t="inlineStr">
        <is>
          <t>hip_articular_branch_block_us</t>
        </is>
      </c>
      <c r="C2109" t="inlineStr">
        <is>
          <t>next_procedure_pre_procedure_comments</t>
        </is>
      </c>
      <c r="D2109" t="inlineStr">
        <is>
          <t>Reassess indication, response to the current procedure, contraindications, patient preference, and affordability before proceeding.</t>
        </is>
      </c>
      <c r="E2109" t="inlineStr">
        <is>
          <t>Hip articular branch diagnostic block - ultrasound-guided</t>
        </is>
      </c>
      <c r="F2109" t="inlineStr">
        <is>
          <t>Pre-procedure comments</t>
        </is>
      </c>
      <c r="G2109" t="inlineStr">
        <is>
          <t>Per-Form Default</t>
        </is>
      </c>
    </row>
    <row r="2110">
      <c r="A2110" t="inlineStr">
        <is>
          <t>hip_articular_branch_block_us|next_procedure_intra_procedure_comments</t>
        </is>
      </c>
      <c r="B2110" t="inlineStr">
        <is>
          <t>hip_articular_branch_block_us</t>
        </is>
      </c>
      <c r="C2110" t="inlineStr">
        <is>
          <t>next_procedure_intra_procedure_comments</t>
        </is>
      </c>
      <c r="D2110" t="inlineStr">
        <is>
          <t>Use the same documented technique unless anatomy, response, or safety considerations require modification.</t>
        </is>
      </c>
      <c r="E2110" t="inlineStr">
        <is>
          <t>Hip articular branch diagnostic block - ultrasound-guided</t>
        </is>
      </c>
      <c r="F2110" t="inlineStr">
        <is>
          <t>Intra-procedure comments</t>
        </is>
      </c>
      <c r="G2110" t="inlineStr">
        <is>
          <t>Per-Form Default</t>
        </is>
      </c>
    </row>
    <row r="2111">
      <c r="A2111" t="inlineStr">
        <is>
          <t>hip_articular_branch_block_us|next_procedure_post_procedure_comments</t>
        </is>
      </c>
      <c r="B2111" t="inlineStr">
        <is>
          <t>hip_articular_branch_block_us</t>
        </is>
      </c>
      <c r="C2111" t="inlineStr">
        <is>
          <t>next_procedure_post_procedure_comments</t>
        </is>
      </c>
      <c r="D2111" t="inlineStr">
        <is>
          <t>Reassess response, adverse effects, function, and need for further treatment after the next procedure.</t>
        </is>
      </c>
      <c r="E2111" t="inlineStr">
        <is>
          <t>Hip articular branch diagnostic block - ultrasound-guided</t>
        </is>
      </c>
      <c r="F2111" t="inlineStr">
        <is>
          <t>Post-procedure comments</t>
        </is>
      </c>
      <c r="G2111" t="inlineStr">
        <is>
          <t>Per-Form Default</t>
        </is>
      </c>
    </row>
    <row r="2112">
      <c r="A2112" t="inlineStr">
        <is>
          <t>hip_articular_branch_rfa|patient_position</t>
        </is>
      </c>
      <c r="B2112" t="inlineStr">
        <is>
          <t>hip_articular_branch_rfa</t>
        </is>
      </c>
      <c r="C2112" t="inlineStr">
        <is>
          <t>patient_position</t>
        </is>
      </c>
      <c r="D2112" t="inlineStr">
        <is>
          <t>Supine</t>
        </is>
      </c>
      <c r="E2112" t="inlineStr">
        <is>
          <t>Hip articular branch radiofrequency ablation - image-guided</t>
        </is>
      </c>
      <c r="F2112" t="inlineStr">
        <is>
          <t>Patient position</t>
        </is>
      </c>
      <c r="G2112" t="inlineStr">
        <is>
          <t>Per-Form Default</t>
        </is>
      </c>
    </row>
    <row r="2113">
      <c r="A2113" t="inlineStr">
        <is>
          <t>hip_articular_branch_rfa|guidance</t>
        </is>
      </c>
      <c r="B2113" t="inlineStr">
        <is>
          <t>hip_articular_branch_rfa</t>
        </is>
      </c>
      <c r="C2113" t="inlineStr">
        <is>
          <t>guidance</t>
        </is>
      </c>
      <c r="D2113" t="inlineStr">
        <is>
          <t>Ultrasound-guided or fluoroscopy-guided according to target and protocol</t>
        </is>
      </c>
      <c r="E2113" t="inlineStr">
        <is>
          <t>Hip articular branch radiofrequency ablation - image-guided</t>
        </is>
      </c>
      <c r="F2113" t="inlineStr">
        <is>
          <t>Guidance modality</t>
        </is>
      </c>
      <c r="G2113" t="inlineStr">
        <is>
          <t>Per-Form Default</t>
        </is>
      </c>
    </row>
    <row r="2114">
      <c r="A2114" t="inlineStr">
        <is>
          <t>hip_articular_branch_rfa|guidance_phrase</t>
        </is>
      </c>
      <c r="B2114" t="inlineStr">
        <is>
          <t>hip_articular_branch_rfa</t>
        </is>
      </c>
      <c r="C2114" t="inlineStr">
        <is>
          <t>guidance_phrase</t>
        </is>
      </c>
      <c r="D2114" t="inlineStr">
        <is>
          <t>Real-time ultrasound guidance was used. Needle tip location, target region, injectate spread, and relevant surrounding structures were visualized as feasible.</t>
        </is>
      </c>
      <c r="E2114" t="inlineStr">
        <is>
          <t>Hip articular branch radiofrequency ablation - image-guided</t>
        </is>
      </c>
      <c r="F2114" t="inlineStr">
        <is>
          <t>Guidance documentation phrase</t>
        </is>
      </c>
      <c r="G2114" t="inlineStr">
        <is>
          <t>Per-Form Default</t>
        </is>
      </c>
    </row>
    <row r="2115">
      <c r="A2115" t="inlineStr">
        <is>
          <t>hip_articular_branch_rfa|transducer_or_equipment</t>
        </is>
      </c>
      <c r="B2115" t="inlineStr">
        <is>
          <t>hip_articular_branch_rfa</t>
        </is>
      </c>
      <c r="C2115" t="inlineStr">
        <is>
          <t>transducer_or_equipment</t>
        </is>
      </c>
      <c r="D2115" t="inlineStr">
        <is>
          <t>Ultrasound transducer selected according to target depth and body habitus</t>
        </is>
      </c>
      <c r="E2115" t="inlineStr">
        <is>
          <t>Hip articular branch radiofrequency ablation - image-guided</t>
        </is>
      </c>
      <c r="F2115" t="inlineStr">
        <is>
          <t>Transducer / equipment</t>
        </is>
      </c>
      <c r="G2115" t="inlineStr">
        <is>
          <t>Per-Form Default</t>
        </is>
      </c>
    </row>
    <row r="2116">
      <c r="A2116" t="inlineStr">
        <is>
          <t>hip_articular_branch_rfa|approach</t>
        </is>
      </c>
      <c r="B2116" t="inlineStr">
        <is>
          <t>hip_articular_branch_rfa</t>
        </is>
      </c>
      <c r="C2116" t="inlineStr">
        <is>
          <t>approach</t>
        </is>
      </c>
      <c r="D2116" t="inlineStr">
        <is>
          <t>Target-specific image-guided RF cannula placement</t>
        </is>
      </c>
      <c r="E2116" t="inlineStr">
        <is>
          <t>Hip articular branch radiofrequency ablation - image-guided</t>
        </is>
      </c>
      <c r="F2116" t="inlineStr">
        <is>
          <t>Needle approach</t>
        </is>
      </c>
      <c r="G2116" t="inlineStr">
        <is>
          <t>Per-Form Default</t>
        </is>
      </c>
    </row>
    <row r="2117">
      <c r="A2117" t="inlineStr">
        <is>
          <t>hip_articular_branch_rfa|target</t>
        </is>
      </c>
      <c r="B2117" t="inlineStr">
        <is>
          <t>hip_articular_branch_rfa</t>
        </is>
      </c>
      <c r="C2117" t="inlineStr">
        <is>
          <t>target</t>
        </is>
      </c>
      <c r="D2117" t="inlineStr">
        <is>
          <t>Femoral and/or obturator articular sensory branch targets</t>
        </is>
      </c>
      <c r="E2117" t="inlineStr">
        <is>
          <t>Hip articular branch radiofrequency ablation - image-guided</t>
        </is>
      </c>
      <c r="F2117" t="inlineStr">
        <is>
          <t>Needle target</t>
        </is>
      </c>
      <c r="G2117" t="inlineStr">
        <is>
          <t>Per-Form Default</t>
        </is>
      </c>
    </row>
    <row r="2118">
      <c r="A2118" t="inlineStr">
        <is>
          <t>hip_articular_branch_rfa|needle</t>
        </is>
      </c>
      <c r="B2118" t="inlineStr">
        <is>
          <t>hip_articular_branch_rfa</t>
        </is>
      </c>
      <c r="C2118" t="inlineStr">
        <is>
          <t>needle</t>
        </is>
      </c>
      <c r="D2118" t="inlineStr">
        <is>
          <t>RF cannula/electrode selected by proceduralist</t>
        </is>
      </c>
      <c r="E2118" t="inlineStr">
        <is>
          <t>Hip articular branch radiofrequency ablation - image-guided</t>
        </is>
      </c>
      <c r="F2118" t="inlineStr">
        <is>
          <t>Needle / cannula / device</t>
        </is>
      </c>
      <c r="G2118" t="inlineStr">
        <is>
          <t>Per-Form Default</t>
        </is>
      </c>
    </row>
    <row r="2119">
      <c r="A2119" t="inlineStr">
        <is>
          <t>hip_articular_branch_rfa|injectate_product</t>
        </is>
      </c>
      <c r="B2119" t="inlineStr">
        <is>
          <t>hip_articular_branch_rfa</t>
        </is>
      </c>
      <c r="C2119" t="inlineStr">
        <is>
          <t>injectate_product</t>
        </is>
      </c>
      <c r="D2119" t="inlineStr">
        <is>
          <t>Radiofrequency treatment; local anesthetic/post-lesion injectate as selected</t>
        </is>
      </c>
      <c r="E2119" t="inlineStr">
        <is>
          <t>Hip articular branch radiofrequency ablation - image-guided</t>
        </is>
      </c>
      <c r="F2119" t="inlineStr">
        <is>
          <t>Medication / product / device</t>
        </is>
      </c>
      <c r="G2119" t="inlineStr">
        <is>
          <t>Per-Form Default</t>
        </is>
      </c>
    </row>
    <row r="2120">
      <c r="A2120" t="inlineStr">
        <is>
          <t>hip_articular_branch_rfa|dose_volume</t>
        </is>
      </c>
      <c r="B2120" t="inlineStr">
        <is>
          <t>hip_articular_branch_rfa</t>
        </is>
      </c>
      <c r="C2120" t="inlineStr">
        <is>
          <t>dose_volume</t>
        </is>
      </c>
      <c r="D2120" t="inlineStr">
        <is>
          <t>RF settings, lesion count, and injectate volume documented</t>
        </is>
      </c>
      <c r="E2120" t="inlineStr">
        <is>
          <t>Hip articular branch radiofrequency ablation - image-guided</t>
        </is>
      </c>
      <c r="F2120" t="inlineStr">
        <is>
          <t>Dose / volume / settings</t>
        </is>
      </c>
      <c r="G2120" t="inlineStr">
        <is>
          <t>Per-Form Default</t>
        </is>
      </c>
    </row>
    <row r="2121">
      <c r="A2121" t="inlineStr">
        <is>
          <t>hip_articular_branch_rfa|diluent_anesthetic</t>
        </is>
      </c>
      <c r="B2121" t="inlineStr">
        <is>
          <t>hip_articular_branch_rfa</t>
        </is>
      </c>
      <c r="C2121" t="inlineStr">
        <is>
          <t>diluent_anesthetic</t>
        </is>
      </c>
      <c r="D2121" t="inlineStr">
        <is>
          <t>Medication mix selected by physician and documented.</t>
        </is>
      </c>
      <c r="E2121" t="inlineStr">
        <is>
          <t>Hip articular branch radiofrequency ablation - image-guided</t>
        </is>
      </c>
      <c r="F2121" t="inlineStr">
        <is>
          <t>Medication mix / diluent / local anesthetic</t>
        </is>
      </c>
      <c r="G2121" t="inlineStr">
        <is>
          <t>Per-Form Default</t>
        </is>
      </c>
    </row>
    <row r="2122">
      <c r="A2122" t="inlineStr">
        <is>
          <t>hip_articular_branch_rfa|next_procedure_medication_choice</t>
        </is>
      </c>
      <c r="B2122" t="inlineStr">
        <is>
          <t>hip_articular_branch_rfa</t>
        </is>
      </c>
      <c r="C2122" t="inlineStr">
        <is>
          <t>next_procedure_medication_choice</t>
        </is>
      </c>
      <c r="D2122" t="inlineStr">
        <is>
          <t>Radiofrequency treatment; local anesthetic/post-lesion injectate as selected</t>
        </is>
      </c>
      <c r="E2122" t="inlineStr">
        <is>
          <t>Hip articular branch radiofrequency ablation - image-guided</t>
        </is>
      </c>
      <c r="F2122" t="inlineStr">
        <is>
          <t>Medication choice</t>
        </is>
      </c>
      <c r="G2122" t="inlineStr">
        <is>
          <t>Per-Form Default</t>
        </is>
      </c>
    </row>
    <row r="2123">
      <c r="A2123" t="inlineStr">
        <is>
          <t>hip_articular_branch_rfa|next_procedure_dose</t>
        </is>
      </c>
      <c r="B2123" t="inlineStr">
        <is>
          <t>hip_articular_branch_rfa</t>
        </is>
      </c>
      <c r="C2123" t="inlineStr">
        <is>
          <t>next_procedure_dose</t>
        </is>
      </c>
      <c r="D2123" t="inlineStr">
        <is>
          <t>RF settings, lesion count, and injectate volume documented</t>
        </is>
      </c>
      <c r="E2123" t="inlineStr">
        <is>
          <t>Hip articular branch radiofrequency ablation - image-guided</t>
        </is>
      </c>
      <c r="F2123" t="inlineStr">
        <is>
          <t>Dose</t>
        </is>
      </c>
      <c r="G2123" t="inlineStr">
        <is>
          <t>Per-Form Default</t>
        </is>
      </c>
    </row>
    <row r="2124">
      <c r="A2124" t="inlineStr">
        <is>
          <t>hip_articular_branch_rfa|next_procedure_technique</t>
        </is>
      </c>
      <c r="B2124" t="inlineStr">
        <is>
          <t>hip_articular_branch_rfa</t>
        </is>
      </c>
      <c r="C2124" t="inlineStr">
        <is>
          <t>next_procedure_technique</t>
        </is>
      </c>
      <c r="D2124" t="inlineStr">
        <is>
          <t>Ultrasound-guided or fluoroscopy-guided according to target and protocol; Target-specific image-guided RF cannula placement; Femoral and/or obturator articular sensory branch targets; RF cannula/electrode selected by proceduralist</t>
        </is>
      </c>
      <c r="E2124" t="inlineStr">
        <is>
          <t>Hip articular branch radiofrequency ablation - image-guided</t>
        </is>
      </c>
      <c r="F2124" t="inlineStr">
        <is>
          <t>Technique</t>
        </is>
      </c>
      <c r="G2124" t="inlineStr">
        <is>
          <t>Per-Form Default</t>
        </is>
      </c>
    </row>
    <row r="2125">
      <c r="A2125" t="inlineStr">
        <is>
          <t>hip_articular_branch_rfa|next_procedure_patient_position</t>
        </is>
      </c>
      <c r="B2125" t="inlineStr">
        <is>
          <t>hip_articular_branch_rfa</t>
        </is>
      </c>
      <c r="C2125" t="inlineStr">
        <is>
          <t>next_procedure_patient_position</t>
        </is>
      </c>
      <c r="D2125" t="inlineStr">
        <is>
          <t>Supine</t>
        </is>
      </c>
      <c r="E2125" t="inlineStr">
        <is>
          <t>Hip articular branch radiofrequency ablation - image-guided</t>
        </is>
      </c>
      <c r="F2125" t="inlineStr">
        <is>
          <t>Patient position</t>
        </is>
      </c>
      <c r="G2125" t="inlineStr">
        <is>
          <t>Per-Form Default</t>
        </is>
      </c>
    </row>
    <row r="2126">
      <c r="A2126" t="inlineStr">
        <is>
          <t>hip_articular_branch_rfa|next_procedure_premedication</t>
        </is>
      </c>
      <c r="B2126" t="inlineStr">
        <is>
          <t>hip_articular_branch_rfa</t>
        </is>
      </c>
      <c r="C2126" t="inlineStr">
        <is>
          <t>next_procedure_premedication</t>
        </is>
      </c>
      <c r="D2126" t="inlineStr">
        <is>
          <t>Same as current procedure if used; otherwise none planned unless clinically indicated.</t>
        </is>
      </c>
      <c r="E2126" t="inlineStr">
        <is>
          <t>Hip articular branch radiofrequency ablation - image-guided</t>
        </is>
      </c>
      <c r="F2126" t="inlineStr">
        <is>
          <t>Premedication</t>
        </is>
      </c>
      <c r="G2126" t="inlineStr">
        <is>
          <t>Per-Form Default</t>
        </is>
      </c>
    </row>
    <row r="2127">
      <c r="A2127" t="inlineStr">
        <is>
          <t>hip_articular_branch_rfa|next_procedure_pre_procedure_comments</t>
        </is>
      </c>
      <c r="B2127" t="inlineStr">
        <is>
          <t>hip_articular_branch_rfa</t>
        </is>
      </c>
      <c r="C2127" t="inlineStr">
        <is>
          <t>next_procedure_pre_procedure_comments</t>
        </is>
      </c>
      <c r="D2127" t="inlineStr">
        <is>
          <t>If repeating nerve ablation/RFA, usual interval is about every year or longer unless physician documents a different rationale; reassess indication, diagnostic response, neurologic status, and contraindications before proceeding.</t>
        </is>
      </c>
      <c r="E2127" t="inlineStr">
        <is>
          <t>Hip articular branch radiofrequency ablation - image-guided</t>
        </is>
      </c>
      <c r="F2127" t="inlineStr">
        <is>
          <t>Pre-procedure comments</t>
        </is>
      </c>
      <c r="G2127" t="inlineStr">
        <is>
          <t>Per-Form Default</t>
        </is>
      </c>
    </row>
    <row r="2128">
      <c r="A2128" t="inlineStr">
        <is>
          <t>hip_articular_branch_rfa|next_procedure_intra_procedure_comments</t>
        </is>
      </c>
      <c r="B2128" t="inlineStr">
        <is>
          <t>hip_articular_branch_rfa</t>
        </is>
      </c>
      <c r="C2128" t="inlineStr">
        <is>
          <t>next_procedure_intra_procedure_comments</t>
        </is>
      </c>
      <c r="D2128" t="inlineStr">
        <is>
          <t>Use the same documented technique unless anatomy, response, or safety considerations require modification.</t>
        </is>
      </c>
      <c r="E2128" t="inlineStr">
        <is>
          <t>Hip articular branch radiofrequency ablation - image-guided</t>
        </is>
      </c>
      <c r="F2128" t="inlineStr">
        <is>
          <t>Intra-procedure comments</t>
        </is>
      </c>
      <c r="G2128" t="inlineStr">
        <is>
          <t>Per-Form Default</t>
        </is>
      </c>
    </row>
    <row r="2129">
      <c r="A2129" t="inlineStr">
        <is>
          <t>hip_articular_branch_rfa|next_procedure_post_procedure_comments</t>
        </is>
      </c>
      <c r="B2129" t="inlineStr">
        <is>
          <t>hip_articular_branch_rfa</t>
        </is>
      </c>
      <c r="C2129" t="inlineStr">
        <is>
          <t>next_procedure_post_procedure_comments</t>
        </is>
      </c>
      <c r="D2129" t="inlineStr">
        <is>
          <t>Reassess response, adverse effects, function, and need for further treatment after the next procedure.</t>
        </is>
      </c>
      <c r="E2129" t="inlineStr">
        <is>
          <t>Hip articular branch radiofrequency ablation - image-guided</t>
        </is>
      </c>
      <c r="F2129" t="inlineStr">
        <is>
          <t>Post-procedure comments</t>
        </is>
      </c>
      <c r="G2129" t="inlineStr">
        <is>
          <t>Per-Form Default</t>
        </is>
      </c>
    </row>
    <row r="2130">
      <c r="A2130" t="inlineStr">
        <is>
          <t>peripheral_nerve_prf_us|patient_position</t>
        </is>
      </c>
      <c r="B2130" t="inlineStr">
        <is>
          <t>peripheral_nerve_prf_us</t>
        </is>
      </c>
      <c r="C2130" t="inlineStr">
        <is>
          <t>patient_position</t>
        </is>
      </c>
      <c r="D2130" t="inlineStr">
        <is>
          <t>Positioned according to target nerve</t>
        </is>
      </c>
      <c r="E2130" t="inlineStr">
        <is>
          <t>Peripheral nerve pulsed radiofrequency - ultrasound-guided</t>
        </is>
      </c>
      <c r="F2130" t="inlineStr">
        <is>
          <t>Patient position</t>
        </is>
      </c>
      <c r="G2130" t="inlineStr">
        <is>
          <t>Per-Form Default</t>
        </is>
      </c>
    </row>
    <row r="2131">
      <c r="A2131" t="inlineStr">
        <is>
          <t>peripheral_nerve_prf_us|guidance</t>
        </is>
      </c>
      <c r="B2131" t="inlineStr">
        <is>
          <t>peripheral_nerve_prf_us</t>
        </is>
      </c>
      <c r="C2131" t="inlineStr">
        <is>
          <t>guidance</t>
        </is>
      </c>
      <c r="D2131" t="inlineStr">
        <is>
          <t>Ultrasound-guided</t>
        </is>
      </c>
      <c r="E2131" t="inlineStr">
        <is>
          <t>Peripheral nerve pulsed radiofrequency - ultrasound-guided</t>
        </is>
      </c>
      <c r="F2131" t="inlineStr">
        <is>
          <t>Guidance modality</t>
        </is>
      </c>
      <c r="G2131" t="inlineStr">
        <is>
          <t>Per-Form Default</t>
        </is>
      </c>
    </row>
    <row r="2132">
      <c r="A2132" t="inlineStr">
        <is>
          <t>peripheral_nerve_prf_us|guidance_phrase</t>
        </is>
      </c>
      <c r="B2132" t="inlineStr">
        <is>
          <t>peripheral_nerve_prf_us</t>
        </is>
      </c>
      <c r="C2132" t="inlineStr">
        <is>
          <t>guidance_phrase</t>
        </is>
      </c>
      <c r="D2132" t="inlineStr">
        <is>
          <t>Real-time ultrasound guidance was used. Needle tip location, target region, injectate spread, and relevant surrounding structures were visualized as feasible.</t>
        </is>
      </c>
      <c r="E2132" t="inlineStr">
        <is>
          <t>Peripheral nerve pulsed radiofrequency - ultrasound-guided</t>
        </is>
      </c>
      <c r="F2132" t="inlineStr">
        <is>
          <t>Guidance documentation phrase</t>
        </is>
      </c>
      <c r="G2132" t="inlineStr">
        <is>
          <t>Per-Form Default</t>
        </is>
      </c>
    </row>
    <row r="2133">
      <c r="A2133" t="inlineStr">
        <is>
          <t>peripheral_nerve_prf_us|transducer_or_equipment</t>
        </is>
      </c>
      <c r="B2133" t="inlineStr">
        <is>
          <t>peripheral_nerve_prf_us</t>
        </is>
      </c>
      <c r="C2133" t="inlineStr">
        <is>
          <t>transducer_or_equipment</t>
        </is>
      </c>
      <c r="D2133" t="inlineStr">
        <is>
          <t>Ultrasound transducer selected according to target depth and body habitus</t>
        </is>
      </c>
      <c r="E2133" t="inlineStr">
        <is>
          <t>Peripheral nerve pulsed radiofrequency - ultrasound-guided</t>
        </is>
      </c>
      <c r="F2133" t="inlineStr">
        <is>
          <t>Transducer / equipment</t>
        </is>
      </c>
      <c r="G2133" t="inlineStr">
        <is>
          <t>Per-Form Default</t>
        </is>
      </c>
    </row>
    <row r="2134">
      <c r="A2134" t="inlineStr">
        <is>
          <t>peripheral_nerve_prf_us|approach</t>
        </is>
      </c>
      <c r="B2134" t="inlineStr">
        <is>
          <t>peripheral_nerve_prf_us</t>
        </is>
      </c>
      <c r="C2134" t="inlineStr">
        <is>
          <t>approach</t>
        </is>
      </c>
      <c r="D2134" t="inlineStr">
        <is>
          <t>Target-specific ultrasound-guided RF cannula placement</t>
        </is>
      </c>
      <c r="E2134" t="inlineStr">
        <is>
          <t>Peripheral nerve pulsed radiofrequency - ultrasound-guided</t>
        </is>
      </c>
      <c r="F2134" t="inlineStr">
        <is>
          <t>Needle approach</t>
        </is>
      </c>
      <c r="G2134" t="inlineStr">
        <is>
          <t>Per-Form Default</t>
        </is>
      </c>
    </row>
    <row r="2135">
      <c r="A2135" t="inlineStr">
        <is>
          <t>peripheral_nerve_prf_us|target</t>
        </is>
      </c>
      <c r="B2135" t="inlineStr">
        <is>
          <t>peripheral_nerve_prf_us</t>
        </is>
      </c>
      <c r="C2135" t="inlineStr">
        <is>
          <t>target</t>
        </is>
      </c>
      <c r="D2135" t="inlineStr">
        <is>
          <t>Selected peripheral nerve target documented by physician</t>
        </is>
      </c>
      <c r="E2135" t="inlineStr">
        <is>
          <t>Peripheral nerve pulsed radiofrequency - ultrasound-guided</t>
        </is>
      </c>
      <c r="F2135" t="inlineStr">
        <is>
          <t>Needle target</t>
        </is>
      </c>
      <c r="G2135" t="inlineStr">
        <is>
          <t>Per-Form Default</t>
        </is>
      </c>
    </row>
    <row r="2136">
      <c r="A2136" t="inlineStr">
        <is>
          <t>peripheral_nerve_prf_us|needle</t>
        </is>
      </c>
      <c r="B2136" t="inlineStr">
        <is>
          <t>peripheral_nerve_prf_us</t>
        </is>
      </c>
      <c r="C2136" t="inlineStr">
        <is>
          <t>needle</t>
        </is>
      </c>
      <c r="D2136" t="inlineStr">
        <is>
          <t>RF cannula/electrode selected by proceduralist</t>
        </is>
      </c>
      <c r="E2136" t="inlineStr">
        <is>
          <t>Peripheral nerve pulsed radiofrequency - ultrasound-guided</t>
        </is>
      </c>
      <c r="F2136" t="inlineStr">
        <is>
          <t>Needle / cannula / device</t>
        </is>
      </c>
      <c r="G2136" t="inlineStr">
        <is>
          <t>Per-Form Default</t>
        </is>
      </c>
    </row>
    <row r="2137">
      <c r="A2137" t="inlineStr">
        <is>
          <t>peripheral_nerve_prf_us|injectate_product</t>
        </is>
      </c>
      <c r="B2137" t="inlineStr">
        <is>
          <t>peripheral_nerve_prf_us</t>
        </is>
      </c>
      <c r="C2137" t="inlineStr">
        <is>
          <t>injectate_product</t>
        </is>
      </c>
      <c r="D2137" t="inlineStr">
        <is>
          <t>Pulsed RF treatment; local anesthetic as selected</t>
        </is>
      </c>
      <c r="E2137" t="inlineStr">
        <is>
          <t>Peripheral nerve pulsed radiofrequency - ultrasound-guided</t>
        </is>
      </c>
      <c r="F2137" t="inlineStr">
        <is>
          <t>Medication / product / device</t>
        </is>
      </c>
      <c r="G2137" t="inlineStr">
        <is>
          <t>Per-Form Default</t>
        </is>
      </c>
    </row>
    <row r="2138">
      <c r="A2138" t="inlineStr">
        <is>
          <t>peripheral_nerve_prf_us|dose_volume</t>
        </is>
      </c>
      <c r="B2138" t="inlineStr">
        <is>
          <t>peripheral_nerve_prf_us</t>
        </is>
      </c>
      <c r="C2138" t="inlineStr">
        <is>
          <t>dose_volume</t>
        </is>
      </c>
      <c r="D2138" t="inlineStr">
        <is>
          <t>PRF settings, duration, sensory/motor testing, and injectate volume documented</t>
        </is>
      </c>
      <c r="E2138" t="inlineStr">
        <is>
          <t>Peripheral nerve pulsed radiofrequency - ultrasound-guided</t>
        </is>
      </c>
      <c r="F2138" t="inlineStr">
        <is>
          <t>Dose / volume / settings</t>
        </is>
      </c>
      <c r="G2138" t="inlineStr">
        <is>
          <t>Per-Form Default</t>
        </is>
      </c>
    </row>
    <row r="2139">
      <c r="A2139" t="inlineStr">
        <is>
          <t>peripheral_nerve_prf_us|diluent_anesthetic</t>
        </is>
      </c>
      <c r="B2139" t="inlineStr">
        <is>
          <t>peripheral_nerve_prf_us</t>
        </is>
      </c>
      <c r="C2139" t="inlineStr">
        <is>
          <t>diluent_anesthetic</t>
        </is>
      </c>
      <c r="D2139" t="inlineStr">
        <is>
          <t>Medication mix selected by physician and documented.</t>
        </is>
      </c>
      <c r="E2139" t="inlineStr">
        <is>
          <t>Peripheral nerve pulsed radiofrequency - ultrasound-guided</t>
        </is>
      </c>
      <c r="F2139" t="inlineStr">
        <is>
          <t>Medication mix / diluent / local anesthetic</t>
        </is>
      </c>
      <c r="G2139" t="inlineStr">
        <is>
          <t>Per-Form Default</t>
        </is>
      </c>
    </row>
    <row r="2140">
      <c r="A2140" t="inlineStr">
        <is>
          <t>peripheral_nerve_prf_us|next_procedure_medication_choice</t>
        </is>
      </c>
      <c r="B2140" t="inlineStr">
        <is>
          <t>peripheral_nerve_prf_us</t>
        </is>
      </c>
      <c r="C2140" t="inlineStr">
        <is>
          <t>next_procedure_medication_choice</t>
        </is>
      </c>
      <c r="D2140" t="inlineStr">
        <is>
          <t>Pulsed RF treatment; local anesthetic as selected</t>
        </is>
      </c>
      <c r="E2140" t="inlineStr">
        <is>
          <t>Peripheral nerve pulsed radiofrequency - ultrasound-guided</t>
        </is>
      </c>
      <c r="F2140" t="inlineStr">
        <is>
          <t>Medication choice</t>
        </is>
      </c>
      <c r="G2140" t="inlineStr">
        <is>
          <t>Per-Form Default</t>
        </is>
      </c>
    </row>
    <row r="2141">
      <c r="A2141" t="inlineStr">
        <is>
          <t>peripheral_nerve_prf_us|next_procedure_dose</t>
        </is>
      </c>
      <c r="B2141" t="inlineStr">
        <is>
          <t>peripheral_nerve_prf_us</t>
        </is>
      </c>
      <c r="C2141" t="inlineStr">
        <is>
          <t>next_procedure_dose</t>
        </is>
      </c>
      <c r="D2141" t="inlineStr">
        <is>
          <t>PRF settings, duration, sensory/motor testing, and injectate volume documented</t>
        </is>
      </c>
      <c r="E2141" t="inlineStr">
        <is>
          <t>Peripheral nerve pulsed radiofrequency - ultrasound-guided</t>
        </is>
      </c>
      <c r="F2141" t="inlineStr">
        <is>
          <t>Dose</t>
        </is>
      </c>
      <c r="G2141" t="inlineStr">
        <is>
          <t>Per-Form Default</t>
        </is>
      </c>
    </row>
    <row r="2142">
      <c r="A2142" t="inlineStr">
        <is>
          <t>peripheral_nerve_prf_us|next_procedure_technique</t>
        </is>
      </c>
      <c r="B2142" t="inlineStr">
        <is>
          <t>peripheral_nerve_prf_us</t>
        </is>
      </c>
      <c r="C2142" t="inlineStr">
        <is>
          <t>next_procedure_technique</t>
        </is>
      </c>
      <c r="D2142" t="inlineStr">
        <is>
          <t>Ultrasound-guided; Target-specific ultrasound-guided RF cannula placement; Selected peripheral nerve target documented by physician; RF cannula/electrode selected by proceduralist</t>
        </is>
      </c>
      <c r="E2142" t="inlineStr">
        <is>
          <t>Peripheral nerve pulsed radiofrequency - ultrasound-guided</t>
        </is>
      </c>
      <c r="F2142" t="inlineStr">
        <is>
          <t>Technique</t>
        </is>
      </c>
      <c r="G2142" t="inlineStr">
        <is>
          <t>Per-Form Default</t>
        </is>
      </c>
    </row>
    <row r="2143">
      <c r="A2143" t="inlineStr">
        <is>
          <t>peripheral_nerve_prf_us|next_procedure_patient_position</t>
        </is>
      </c>
      <c r="B2143" t="inlineStr">
        <is>
          <t>peripheral_nerve_prf_us</t>
        </is>
      </c>
      <c r="C2143" t="inlineStr">
        <is>
          <t>next_procedure_patient_position</t>
        </is>
      </c>
      <c r="D2143" t="inlineStr">
        <is>
          <t>Positioned according to target nerve</t>
        </is>
      </c>
      <c r="E2143" t="inlineStr">
        <is>
          <t>Peripheral nerve pulsed radiofrequency - ultrasound-guided</t>
        </is>
      </c>
      <c r="F2143" t="inlineStr">
        <is>
          <t>Patient position</t>
        </is>
      </c>
      <c r="G2143" t="inlineStr">
        <is>
          <t>Per-Form Default</t>
        </is>
      </c>
    </row>
    <row r="2144">
      <c r="A2144" t="inlineStr">
        <is>
          <t>peripheral_nerve_prf_us|next_procedure_premedication</t>
        </is>
      </c>
      <c r="B2144" t="inlineStr">
        <is>
          <t>peripheral_nerve_prf_us</t>
        </is>
      </c>
      <c r="C2144" t="inlineStr">
        <is>
          <t>next_procedure_premedication</t>
        </is>
      </c>
      <c r="D2144" t="inlineStr">
        <is>
          <t>Same as current procedure if used; otherwise none planned unless clinically indicated.</t>
        </is>
      </c>
      <c r="E2144" t="inlineStr">
        <is>
          <t>Peripheral nerve pulsed radiofrequency - ultrasound-guided</t>
        </is>
      </c>
      <c r="F2144" t="inlineStr">
        <is>
          <t>Premedication</t>
        </is>
      </c>
      <c r="G2144" t="inlineStr">
        <is>
          <t>Per-Form Default</t>
        </is>
      </c>
    </row>
    <row r="2145">
      <c r="A2145" t="inlineStr">
        <is>
          <t>peripheral_nerve_prf_us|next_procedure_pre_procedure_comments</t>
        </is>
      </c>
      <c r="B2145" t="inlineStr">
        <is>
          <t>peripheral_nerve_prf_us</t>
        </is>
      </c>
      <c r="C2145" t="inlineStr">
        <is>
          <t>next_procedure_pre_procedure_comments</t>
        </is>
      </c>
      <c r="D2145" t="inlineStr">
        <is>
          <t>If repeating nerve ablation/RFA, usual interval is about every year or longer unless physician documents a different rationale; reassess indication, diagnostic response, neurologic status, and contraindications before proceeding.</t>
        </is>
      </c>
      <c r="E2145" t="inlineStr">
        <is>
          <t>Peripheral nerve pulsed radiofrequency - ultrasound-guided</t>
        </is>
      </c>
      <c r="F2145" t="inlineStr">
        <is>
          <t>Pre-procedure comments</t>
        </is>
      </c>
      <c r="G2145" t="inlineStr">
        <is>
          <t>Per-Form Default</t>
        </is>
      </c>
    </row>
    <row r="2146">
      <c r="A2146" t="inlineStr">
        <is>
          <t>peripheral_nerve_prf_us|next_procedure_intra_procedure_comments</t>
        </is>
      </c>
      <c r="B2146" t="inlineStr">
        <is>
          <t>peripheral_nerve_prf_us</t>
        </is>
      </c>
      <c r="C2146" t="inlineStr">
        <is>
          <t>next_procedure_intra_procedure_comments</t>
        </is>
      </c>
      <c r="D2146" t="inlineStr">
        <is>
          <t>Use the same documented technique unless anatomy, response, or safety considerations require modification.</t>
        </is>
      </c>
      <c r="E2146" t="inlineStr">
        <is>
          <t>Peripheral nerve pulsed radiofrequency - ultrasound-guided</t>
        </is>
      </c>
      <c r="F2146" t="inlineStr">
        <is>
          <t>Intra-procedure comments</t>
        </is>
      </c>
      <c r="G2146" t="inlineStr">
        <is>
          <t>Per-Form Default</t>
        </is>
      </c>
    </row>
    <row r="2147">
      <c r="A2147" t="inlineStr">
        <is>
          <t>peripheral_nerve_prf_us|next_procedure_post_procedure_comments</t>
        </is>
      </c>
      <c r="B2147" t="inlineStr">
        <is>
          <t>peripheral_nerve_prf_us</t>
        </is>
      </c>
      <c r="C2147" t="inlineStr">
        <is>
          <t>next_procedure_post_procedure_comments</t>
        </is>
      </c>
      <c r="D2147" t="inlineStr">
        <is>
          <t>Reassess response, adverse effects, function, and need for further treatment after the next procedure.</t>
        </is>
      </c>
      <c r="E2147" t="inlineStr">
        <is>
          <t>Peripheral nerve pulsed radiofrequency - ultrasound-guided</t>
        </is>
      </c>
      <c r="F2147" t="inlineStr">
        <is>
          <t>Post-procedure comments</t>
        </is>
      </c>
      <c r="G2147" t="inlineStr">
        <is>
          <t>Per-Form Default</t>
        </is>
      </c>
    </row>
    <row r="2148">
      <c r="A2148" t="inlineStr">
        <is>
          <t>peripheral_nerve_stimulation_trial_us|patient_position</t>
        </is>
      </c>
      <c r="B2148" t="inlineStr">
        <is>
          <t>peripheral_nerve_stimulation_trial_us</t>
        </is>
      </c>
      <c r="C2148" t="inlineStr">
        <is>
          <t>patient_position</t>
        </is>
      </c>
      <c r="D2148" t="inlineStr">
        <is>
          <t>Positioned according to target nerve and device workflow</t>
        </is>
      </c>
      <c r="E2148" t="inlineStr">
        <is>
          <t>Peripheral nerve stimulation trial lead placement - ultrasound-guided</t>
        </is>
      </c>
      <c r="F2148" t="inlineStr">
        <is>
          <t>Patient position</t>
        </is>
      </c>
      <c r="G2148" t="inlineStr">
        <is>
          <t>Per-Form Default</t>
        </is>
      </c>
    </row>
    <row r="2149">
      <c r="A2149" t="inlineStr">
        <is>
          <t>peripheral_nerve_stimulation_trial_us|guidance</t>
        </is>
      </c>
      <c r="B2149" t="inlineStr">
        <is>
          <t>peripheral_nerve_stimulation_trial_us</t>
        </is>
      </c>
      <c r="C2149" t="inlineStr">
        <is>
          <t>guidance</t>
        </is>
      </c>
      <c r="D2149" t="inlineStr">
        <is>
          <t>Ultrasound-guided and/or fluoroscopy-assisted according to target and device protocol</t>
        </is>
      </c>
      <c r="E2149" t="inlineStr">
        <is>
          <t>Peripheral nerve stimulation trial lead placement - ultrasound-guided</t>
        </is>
      </c>
      <c r="F2149" t="inlineStr">
        <is>
          <t>Guidance modality</t>
        </is>
      </c>
      <c r="G2149" t="inlineStr">
        <is>
          <t>Per-Form Default</t>
        </is>
      </c>
    </row>
    <row r="2150">
      <c r="A2150" t="inlineStr">
        <is>
          <t>peripheral_nerve_stimulation_trial_us|guidance_phrase</t>
        </is>
      </c>
      <c r="B2150" t="inlineStr">
        <is>
          <t>peripheral_nerve_stimulation_trial_us</t>
        </is>
      </c>
      <c r="C2150" t="inlineStr">
        <is>
          <t>guidance_phrase</t>
        </is>
      </c>
      <c r="D2150" t="inlineStr">
        <is>
          <t>Real-time ultrasound guidance was used. Needle tip location, target region, injectate spread, and relevant surrounding structures were visualized as feasible.</t>
        </is>
      </c>
      <c r="E2150" t="inlineStr">
        <is>
          <t>Peripheral nerve stimulation trial lead placement - ultrasound-guided</t>
        </is>
      </c>
      <c r="F2150" t="inlineStr">
        <is>
          <t>Guidance documentation phrase</t>
        </is>
      </c>
      <c r="G2150" t="inlineStr">
        <is>
          <t>Per-Form Default</t>
        </is>
      </c>
    </row>
    <row r="2151">
      <c r="A2151" t="inlineStr">
        <is>
          <t>peripheral_nerve_stimulation_trial_us|transducer_or_equipment</t>
        </is>
      </c>
      <c r="B2151" t="inlineStr">
        <is>
          <t>peripheral_nerve_stimulation_trial_us</t>
        </is>
      </c>
      <c r="C2151" t="inlineStr">
        <is>
          <t>transducer_or_equipment</t>
        </is>
      </c>
      <c r="D2151" t="inlineStr">
        <is>
          <t>Ultrasound transducer selected according to target depth and body habitus</t>
        </is>
      </c>
      <c r="E2151" t="inlineStr">
        <is>
          <t>Peripheral nerve stimulation trial lead placement - ultrasound-guided</t>
        </is>
      </c>
      <c r="F2151" t="inlineStr">
        <is>
          <t>Transducer / equipment</t>
        </is>
      </c>
      <c r="G2151" t="inlineStr">
        <is>
          <t>Per-Form Default</t>
        </is>
      </c>
    </row>
    <row r="2152">
      <c r="A2152" t="inlineStr">
        <is>
          <t>peripheral_nerve_stimulation_trial_us|approach</t>
        </is>
      </c>
      <c r="B2152" t="inlineStr">
        <is>
          <t>peripheral_nerve_stimulation_trial_us</t>
        </is>
      </c>
      <c r="C2152" t="inlineStr">
        <is>
          <t>approach</t>
        </is>
      </c>
      <c r="D2152" t="inlineStr">
        <is>
          <t>Device-specific percutaneous lead placement approach</t>
        </is>
      </c>
      <c r="E2152" t="inlineStr">
        <is>
          <t>Peripheral nerve stimulation trial lead placement - ultrasound-guided</t>
        </is>
      </c>
      <c r="F2152" t="inlineStr">
        <is>
          <t>Needle approach</t>
        </is>
      </c>
      <c r="G2152" t="inlineStr">
        <is>
          <t>Per-Form Default</t>
        </is>
      </c>
    </row>
    <row r="2153">
      <c r="A2153" t="inlineStr">
        <is>
          <t>peripheral_nerve_stimulation_trial_us|target</t>
        </is>
      </c>
      <c r="B2153" t="inlineStr">
        <is>
          <t>peripheral_nerve_stimulation_trial_us</t>
        </is>
      </c>
      <c r="C2153" t="inlineStr">
        <is>
          <t>target</t>
        </is>
      </c>
      <c r="D2153" t="inlineStr">
        <is>
          <t>Selected peripheral nerve stimulation target documented by physician</t>
        </is>
      </c>
      <c r="E2153" t="inlineStr">
        <is>
          <t>Peripheral nerve stimulation trial lead placement - ultrasound-guided</t>
        </is>
      </c>
      <c r="F2153" t="inlineStr">
        <is>
          <t>Needle target</t>
        </is>
      </c>
      <c r="G2153" t="inlineStr">
        <is>
          <t>Per-Form Default</t>
        </is>
      </c>
    </row>
    <row r="2154">
      <c r="A2154" t="inlineStr">
        <is>
          <t>peripheral_nerve_stimulation_trial_us|needle</t>
        </is>
      </c>
      <c r="B2154" t="inlineStr">
        <is>
          <t>peripheral_nerve_stimulation_trial_us</t>
        </is>
      </c>
      <c r="C2154" t="inlineStr">
        <is>
          <t>needle</t>
        </is>
      </c>
      <c r="D2154" t="inlineStr">
        <is>
          <t>PNS introducer/lead system selected and verified</t>
        </is>
      </c>
      <c r="E2154" t="inlineStr">
        <is>
          <t>Peripheral nerve stimulation trial lead placement - ultrasound-guided</t>
        </is>
      </c>
      <c r="F2154" t="inlineStr">
        <is>
          <t>Needle / cannula / device</t>
        </is>
      </c>
      <c r="G2154" t="inlineStr">
        <is>
          <t>Per-Form Default</t>
        </is>
      </c>
    </row>
    <row r="2155">
      <c r="A2155" t="inlineStr">
        <is>
          <t>peripheral_nerve_stimulation_trial_us|injectate_product</t>
        </is>
      </c>
      <c r="B2155" t="inlineStr">
        <is>
          <t>peripheral_nerve_stimulation_trial_us</t>
        </is>
      </c>
      <c r="C2155" t="inlineStr">
        <is>
          <t>injectate_product</t>
        </is>
      </c>
      <c r="D2155" t="inlineStr">
        <is>
          <t>Peripheral nerve stimulation lead/device; local anesthetic as selected</t>
        </is>
      </c>
      <c r="E2155" t="inlineStr">
        <is>
          <t>Peripheral nerve stimulation trial lead placement - ultrasound-guided</t>
        </is>
      </c>
      <c r="F2155" t="inlineStr">
        <is>
          <t>Medication / product / device</t>
        </is>
      </c>
      <c r="G2155" t="inlineStr">
        <is>
          <t>Per-Form Default</t>
        </is>
      </c>
    </row>
    <row r="2156">
      <c r="A2156" t="inlineStr">
        <is>
          <t>peripheral_nerve_stimulation_trial_us|dose_volume</t>
        </is>
      </c>
      <c r="B2156" t="inlineStr">
        <is>
          <t>peripheral_nerve_stimulation_trial_us</t>
        </is>
      </c>
      <c r="C2156" t="inlineStr">
        <is>
          <t>dose_volume</t>
        </is>
      </c>
      <c r="D2156" t="inlineStr">
        <is>
          <t>Lead model, stimulation program, local anesthetic volume, and device identifiers documented</t>
        </is>
      </c>
      <c r="E2156" t="inlineStr">
        <is>
          <t>Peripheral nerve stimulation trial lead placement - ultrasound-guided</t>
        </is>
      </c>
      <c r="F2156" t="inlineStr">
        <is>
          <t>Dose / volume / settings</t>
        </is>
      </c>
      <c r="G2156" t="inlineStr">
        <is>
          <t>Per-Form Default</t>
        </is>
      </c>
    </row>
    <row r="2157">
      <c r="A2157" t="inlineStr">
        <is>
          <t>peripheral_nerve_stimulation_trial_us|diluent_anesthetic</t>
        </is>
      </c>
      <c r="B2157" t="inlineStr">
        <is>
          <t>peripheral_nerve_stimulation_trial_us</t>
        </is>
      </c>
      <c r="C2157" t="inlineStr">
        <is>
          <t>diluent_anesthetic</t>
        </is>
      </c>
      <c r="D2157" t="inlineStr">
        <is>
          <t>Medication mix selected by physician and documented.</t>
        </is>
      </c>
      <c r="E2157" t="inlineStr">
        <is>
          <t>Peripheral nerve stimulation trial lead placement - ultrasound-guided</t>
        </is>
      </c>
      <c r="F2157" t="inlineStr">
        <is>
          <t>Medication mix / diluent / local anesthetic</t>
        </is>
      </c>
      <c r="G2157" t="inlineStr">
        <is>
          <t>Per-Form Default</t>
        </is>
      </c>
    </row>
    <row r="2158">
      <c r="A2158" t="inlineStr">
        <is>
          <t>peripheral_nerve_stimulation_trial_us|next_procedure_medication_choice</t>
        </is>
      </c>
      <c r="B2158" t="inlineStr">
        <is>
          <t>peripheral_nerve_stimulation_trial_us</t>
        </is>
      </c>
      <c r="C2158" t="inlineStr">
        <is>
          <t>next_procedure_medication_choice</t>
        </is>
      </c>
      <c r="D2158" t="inlineStr">
        <is>
          <t>Peripheral nerve stimulation lead/device; local anesthetic as selected</t>
        </is>
      </c>
      <c r="E2158" t="inlineStr">
        <is>
          <t>Peripheral nerve stimulation trial lead placement - ultrasound-guided</t>
        </is>
      </c>
      <c r="F2158" t="inlineStr">
        <is>
          <t>Medication choice</t>
        </is>
      </c>
      <c r="G2158" t="inlineStr">
        <is>
          <t>Per-Form Default</t>
        </is>
      </c>
    </row>
    <row r="2159">
      <c r="A2159" t="inlineStr">
        <is>
          <t>peripheral_nerve_stimulation_trial_us|next_procedure_dose</t>
        </is>
      </c>
      <c r="B2159" t="inlineStr">
        <is>
          <t>peripheral_nerve_stimulation_trial_us</t>
        </is>
      </c>
      <c r="C2159" t="inlineStr">
        <is>
          <t>next_procedure_dose</t>
        </is>
      </c>
      <c r="D2159" t="inlineStr">
        <is>
          <t>Lead model, stimulation program, local anesthetic volume, and device identifiers documented</t>
        </is>
      </c>
      <c r="E2159" t="inlineStr">
        <is>
          <t>Peripheral nerve stimulation trial lead placement - ultrasound-guided</t>
        </is>
      </c>
      <c r="F2159" t="inlineStr">
        <is>
          <t>Dose</t>
        </is>
      </c>
      <c r="G2159" t="inlineStr">
        <is>
          <t>Per-Form Default</t>
        </is>
      </c>
    </row>
    <row r="2160">
      <c r="A2160" t="inlineStr">
        <is>
          <t>peripheral_nerve_stimulation_trial_us|next_procedure_technique</t>
        </is>
      </c>
      <c r="B2160" t="inlineStr">
        <is>
          <t>peripheral_nerve_stimulation_trial_us</t>
        </is>
      </c>
      <c r="C2160" t="inlineStr">
        <is>
          <t>next_procedure_technique</t>
        </is>
      </c>
      <c r="D2160" t="inlineStr">
        <is>
          <t>Ultrasound-guided and/or fluoroscopy-assisted according to target and device protocol; Device-specific percutaneous lead placement approach; Selected peripheral nerve stimulation target documented by physician; PNS introducer/lead system selected and verified</t>
        </is>
      </c>
      <c r="E2160" t="inlineStr">
        <is>
          <t>Peripheral nerve stimulation trial lead placement - ultrasound-guided</t>
        </is>
      </c>
      <c r="F2160" t="inlineStr">
        <is>
          <t>Technique</t>
        </is>
      </c>
      <c r="G2160" t="inlineStr">
        <is>
          <t>Per-Form Default</t>
        </is>
      </c>
    </row>
    <row r="2161">
      <c r="A2161" t="inlineStr">
        <is>
          <t>peripheral_nerve_stimulation_trial_us|next_procedure_patient_position</t>
        </is>
      </c>
      <c r="B2161" t="inlineStr">
        <is>
          <t>peripheral_nerve_stimulation_trial_us</t>
        </is>
      </c>
      <c r="C2161" t="inlineStr">
        <is>
          <t>next_procedure_patient_position</t>
        </is>
      </c>
      <c r="D2161" t="inlineStr">
        <is>
          <t>Positioned according to target nerve and device workflow</t>
        </is>
      </c>
      <c r="E2161" t="inlineStr">
        <is>
          <t>Peripheral nerve stimulation trial lead placement - ultrasound-guided</t>
        </is>
      </c>
      <c r="F2161" t="inlineStr">
        <is>
          <t>Patient position</t>
        </is>
      </c>
      <c r="G2161" t="inlineStr">
        <is>
          <t>Per-Form Default</t>
        </is>
      </c>
    </row>
    <row r="2162">
      <c r="A2162" t="inlineStr">
        <is>
          <t>peripheral_nerve_stimulation_trial_us|next_procedure_premedication</t>
        </is>
      </c>
      <c r="B2162" t="inlineStr">
        <is>
          <t>peripheral_nerve_stimulation_trial_us</t>
        </is>
      </c>
      <c r="C2162" t="inlineStr">
        <is>
          <t>next_procedure_premedication</t>
        </is>
      </c>
      <c r="D2162" t="inlineStr">
        <is>
          <t>Same as current procedure if used; otherwise none planned unless clinically indicated.</t>
        </is>
      </c>
      <c r="E2162" t="inlineStr">
        <is>
          <t>Peripheral nerve stimulation trial lead placement - ultrasound-guided</t>
        </is>
      </c>
      <c r="F2162" t="inlineStr">
        <is>
          <t>Premedication</t>
        </is>
      </c>
      <c r="G2162" t="inlineStr">
        <is>
          <t>Per-Form Default</t>
        </is>
      </c>
    </row>
    <row r="2163">
      <c r="A2163" t="inlineStr">
        <is>
          <t>peripheral_nerve_stimulation_trial_us|next_procedure_pre_procedure_comments</t>
        </is>
      </c>
      <c r="B2163" t="inlineStr">
        <is>
          <t>peripheral_nerve_stimulation_trial_us</t>
        </is>
      </c>
      <c r="C2163" t="inlineStr">
        <is>
          <t>next_procedure_pre_procedure_comments</t>
        </is>
      </c>
      <c r="D2163" t="inlineStr">
        <is>
          <t>Reassess indication, response to the current procedure, contraindications, patient preference, and affordability before proceeding.</t>
        </is>
      </c>
      <c r="E2163" t="inlineStr">
        <is>
          <t>Peripheral nerve stimulation trial lead placement - ultrasound-guided</t>
        </is>
      </c>
      <c r="F2163" t="inlineStr">
        <is>
          <t>Pre-procedure comments</t>
        </is>
      </c>
      <c r="G2163" t="inlineStr">
        <is>
          <t>Per-Form Default</t>
        </is>
      </c>
    </row>
    <row r="2164">
      <c r="A2164" t="inlineStr">
        <is>
          <t>peripheral_nerve_stimulation_trial_us|next_procedure_intra_procedure_comments</t>
        </is>
      </c>
      <c r="B2164" t="inlineStr">
        <is>
          <t>peripheral_nerve_stimulation_trial_us</t>
        </is>
      </c>
      <c r="C2164" t="inlineStr">
        <is>
          <t>next_procedure_intra_procedure_comments</t>
        </is>
      </c>
      <c r="D2164" t="inlineStr">
        <is>
          <t>Use the same documented technique unless anatomy, response, or safety considerations require modification.</t>
        </is>
      </c>
      <c r="E2164" t="inlineStr">
        <is>
          <t>Peripheral nerve stimulation trial lead placement - ultrasound-guided</t>
        </is>
      </c>
      <c r="F2164" t="inlineStr">
        <is>
          <t>Intra-procedure comments</t>
        </is>
      </c>
      <c r="G2164" t="inlineStr">
        <is>
          <t>Per-Form Default</t>
        </is>
      </c>
    </row>
    <row r="2165">
      <c r="A2165" t="inlineStr">
        <is>
          <t>peripheral_nerve_stimulation_trial_us|next_procedure_post_procedure_comments</t>
        </is>
      </c>
      <c r="B2165" t="inlineStr">
        <is>
          <t>peripheral_nerve_stimulation_trial_us</t>
        </is>
      </c>
      <c r="C2165" t="inlineStr">
        <is>
          <t>next_procedure_post_procedure_comments</t>
        </is>
      </c>
      <c r="D2165" t="inlineStr">
        <is>
          <t>Reassess response, adverse effects, function, and need for further treatment after the next procedure.</t>
        </is>
      </c>
      <c r="E2165" t="inlineStr">
        <is>
          <t>Peripheral nerve stimulation trial lead placement - ultrasound-guided</t>
        </is>
      </c>
      <c r="F2165" t="inlineStr">
        <is>
          <t>Post-procedure comments</t>
        </is>
      </c>
      <c r="G2165" t="inlineStr">
        <is>
          <t>Per-Form Default</t>
        </is>
      </c>
    </row>
    <row r="2166">
      <c r="A2166" t="inlineStr">
        <is>
          <t>sprint_or_pns_followup_programming|patient_position</t>
        </is>
      </c>
      <c r="B2166" t="inlineStr">
        <is>
          <t>sprint_or_pns_followup_programming</t>
        </is>
      </c>
      <c r="C2166" t="inlineStr">
        <is>
          <t>patient_position</t>
        </is>
      </c>
      <c r="D2166" t="inlineStr">
        <is>
          <t>Comfortable position for programming and assessment</t>
        </is>
      </c>
      <c r="E2166" t="inlineStr">
        <is>
          <t>Peripheral nerve stimulator programming / follow-up</t>
        </is>
      </c>
      <c r="F2166" t="inlineStr">
        <is>
          <t>Patient position</t>
        </is>
      </c>
      <c r="G2166" t="inlineStr">
        <is>
          <t>Per-Form Default</t>
        </is>
      </c>
    </row>
    <row r="2167">
      <c r="A2167" t="inlineStr">
        <is>
          <t>sprint_or_pns_followup_programming|guidance</t>
        </is>
      </c>
      <c r="B2167" t="inlineStr">
        <is>
          <t>sprint_or_pns_followup_programming</t>
        </is>
      </c>
      <c r="C2167" t="inlineStr">
        <is>
          <t>guidance</t>
        </is>
      </c>
      <c r="D2167" t="inlineStr">
        <is>
          <t>N/A - device programming/follow-up</t>
        </is>
      </c>
      <c r="E2167" t="inlineStr">
        <is>
          <t>Peripheral nerve stimulator programming / follow-up</t>
        </is>
      </c>
      <c r="F2167" t="inlineStr">
        <is>
          <t>Guidance modality</t>
        </is>
      </c>
      <c r="G2167" t="inlineStr">
        <is>
          <t>Per-Form Default</t>
        </is>
      </c>
    </row>
    <row r="2168">
      <c r="A2168" t="inlineStr">
        <is>
          <t>sprint_or_pns_followup_programming|guidance_phrase</t>
        </is>
      </c>
      <c r="B2168" t="inlineStr">
        <is>
          <t>sprint_or_pns_followup_programming</t>
        </is>
      </c>
      <c r="C2168" t="inlineStr">
        <is>
          <t>guidance_phrase</t>
        </is>
      </c>
      <c r="D2168" t="inlineStr">
        <is>
          <t>Guidance and target confirmation were performed according to the selected technique and documented findings.</t>
        </is>
      </c>
      <c r="E2168" t="inlineStr">
        <is>
          <t>Peripheral nerve stimulator programming / follow-up</t>
        </is>
      </c>
      <c r="F2168" t="inlineStr">
        <is>
          <t>Guidance documentation phrase</t>
        </is>
      </c>
      <c r="G2168" t="inlineStr">
        <is>
          <t>Per-Form Default</t>
        </is>
      </c>
    </row>
    <row r="2169">
      <c r="A2169" t="inlineStr">
        <is>
          <t>sprint_or_pns_followup_programming|transducer_or_equipment</t>
        </is>
      </c>
      <c r="B2169" t="inlineStr">
        <is>
          <t>sprint_or_pns_followup_programming</t>
        </is>
      </c>
      <c r="C2169" t="inlineStr">
        <is>
          <t>transducer_or_equipment</t>
        </is>
      </c>
      <c r="D2169" t="inlineStr">
        <is>
          <t>Procedure-specific equipment</t>
        </is>
      </c>
      <c r="E2169" t="inlineStr">
        <is>
          <t>Peripheral nerve stimulator programming / follow-up</t>
        </is>
      </c>
      <c r="F2169" t="inlineStr">
        <is>
          <t>Transducer / equipment</t>
        </is>
      </c>
      <c r="G2169" t="inlineStr">
        <is>
          <t>Per-Form Default</t>
        </is>
      </c>
    </row>
    <row r="2170">
      <c r="A2170" t="inlineStr">
        <is>
          <t>sprint_or_pns_followup_programming|approach</t>
        </is>
      </c>
      <c r="B2170" t="inlineStr">
        <is>
          <t>sprint_or_pns_followup_programming</t>
        </is>
      </c>
      <c r="C2170" t="inlineStr">
        <is>
          <t>approach</t>
        </is>
      </c>
      <c r="D2170" t="inlineStr">
        <is>
          <t>Programming, impedance/status check, patient feedback, and setting adjustment</t>
        </is>
      </c>
      <c r="E2170" t="inlineStr">
        <is>
          <t>Peripheral nerve stimulator programming / follow-up</t>
        </is>
      </c>
      <c r="F2170" t="inlineStr">
        <is>
          <t>Needle approach</t>
        </is>
      </c>
      <c r="G2170" t="inlineStr">
        <is>
          <t>Per-Form Default</t>
        </is>
      </c>
    </row>
    <row r="2171">
      <c r="A2171" t="inlineStr">
        <is>
          <t>sprint_or_pns_followup_programming|target</t>
        </is>
      </c>
      <c r="B2171" t="inlineStr">
        <is>
          <t>sprint_or_pns_followup_programming</t>
        </is>
      </c>
      <c r="C2171" t="inlineStr">
        <is>
          <t>target</t>
        </is>
      </c>
      <c r="D2171" t="inlineStr">
        <is>
          <t>Active PNS target/lead location documented from prior procedure</t>
        </is>
      </c>
      <c r="E2171" t="inlineStr">
        <is>
          <t>Peripheral nerve stimulator programming / follow-up</t>
        </is>
      </c>
      <c r="F2171" t="inlineStr">
        <is>
          <t>Needle target</t>
        </is>
      </c>
      <c r="G2171" t="inlineStr">
        <is>
          <t>Per-Form Default</t>
        </is>
      </c>
    </row>
    <row r="2172">
      <c r="A2172" t="inlineStr">
        <is>
          <t>sprint_or_pns_followup_programming|needle</t>
        </is>
      </c>
      <c r="B2172" t="inlineStr">
        <is>
          <t>sprint_or_pns_followup_programming</t>
        </is>
      </c>
      <c r="C2172" t="inlineStr">
        <is>
          <t>needle</t>
        </is>
      </c>
      <c r="D2172" t="inlineStr">
        <is>
          <t>N/A - implanted or percutaneous stimulator follow-up</t>
        </is>
      </c>
      <c r="E2172" t="inlineStr">
        <is>
          <t>Peripheral nerve stimulator programming / follow-up</t>
        </is>
      </c>
      <c r="F2172" t="inlineStr">
        <is>
          <t>Needle / cannula / device</t>
        </is>
      </c>
      <c r="G2172" t="inlineStr">
        <is>
          <t>Per-Form Default</t>
        </is>
      </c>
    </row>
    <row r="2173">
      <c r="A2173" t="inlineStr">
        <is>
          <t>sprint_or_pns_followup_programming|injectate_product</t>
        </is>
      </c>
      <c r="B2173" t="inlineStr">
        <is>
          <t>sprint_or_pns_followup_programming</t>
        </is>
      </c>
      <c r="C2173" t="inlineStr">
        <is>
          <t>injectate_product</t>
        </is>
      </c>
      <c r="D2173" t="inlineStr">
        <is>
          <t>Peripheral nerve stimulator programming; no injectate unless separately documented</t>
        </is>
      </c>
      <c r="E2173" t="inlineStr">
        <is>
          <t>Peripheral nerve stimulator programming / follow-up</t>
        </is>
      </c>
      <c r="F2173" t="inlineStr">
        <is>
          <t>Medication / product / device</t>
        </is>
      </c>
      <c r="G2173" t="inlineStr">
        <is>
          <t>Per-Form Default</t>
        </is>
      </c>
    </row>
    <row r="2174">
      <c r="A2174" t="inlineStr">
        <is>
          <t>sprint_or_pns_followup_programming|dose_volume</t>
        </is>
      </c>
      <c r="B2174" t="inlineStr">
        <is>
          <t>sprint_or_pns_followup_programming</t>
        </is>
      </c>
      <c r="C2174" t="inlineStr">
        <is>
          <t>dose_volume</t>
        </is>
      </c>
      <c r="D2174" t="inlineStr">
        <is>
          <t>Program settings, amplitude/frequency/pulse width if available, and patient response documented</t>
        </is>
      </c>
      <c r="E2174" t="inlineStr">
        <is>
          <t>Peripheral nerve stimulator programming / follow-up</t>
        </is>
      </c>
      <c r="F2174" t="inlineStr">
        <is>
          <t>Dose / volume / settings</t>
        </is>
      </c>
      <c r="G2174" t="inlineStr">
        <is>
          <t>Per-Form Default</t>
        </is>
      </c>
    </row>
    <row r="2175">
      <c r="A2175" t="inlineStr">
        <is>
          <t>sprint_or_pns_followup_programming|diluent_anesthetic</t>
        </is>
      </c>
      <c r="B2175" t="inlineStr">
        <is>
          <t>sprint_or_pns_followup_programming</t>
        </is>
      </c>
      <c r="C2175" t="inlineStr">
        <is>
          <t>diluent_anesthetic</t>
        </is>
      </c>
      <c r="D2175" t="inlineStr">
        <is>
          <t>Medication mix selected by physician and documented.</t>
        </is>
      </c>
      <c r="E2175" t="inlineStr">
        <is>
          <t>Peripheral nerve stimulator programming / follow-up</t>
        </is>
      </c>
      <c r="F2175" t="inlineStr">
        <is>
          <t>Medication mix / diluent / local anesthetic</t>
        </is>
      </c>
      <c r="G2175" t="inlineStr">
        <is>
          <t>Per-Form Default</t>
        </is>
      </c>
    </row>
    <row r="2176">
      <c r="A2176" t="inlineStr">
        <is>
          <t>sprint_or_pns_followup_programming|next_procedure_medication_choice</t>
        </is>
      </c>
      <c r="B2176" t="inlineStr">
        <is>
          <t>sprint_or_pns_followup_programming</t>
        </is>
      </c>
      <c r="C2176" t="inlineStr">
        <is>
          <t>next_procedure_medication_choice</t>
        </is>
      </c>
      <c r="D2176" t="inlineStr">
        <is>
          <t>Peripheral nerve stimulator programming; no injectate unless separately documented</t>
        </is>
      </c>
      <c r="E2176" t="inlineStr">
        <is>
          <t>Peripheral nerve stimulator programming / follow-up</t>
        </is>
      </c>
      <c r="F2176" t="inlineStr">
        <is>
          <t>Medication choice</t>
        </is>
      </c>
      <c r="G2176" t="inlineStr">
        <is>
          <t>Per-Form Default</t>
        </is>
      </c>
    </row>
    <row r="2177">
      <c r="A2177" t="inlineStr">
        <is>
          <t>sprint_or_pns_followup_programming|next_procedure_dose</t>
        </is>
      </c>
      <c r="B2177" t="inlineStr">
        <is>
          <t>sprint_or_pns_followup_programming</t>
        </is>
      </c>
      <c r="C2177" t="inlineStr">
        <is>
          <t>next_procedure_dose</t>
        </is>
      </c>
      <c r="D2177" t="inlineStr">
        <is>
          <t>Program settings, amplitude/frequency/pulse width if available, and patient response documented</t>
        </is>
      </c>
      <c r="E2177" t="inlineStr">
        <is>
          <t>Peripheral nerve stimulator programming / follow-up</t>
        </is>
      </c>
      <c r="F2177" t="inlineStr">
        <is>
          <t>Dose</t>
        </is>
      </c>
      <c r="G2177" t="inlineStr">
        <is>
          <t>Per-Form Default</t>
        </is>
      </c>
    </row>
    <row r="2178">
      <c r="A2178" t="inlineStr">
        <is>
          <t>sprint_or_pns_followup_programming|next_procedure_technique</t>
        </is>
      </c>
      <c r="B2178" t="inlineStr">
        <is>
          <t>sprint_or_pns_followup_programming</t>
        </is>
      </c>
      <c r="C2178" t="inlineStr">
        <is>
          <t>next_procedure_technique</t>
        </is>
      </c>
      <c r="D2178" t="inlineStr">
        <is>
          <t>N/A - device programming/follow-up; Programming, impedance/status check, patient feedback, and setting adjustment; Active PNS target/lead location documented from prior procedure; N/A - implanted or percutaneous stimulator follow-up</t>
        </is>
      </c>
      <c r="E2178" t="inlineStr">
        <is>
          <t>Peripheral nerve stimulator programming / follow-up</t>
        </is>
      </c>
      <c r="F2178" t="inlineStr">
        <is>
          <t>Technique</t>
        </is>
      </c>
      <c r="G2178" t="inlineStr">
        <is>
          <t>Per-Form Default</t>
        </is>
      </c>
    </row>
    <row r="2179">
      <c r="A2179" t="inlineStr">
        <is>
          <t>sprint_or_pns_followup_programming|next_procedure_patient_position</t>
        </is>
      </c>
      <c r="B2179" t="inlineStr">
        <is>
          <t>sprint_or_pns_followup_programming</t>
        </is>
      </c>
      <c r="C2179" t="inlineStr">
        <is>
          <t>next_procedure_patient_position</t>
        </is>
      </c>
      <c r="D2179" t="inlineStr">
        <is>
          <t>Comfortable position for programming and assessment</t>
        </is>
      </c>
      <c r="E2179" t="inlineStr">
        <is>
          <t>Peripheral nerve stimulator programming / follow-up</t>
        </is>
      </c>
      <c r="F2179" t="inlineStr">
        <is>
          <t>Patient position</t>
        </is>
      </c>
      <c r="G2179" t="inlineStr">
        <is>
          <t>Per-Form Default</t>
        </is>
      </c>
    </row>
    <row r="2180">
      <c r="A2180" t="inlineStr">
        <is>
          <t>sprint_or_pns_followup_programming|next_procedure_premedication</t>
        </is>
      </c>
      <c r="B2180" t="inlineStr">
        <is>
          <t>sprint_or_pns_followup_programming</t>
        </is>
      </c>
      <c r="C2180" t="inlineStr">
        <is>
          <t>next_procedure_premedication</t>
        </is>
      </c>
      <c r="D2180" t="inlineStr">
        <is>
          <t>Same as current procedure if used; otherwise none planned unless clinically indicated.</t>
        </is>
      </c>
      <c r="E2180" t="inlineStr">
        <is>
          <t>Peripheral nerve stimulator programming / follow-up</t>
        </is>
      </c>
      <c r="F2180" t="inlineStr">
        <is>
          <t>Premedication</t>
        </is>
      </c>
      <c r="G2180" t="inlineStr">
        <is>
          <t>Per-Form Default</t>
        </is>
      </c>
    </row>
    <row r="2181">
      <c r="A2181" t="inlineStr">
        <is>
          <t>sprint_or_pns_followup_programming|next_procedure_pre_procedure_comments</t>
        </is>
      </c>
      <c r="B2181" t="inlineStr">
        <is>
          <t>sprint_or_pns_followup_programming</t>
        </is>
      </c>
      <c r="C2181" t="inlineStr">
        <is>
          <t>next_procedure_pre_procedure_comments</t>
        </is>
      </c>
      <c r="D2181" t="inlineStr">
        <is>
          <t>Reassess indication, response to the current procedure, contraindications, patient preference, and affordability before proceeding.</t>
        </is>
      </c>
      <c r="E2181" t="inlineStr">
        <is>
          <t>Peripheral nerve stimulator programming / follow-up</t>
        </is>
      </c>
      <c r="F2181" t="inlineStr">
        <is>
          <t>Pre-procedure comments</t>
        </is>
      </c>
      <c r="G2181" t="inlineStr">
        <is>
          <t>Per-Form Default</t>
        </is>
      </c>
    </row>
    <row r="2182">
      <c r="A2182" t="inlineStr">
        <is>
          <t>sprint_or_pns_followup_programming|next_procedure_intra_procedure_comments</t>
        </is>
      </c>
      <c r="B2182" t="inlineStr">
        <is>
          <t>sprint_or_pns_followup_programming</t>
        </is>
      </c>
      <c r="C2182" t="inlineStr">
        <is>
          <t>next_procedure_intra_procedure_comments</t>
        </is>
      </c>
      <c r="D2182" t="inlineStr">
        <is>
          <t>Use the same documented technique unless anatomy, response, or safety considerations require modification.</t>
        </is>
      </c>
      <c r="E2182" t="inlineStr">
        <is>
          <t>Peripheral nerve stimulator programming / follow-up</t>
        </is>
      </c>
      <c r="F2182" t="inlineStr">
        <is>
          <t>Intra-procedure comments</t>
        </is>
      </c>
      <c r="G2182" t="inlineStr">
        <is>
          <t>Per-Form Default</t>
        </is>
      </c>
    </row>
    <row r="2183">
      <c r="A2183" t="inlineStr">
        <is>
          <t>sprint_or_pns_followup_programming|next_procedure_post_procedure_comments</t>
        </is>
      </c>
      <c r="B2183" t="inlineStr">
        <is>
          <t>sprint_or_pns_followup_programming</t>
        </is>
      </c>
      <c r="C2183" t="inlineStr">
        <is>
          <t>next_procedure_post_procedure_comments</t>
        </is>
      </c>
      <c r="D2183" t="inlineStr">
        <is>
          <t>Reassess response, adverse effects, function, and need for further treatment after the next procedure.</t>
        </is>
      </c>
      <c r="E2183" t="inlineStr">
        <is>
          <t>Peripheral nerve stimulator programming / follow-up</t>
        </is>
      </c>
      <c r="F2183" t="inlineStr">
        <is>
          <t>Post-procedure comments</t>
        </is>
      </c>
      <c r="G2183" t="inlineStr">
        <is>
          <t>Per-Form Default</t>
        </is>
      </c>
    </row>
    <row r="2184">
      <c r="A2184" t="inlineStr">
        <is>
          <t>scs_trial_followup_template|patient_position</t>
        </is>
      </c>
      <c r="B2184" t="inlineStr">
        <is>
          <t>scs_trial_followup_template</t>
        </is>
      </c>
      <c r="C2184" t="inlineStr">
        <is>
          <t>patient_position</t>
        </is>
      </c>
      <c r="D2184" t="inlineStr">
        <is>
          <t>Prone for lead placement; comfortable position for programming/follow-up</t>
        </is>
      </c>
      <c r="E2184" t="inlineStr">
        <is>
          <t>Spinal cord stimulator trial / follow-up documentation</t>
        </is>
      </c>
      <c r="F2184" t="inlineStr">
        <is>
          <t>Patient position</t>
        </is>
      </c>
      <c r="G2184" t="inlineStr">
        <is>
          <t>Per-Form Default</t>
        </is>
      </c>
    </row>
    <row r="2185">
      <c r="A2185" t="inlineStr">
        <is>
          <t>scs_trial_followup_template|guidance</t>
        </is>
      </c>
      <c r="B2185" t="inlineStr">
        <is>
          <t>scs_trial_followup_template</t>
        </is>
      </c>
      <c r="C2185" t="inlineStr">
        <is>
          <t>guidance</t>
        </is>
      </c>
      <c r="D2185" t="inlineStr">
        <is>
          <t>Fluoroscopy-guided for lead placement; N/A for programming/follow-up</t>
        </is>
      </c>
      <c r="E2185" t="inlineStr">
        <is>
          <t>Spinal cord stimulator trial / follow-up documentation</t>
        </is>
      </c>
      <c r="F2185" t="inlineStr">
        <is>
          <t>Guidance modality</t>
        </is>
      </c>
      <c r="G2185" t="inlineStr">
        <is>
          <t>Per-Form Default</t>
        </is>
      </c>
    </row>
    <row r="2186">
      <c r="A2186" t="inlineStr">
        <is>
          <t>scs_trial_followup_template|guidance_phrase</t>
        </is>
      </c>
      <c r="B2186" t="inlineStr">
        <is>
          <t>scs_trial_followup_template</t>
        </is>
      </c>
      <c r="C2186" t="inlineStr">
        <is>
          <t>guidance_phrase</t>
        </is>
      </c>
      <c r="D2186" t="inlineStr">
        <is>
          <t>Fluoroscopic image guidance was used with standard radiation safety precautions and contrast confirmation when applicable and not contraindicated.</t>
        </is>
      </c>
      <c r="E2186" t="inlineStr">
        <is>
          <t>Spinal cord stimulator trial / follow-up documentation</t>
        </is>
      </c>
      <c r="F2186" t="inlineStr">
        <is>
          <t>Guidance documentation phrase</t>
        </is>
      </c>
      <c r="G2186" t="inlineStr">
        <is>
          <t>Per-Form Default</t>
        </is>
      </c>
    </row>
    <row r="2187">
      <c r="A2187" t="inlineStr">
        <is>
          <t>scs_trial_followup_template|transducer_or_equipment</t>
        </is>
      </c>
      <c r="B2187" t="inlineStr">
        <is>
          <t>scs_trial_followup_template</t>
        </is>
      </c>
      <c r="C2187" t="inlineStr">
        <is>
          <t>transducer_or_equipment</t>
        </is>
      </c>
      <c r="D2187" t="inlineStr">
        <is>
          <t>Fluoroscopy unit</t>
        </is>
      </c>
      <c r="E2187" t="inlineStr">
        <is>
          <t>Spinal cord stimulator trial / follow-up documentation</t>
        </is>
      </c>
      <c r="F2187" t="inlineStr">
        <is>
          <t>Transducer / equipment</t>
        </is>
      </c>
      <c r="G2187" t="inlineStr">
        <is>
          <t>Per-Form Default</t>
        </is>
      </c>
    </row>
    <row r="2188">
      <c r="A2188" t="inlineStr">
        <is>
          <t>scs_trial_followup_template|approach</t>
        </is>
      </c>
      <c r="B2188" t="inlineStr">
        <is>
          <t>scs_trial_followup_template</t>
        </is>
      </c>
      <c r="C2188" t="inlineStr">
        <is>
          <t>approach</t>
        </is>
      </c>
      <c r="D2188" t="inlineStr">
        <is>
          <t>SCS trial/lead/programming workflow according to device protocol</t>
        </is>
      </c>
      <c r="E2188" t="inlineStr">
        <is>
          <t>Spinal cord stimulator trial / follow-up documentation</t>
        </is>
      </c>
      <c r="F2188" t="inlineStr">
        <is>
          <t>Needle approach</t>
        </is>
      </c>
      <c r="G2188" t="inlineStr">
        <is>
          <t>Per-Form Default</t>
        </is>
      </c>
    </row>
    <row r="2189">
      <c r="A2189" t="inlineStr">
        <is>
          <t>scs_trial_followup_template|target</t>
        </is>
      </c>
      <c r="B2189" t="inlineStr">
        <is>
          <t>scs_trial_followup_template</t>
        </is>
      </c>
      <c r="C2189" t="inlineStr">
        <is>
          <t>target</t>
        </is>
      </c>
      <c r="D2189" t="inlineStr">
        <is>
          <t>Epidural lead target level or active stimulation coverage region</t>
        </is>
      </c>
      <c r="E2189" t="inlineStr">
        <is>
          <t>Spinal cord stimulator trial / follow-up documentation</t>
        </is>
      </c>
      <c r="F2189" t="inlineStr">
        <is>
          <t>Needle target</t>
        </is>
      </c>
      <c r="G2189" t="inlineStr">
        <is>
          <t>Per-Form Default</t>
        </is>
      </c>
    </row>
    <row r="2190">
      <c r="A2190" t="inlineStr">
        <is>
          <t>scs_trial_followup_template|needle</t>
        </is>
      </c>
      <c r="B2190" t="inlineStr">
        <is>
          <t>scs_trial_followup_template</t>
        </is>
      </c>
      <c r="C2190" t="inlineStr">
        <is>
          <t>needle</t>
        </is>
      </c>
      <c r="D2190" t="inlineStr">
        <is>
          <t>SCS needle/lead system or programmer as applicable</t>
        </is>
      </c>
      <c r="E2190" t="inlineStr">
        <is>
          <t>Spinal cord stimulator trial / follow-up documentation</t>
        </is>
      </c>
      <c r="F2190" t="inlineStr">
        <is>
          <t>Needle / cannula / device</t>
        </is>
      </c>
      <c r="G2190" t="inlineStr">
        <is>
          <t>Per-Form Default</t>
        </is>
      </c>
    </row>
    <row r="2191">
      <c r="A2191" t="inlineStr">
        <is>
          <t>scs_trial_followup_template|injectate_product</t>
        </is>
      </c>
      <c r="B2191" t="inlineStr">
        <is>
          <t>scs_trial_followup_template</t>
        </is>
      </c>
      <c r="C2191" t="inlineStr">
        <is>
          <t>injectate_product</t>
        </is>
      </c>
      <c r="D2191" t="inlineStr">
        <is>
          <t>Spinal cord stimulation device workflow; local anesthetic/sedation as separately documented</t>
        </is>
      </c>
      <c r="E2191" t="inlineStr">
        <is>
          <t>Spinal cord stimulator trial / follow-up documentation</t>
        </is>
      </c>
      <c r="F2191" t="inlineStr">
        <is>
          <t>Medication / product / device</t>
        </is>
      </c>
      <c r="G2191" t="inlineStr">
        <is>
          <t>Per-Form Default</t>
        </is>
      </c>
    </row>
    <row r="2192">
      <c r="A2192" t="inlineStr">
        <is>
          <t>scs_trial_followup_template|dose_volume</t>
        </is>
      </c>
      <c r="B2192" t="inlineStr">
        <is>
          <t>scs_trial_followup_template</t>
        </is>
      </c>
      <c r="C2192" t="inlineStr">
        <is>
          <t>dose_volume</t>
        </is>
      </c>
      <c r="D2192" t="inlineStr">
        <is>
          <t>Lead level, program settings, coverage, paresthesia-free program if used, and response documented</t>
        </is>
      </c>
      <c r="E2192" t="inlineStr">
        <is>
          <t>Spinal cord stimulator trial / follow-up documentation</t>
        </is>
      </c>
      <c r="F2192" t="inlineStr">
        <is>
          <t>Dose / volume / settings</t>
        </is>
      </c>
      <c r="G2192" t="inlineStr">
        <is>
          <t>Per-Form Default</t>
        </is>
      </c>
    </row>
    <row r="2193">
      <c r="A2193" t="inlineStr">
        <is>
          <t>scs_trial_followup_template|diluent_anesthetic</t>
        </is>
      </c>
      <c r="B2193" t="inlineStr">
        <is>
          <t>scs_trial_followup_template</t>
        </is>
      </c>
      <c r="C2193" t="inlineStr">
        <is>
          <t>diluent_anesthetic</t>
        </is>
      </c>
      <c r="D2193" t="inlineStr">
        <is>
          <t>Medication mix selected by physician and documented.</t>
        </is>
      </c>
      <c r="E2193" t="inlineStr">
        <is>
          <t>Spinal cord stimulator trial / follow-up documentation</t>
        </is>
      </c>
      <c r="F2193" t="inlineStr">
        <is>
          <t>Medication mix / diluent / local anesthetic</t>
        </is>
      </c>
      <c r="G2193" t="inlineStr">
        <is>
          <t>Per-Form Default</t>
        </is>
      </c>
    </row>
    <row r="2194">
      <c r="A2194" t="inlineStr">
        <is>
          <t>scs_trial_followup_template|next_procedure_medication_choice</t>
        </is>
      </c>
      <c r="B2194" t="inlineStr">
        <is>
          <t>scs_trial_followup_template</t>
        </is>
      </c>
      <c r="C2194" t="inlineStr">
        <is>
          <t>next_procedure_medication_choice</t>
        </is>
      </c>
      <c r="D2194" t="inlineStr">
        <is>
          <t>Spinal cord stimulation device workflow; local anesthetic/sedation as separately documented</t>
        </is>
      </c>
      <c r="E2194" t="inlineStr">
        <is>
          <t>Spinal cord stimulator trial / follow-up documentation</t>
        </is>
      </c>
      <c r="F2194" t="inlineStr">
        <is>
          <t>Medication choice</t>
        </is>
      </c>
      <c r="G2194" t="inlineStr">
        <is>
          <t>Per-Form Default</t>
        </is>
      </c>
    </row>
    <row r="2195">
      <c r="A2195" t="inlineStr">
        <is>
          <t>scs_trial_followup_template|next_procedure_dose</t>
        </is>
      </c>
      <c r="B2195" t="inlineStr">
        <is>
          <t>scs_trial_followup_template</t>
        </is>
      </c>
      <c r="C2195" t="inlineStr">
        <is>
          <t>next_procedure_dose</t>
        </is>
      </c>
      <c r="D2195" t="inlineStr">
        <is>
          <t>Lead level, program settings, coverage, paresthesia-free program if used, and response documented</t>
        </is>
      </c>
      <c r="E2195" t="inlineStr">
        <is>
          <t>Spinal cord stimulator trial / follow-up documentation</t>
        </is>
      </c>
      <c r="F2195" t="inlineStr">
        <is>
          <t>Dose</t>
        </is>
      </c>
      <c r="G2195" t="inlineStr">
        <is>
          <t>Per-Form Default</t>
        </is>
      </c>
    </row>
    <row r="2196">
      <c r="A2196" t="inlineStr">
        <is>
          <t>scs_trial_followup_template|next_procedure_technique</t>
        </is>
      </c>
      <c r="B2196" t="inlineStr">
        <is>
          <t>scs_trial_followup_template</t>
        </is>
      </c>
      <c r="C2196" t="inlineStr">
        <is>
          <t>next_procedure_technique</t>
        </is>
      </c>
      <c r="D2196" t="inlineStr">
        <is>
          <t>Fluoroscopy-guided for lead placement; N/A for programming/follow-up; SCS trial/lead/programming workflow according to device protocol; Epidural lead target level or active stimulation coverage region; SCS needle/lead system or programmer as applicable</t>
        </is>
      </c>
      <c r="E2196" t="inlineStr">
        <is>
          <t>Spinal cord stimulator trial / follow-up documentation</t>
        </is>
      </c>
      <c r="F2196" t="inlineStr">
        <is>
          <t>Technique</t>
        </is>
      </c>
      <c r="G2196" t="inlineStr">
        <is>
          <t>Per-Form Default</t>
        </is>
      </c>
    </row>
    <row r="2197">
      <c r="A2197" t="inlineStr">
        <is>
          <t>scs_trial_followup_template|next_procedure_patient_position</t>
        </is>
      </c>
      <c r="B2197" t="inlineStr">
        <is>
          <t>scs_trial_followup_template</t>
        </is>
      </c>
      <c r="C2197" t="inlineStr">
        <is>
          <t>next_procedure_patient_position</t>
        </is>
      </c>
      <c r="D2197" t="inlineStr">
        <is>
          <t>Prone for lead placement; comfortable position for programming/follow-up</t>
        </is>
      </c>
      <c r="E2197" t="inlineStr">
        <is>
          <t>Spinal cord stimulator trial / follow-up documentation</t>
        </is>
      </c>
      <c r="F2197" t="inlineStr">
        <is>
          <t>Patient position</t>
        </is>
      </c>
      <c r="G2197" t="inlineStr">
        <is>
          <t>Per-Form Default</t>
        </is>
      </c>
    </row>
    <row r="2198">
      <c r="A2198" t="inlineStr">
        <is>
          <t>scs_trial_followup_template|next_procedure_premedication</t>
        </is>
      </c>
      <c r="B2198" t="inlineStr">
        <is>
          <t>scs_trial_followup_template</t>
        </is>
      </c>
      <c r="C2198" t="inlineStr">
        <is>
          <t>next_procedure_premedication</t>
        </is>
      </c>
      <c r="D2198" t="inlineStr">
        <is>
          <t>Same as current procedure if used; otherwise none planned unless clinically indicated.</t>
        </is>
      </c>
      <c r="E2198" t="inlineStr">
        <is>
          <t>Spinal cord stimulator trial / follow-up documentation</t>
        </is>
      </c>
      <c r="F2198" t="inlineStr">
        <is>
          <t>Premedication</t>
        </is>
      </c>
      <c r="G2198" t="inlineStr">
        <is>
          <t>Per-Form Default</t>
        </is>
      </c>
    </row>
    <row r="2199">
      <c r="A2199" t="inlineStr">
        <is>
          <t>scs_trial_followup_template|next_procedure_pre_procedure_comments</t>
        </is>
      </c>
      <c r="B2199" t="inlineStr">
        <is>
          <t>scs_trial_followup_template</t>
        </is>
      </c>
      <c r="C2199" t="inlineStr">
        <is>
          <t>next_procedure_pre_procedure_comments</t>
        </is>
      </c>
      <c r="D2199" t="inlineStr">
        <is>
          <t>Reassess indication, response to the current procedure, contraindications, patient preference, and affordability before proceeding.</t>
        </is>
      </c>
      <c r="E2199" t="inlineStr">
        <is>
          <t>Spinal cord stimulator trial / follow-up documentation</t>
        </is>
      </c>
      <c r="F2199" t="inlineStr">
        <is>
          <t>Pre-procedure comments</t>
        </is>
      </c>
      <c r="G2199" t="inlineStr">
        <is>
          <t>Per-Form Default</t>
        </is>
      </c>
    </row>
    <row r="2200">
      <c r="A2200" t="inlineStr">
        <is>
          <t>scs_trial_followup_template|next_procedure_intra_procedure_comments</t>
        </is>
      </c>
      <c r="B2200" t="inlineStr">
        <is>
          <t>scs_trial_followup_template</t>
        </is>
      </c>
      <c r="C2200" t="inlineStr">
        <is>
          <t>next_procedure_intra_procedure_comments</t>
        </is>
      </c>
      <c r="D2200" t="inlineStr">
        <is>
          <t>Use the same documented technique unless anatomy, response, or safety considerations require modification.</t>
        </is>
      </c>
      <c r="E2200" t="inlineStr">
        <is>
          <t>Spinal cord stimulator trial / follow-up documentation</t>
        </is>
      </c>
      <c r="F2200" t="inlineStr">
        <is>
          <t>Intra-procedure comments</t>
        </is>
      </c>
      <c r="G2200" t="inlineStr">
        <is>
          <t>Per-Form Default</t>
        </is>
      </c>
    </row>
    <row r="2201">
      <c r="A2201" t="inlineStr">
        <is>
          <t>scs_trial_followup_template|next_procedure_post_procedure_comments</t>
        </is>
      </c>
      <c r="B2201" t="inlineStr">
        <is>
          <t>scs_trial_followup_template</t>
        </is>
      </c>
      <c r="C2201" t="inlineStr">
        <is>
          <t>next_procedure_post_procedure_comments</t>
        </is>
      </c>
      <c r="D2201" t="inlineStr">
        <is>
          <t>Reassess response, adverse effects, function, and need for further treatment after the next procedure.</t>
        </is>
      </c>
      <c r="E2201" t="inlineStr">
        <is>
          <t>Spinal cord stimulator trial / follow-up documentation</t>
        </is>
      </c>
      <c r="F2201" t="inlineStr">
        <is>
          <t>Post-procedure comments</t>
        </is>
      </c>
      <c r="G2201" t="inlineStr">
        <is>
          <t>Per-Form Default</t>
        </is>
      </c>
    </row>
    <row r="2202">
      <c r="A2202" t="inlineStr">
        <is>
          <t>dorsal_root_ganglion_stimulation_template|patient_position</t>
        </is>
      </c>
      <c r="B2202" t="inlineStr">
        <is>
          <t>dorsal_root_ganglion_stimulation_template</t>
        </is>
      </c>
      <c r="C2202" t="inlineStr">
        <is>
          <t>patient_position</t>
        </is>
      </c>
      <c r="D2202" t="inlineStr">
        <is>
          <t>Prone for lead placement; comfortable position for programming/follow-up</t>
        </is>
      </c>
      <c r="E2202" t="inlineStr">
        <is>
          <t>Dorsal root ganglion stimulation trial / follow-up documentation</t>
        </is>
      </c>
      <c r="F2202" t="inlineStr">
        <is>
          <t>Patient position</t>
        </is>
      </c>
      <c r="G2202" t="inlineStr">
        <is>
          <t>Per-Form Default</t>
        </is>
      </c>
    </row>
    <row r="2203">
      <c r="A2203" t="inlineStr">
        <is>
          <t>dorsal_root_ganglion_stimulation_template|guidance</t>
        </is>
      </c>
      <c r="B2203" t="inlineStr">
        <is>
          <t>dorsal_root_ganglion_stimulation_template</t>
        </is>
      </c>
      <c r="C2203" t="inlineStr">
        <is>
          <t>guidance</t>
        </is>
      </c>
      <c r="D2203" t="inlineStr">
        <is>
          <t>Fluoroscopy-guided for lead placement; N/A for programming/follow-up</t>
        </is>
      </c>
      <c r="E2203" t="inlineStr">
        <is>
          <t>Dorsal root ganglion stimulation trial / follow-up documentation</t>
        </is>
      </c>
      <c r="F2203" t="inlineStr">
        <is>
          <t>Guidance modality</t>
        </is>
      </c>
      <c r="G2203" t="inlineStr">
        <is>
          <t>Per-Form Default</t>
        </is>
      </c>
    </row>
    <row r="2204">
      <c r="A2204" t="inlineStr">
        <is>
          <t>dorsal_root_ganglion_stimulation_template|guidance_phrase</t>
        </is>
      </c>
      <c r="B2204" t="inlineStr">
        <is>
          <t>dorsal_root_ganglion_stimulation_template</t>
        </is>
      </c>
      <c r="C2204" t="inlineStr">
        <is>
          <t>guidance_phrase</t>
        </is>
      </c>
      <c r="D2204" t="inlineStr">
        <is>
          <t>Fluoroscopic image guidance was used with standard radiation safety precautions and contrast confirmation when applicable and not contraindicated.</t>
        </is>
      </c>
      <c r="E2204" t="inlineStr">
        <is>
          <t>Dorsal root ganglion stimulation trial / follow-up documentation</t>
        </is>
      </c>
      <c r="F2204" t="inlineStr">
        <is>
          <t>Guidance documentation phrase</t>
        </is>
      </c>
      <c r="G2204" t="inlineStr">
        <is>
          <t>Per-Form Default</t>
        </is>
      </c>
    </row>
    <row r="2205">
      <c r="A2205" t="inlineStr">
        <is>
          <t>dorsal_root_ganglion_stimulation_template|transducer_or_equipment</t>
        </is>
      </c>
      <c r="B2205" t="inlineStr">
        <is>
          <t>dorsal_root_ganglion_stimulation_template</t>
        </is>
      </c>
      <c r="C2205" t="inlineStr">
        <is>
          <t>transducer_or_equipment</t>
        </is>
      </c>
      <c r="D2205" t="inlineStr">
        <is>
          <t>Fluoroscopy unit</t>
        </is>
      </c>
      <c r="E2205" t="inlineStr">
        <is>
          <t>Dorsal root ganglion stimulation trial / follow-up documentation</t>
        </is>
      </c>
      <c r="F2205" t="inlineStr">
        <is>
          <t>Transducer / equipment</t>
        </is>
      </c>
      <c r="G2205" t="inlineStr">
        <is>
          <t>Per-Form Default</t>
        </is>
      </c>
    </row>
    <row r="2206">
      <c r="A2206" t="inlineStr">
        <is>
          <t>dorsal_root_ganglion_stimulation_template|approach</t>
        </is>
      </c>
      <c r="B2206" t="inlineStr">
        <is>
          <t>dorsal_root_ganglion_stimulation_template</t>
        </is>
      </c>
      <c r="C2206" t="inlineStr">
        <is>
          <t>approach</t>
        </is>
      </c>
      <c r="D2206" t="inlineStr">
        <is>
          <t>DRG stimulation trial/lead/programming workflow according to device protocol</t>
        </is>
      </c>
      <c r="E2206" t="inlineStr">
        <is>
          <t>Dorsal root ganglion stimulation trial / follow-up documentation</t>
        </is>
      </c>
      <c r="F2206" t="inlineStr">
        <is>
          <t>Needle approach</t>
        </is>
      </c>
      <c r="G2206" t="inlineStr">
        <is>
          <t>Per-Form Default</t>
        </is>
      </c>
    </row>
    <row r="2207">
      <c r="A2207" t="inlineStr">
        <is>
          <t>dorsal_root_ganglion_stimulation_template|target</t>
        </is>
      </c>
      <c r="B2207" t="inlineStr">
        <is>
          <t>dorsal_root_ganglion_stimulation_template</t>
        </is>
      </c>
      <c r="C2207" t="inlineStr">
        <is>
          <t>target</t>
        </is>
      </c>
      <c r="D2207" t="inlineStr">
        <is>
          <t>Selected DRG target level(s) or active stimulation coverage region</t>
        </is>
      </c>
      <c r="E2207" t="inlineStr">
        <is>
          <t>Dorsal root ganglion stimulation trial / follow-up documentation</t>
        </is>
      </c>
      <c r="F2207" t="inlineStr">
        <is>
          <t>Needle target</t>
        </is>
      </c>
      <c r="G2207" t="inlineStr">
        <is>
          <t>Per-Form Default</t>
        </is>
      </c>
    </row>
    <row r="2208">
      <c r="A2208" t="inlineStr">
        <is>
          <t>dorsal_root_ganglion_stimulation_template|needle</t>
        </is>
      </c>
      <c r="B2208" t="inlineStr">
        <is>
          <t>dorsal_root_ganglion_stimulation_template</t>
        </is>
      </c>
      <c r="C2208" t="inlineStr">
        <is>
          <t>needle</t>
        </is>
      </c>
      <c r="D2208" t="inlineStr">
        <is>
          <t>DRG stimulation lead system or programmer as applicable</t>
        </is>
      </c>
      <c r="E2208" t="inlineStr">
        <is>
          <t>Dorsal root ganglion stimulation trial / follow-up documentation</t>
        </is>
      </c>
      <c r="F2208" t="inlineStr">
        <is>
          <t>Needle / cannula / device</t>
        </is>
      </c>
      <c r="G2208" t="inlineStr">
        <is>
          <t>Per-Form Default</t>
        </is>
      </c>
    </row>
    <row r="2209">
      <c r="A2209" t="inlineStr">
        <is>
          <t>dorsal_root_ganglion_stimulation_template|injectate_product</t>
        </is>
      </c>
      <c r="B2209" t="inlineStr">
        <is>
          <t>dorsal_root_ganglion_stimulation_template</t>
        </is>
      </c>
      <c r="C2209" t="inlineStr">
        <is>
          <t>injectate_product</t>
        </is>
      </c>
      <c r="D2209" t="inlineStr">
        <is>
          <t>DRG stimulation device workflow; local anesthetic/sedation as separately documented</t>
        </is>
      </c>
      <c r="E2209" t="inlineStr">
        <is>
          <t>Dorsal root ganglion stimulation trial / follow-up documentation</t>
        </is>
      </c>
      <c r="F2209" t="inlineStr">
        <is>
          <t>Medication / product / device</t>
        </is>
      </c>
      <c r="G2209" t="inlineStr">
        <is>
          <t>Per-Form Default</t>
        </is>
      </c>
    </row>
    <row r="2210">
      <c r="A2210" t="inlineStr">
        <is>
          <t>dorsal_root_ganglion_stimulation_template|dose_volume</t>
        </is>
      </c>
      <c r="B2210" t="inlineStr">
        <is>
          <t>dorsal_root_ganglion_stimulation_template</t>
        </is>
      </c>
      <c r="C2210" t="inlineStr">
        <is>
          <t>dose_volume</t>
        </is>
      </c>
      <c r="D2210" t="inlineStr">
        <is>
          <t>Lead level, program settings, coverage, and response documented</t>
        </is>
      </c>
      <c r="E2210" t="inlineStr">
        <is>
          <t>Dorsal root ganglion stimulation trial / follow-up documentation</t>
        </is>
      </c>
      <c r="F2210" t="inlineStr">
        <is>
          <t>Dose / volume / settings</t>
        </is>
      </c>
      <c r="G2210" t="inlineStr">
        <is>
          <t>Per-Form Default</t>
        </is>
      </c>
    </row>
    <row r="2211">
      <c r="A2211" t="inlineStr">
        <is>
          <t>dorsal_root_ganglion_stimulation_template|diluent_anesthetic</t>
        </is>
      </c>
      <c r="B2211" t="inlineStr">
        <is>
          <t>dorsal_root_ganglion_stimulation_template</t>
        </is>
      </c>
      <c r="C2211" t="inlineStr">
        <is>
          <t>diluent_anesthetic</t>
        </is>
      </c>
      <c r="D2211" t="inlineStr">
        <is>
          <t>Medication mix selected by physician and documented.</t>
        </is>
      </c>
      <c r="E2211" t="inlineStr">
        <is>
          <t>Dorsal root ganglion stimulation trial / follow-up documentation</t>
        </is>
      </c>
      <c r="F2211" t="inlineStr">
        <is>
          <t>Medication mix / diluent / local anesthetic</t>
        </is>
      </c>
      <c r="G2211" t="inlineStr">
        <is>
          <t>Per-Form Default</t>
        </is>
      </c>
    </row>
    <row r="2212">
      <c r="A2212" t="inlineStr">
        <is>
          <t>dorsal_root_ganglion_stimulation_template|next_procedure_medication_choice</t>
        </is>
      </c>
      <c r="B2212" t="inlineStr">
        <is>
          <t>dorsal_root_ganglion_stimulation_template</t>
        </is>
      </c>
      <c r="C2212" t="inlineStr">
        <is>
          <t>next_procedure_medication_choice</t>
        </is>
      </c>
      <c r="D2212" t="inlineStr">
        <is>
          <t>DRG stimulation device workflow; local anesthetic/sedation as separately documented</t>
        </is>
      </c>
      <c r="E2212" t="inlineStr">
        <is>
          <t>Dorsal root ganglion stimulation trial / follow-up documentation</t>
        </is>
      </c>
      <c r="F2212" t="inlineStr">
        <is>
          <t>Medication choice</t>
        </is>
      </c>
      <c r="G2212" t="inlineStr">
        <is>
          <t>Per-Form Default</t>
        </is>
      </c>
    </row>
    <row r="2213">
      <c r="A2213" t="inlineStr">
        <is>
          <t>dorsal_root_ganglion_stimulation_template|next_procedure_dose</t>
        </is>
      </c>
      <c r="B2213" t="inlineStr">
        <is>
          <t>dorsal_root_ganglion_stimulation_template</t>
        </is>
      </c>
      <c r="C2213" t="inlineStr">
        <is>
          <t>next_procedure_dose</t>
        </is>
      </c>
      <c r="D2213" t="inlineStr">
        <is>
          <t>Lead level, program settings, coverage, and response documented</t>
        </is>
      </c>
      <c r="E2213" t="inlineStr">
        <is>
          <t>Dorsal root ganglion stimulation trial / follow-up documentation</t>
        </is>
      </c>
      <c r="F2213" t="inlineStr">
        <is>
          <t>Dose</t>
        </is>
      </c>
      <c r="G2213" t="inlineStr">
        <is>
          <t>Per-Form Default</t>
        </is>
      </c>
    </row>
    <row r="2214">
      <c r="A2214" t="inlineStr">
        <is>
          <t>dorsal_root_ganglion_stimulation_template|next_procedure_technique</t>
        </is>
      </c>
      <c r="B2214" t="inlineStr">
        <is>
          <t>dorsal_root_ganglion_stimulation_template</t>
        </is>
      </c>
      <c r="C2214" t="inlineStr">
        <is>
          <t>next_procedure_technique</t>
        </is>
      </c>
      <c r="D2214" t="inlineStr">
        <is>
          <t>Fluoroscopy-guided for lead placement; N/A for programming/follow-up; DRG stimulation trial/lead/programming workflow according to device protocol; Selected DRG target level(s) or active stimulation coverage region; DRG stimulation lead system or programmer as applicable</t>
        </is>
      </c>
      <c r="E2214" t="inlineStr">
        <is>
          <t>Dorsal root ganglion stimulation trial / follow-up documentation</t>
        </is>
      </c>
      <c r="F2214" t="inlineStr">
        <is>
          <t>Technique</t>
        </is>
      </c>
      <c r="G2214" t="inlineStr">
        <is>
          <t>Per-Form Default</t>
        </is>
      </c>
    </row>
    <row r="2215">
      <c r="A2215" t="inlineStr">
        <is>
          <t>dorsal_root_ganglion_stimulation_template|next_procedure_patient_position</t>
        </is>
      </c>
      <c r="B2215" t="inlineStr">
        <is>
          <t>dorsal_root_ganglion_stimulation_template</t>
        </is>
      </c>
      <c r="C2215" t="inlineStr">
        <is>
          <t>next_procedure_patient_position</t>
        </is>
      </c>
      <c r="D2215" t="inlineStr">
        <is>
          <t>Prone for lead placement; comfortable position for programming/follow-up</t>
        </is>
      </c>
      <c r="E2215" t="inlineStr">
        <is>
          <t>Dorsal root ganglion stimulation trial / follow-up documentation</t>
        </is>
      </c>
      <c r="F2215" t="inlineStr">
        <is>
          <t>Patient position</t>
        </is>
      </c>
      <c r="G2215" t="inlineStr">
        <is>
          <t>Per-Form Default</t>
        </is>
      </c>
    </row>
    <row r="2216">
      <c r="A2216" t="inlineStr">
        <is>
          <t>dorsal_root_ganglion_stimulation_template|next_procedure_premedication</t>
        </is>
      </c>
      <c r="B2216" t="inlineStr">
        <is>
          <t>dorsal_root_ganglion_stimulation_template</t>
        </is>
      </c>
      <c r="C2216" t="inlineStr">
        <is>
          <t>next_procedure_premedication</t>
        </is>
      </c>
      <c r="D2216" t="inlineStr">
        <is>
          <t>Same as current procedure if used; otherwise none planned unless clinically indicated.</t>
        </is>
      </c>
      <c r="E2216" t="inlineStr">
        <is>
          <t>Dorsal root ganglion stimulation trial / follow-up documentation</t>
        </is>
      </c>
      <c r="F2216" t="inlineStr">
        <is>
          <t>Premedication</t>
        </is>
      </c>
      <c r="G2216" t="inlineStr">
        <is>
          <t>Per-Form Default</t>
        </is>
      </c>
    </row>
    <row r="2217">
      <c r="A2217" t="inlineStr">
        <is>
          <t>dorsal_root_ganglion_stimulation_template|next_procedure_pre_procedure_comments</t>
        </is>
      </c>
      <c r="B2217" t="inlineStr">
        <is>
          <t>dorsal_root_ganglion_stimulation_template</t>
        </is>
      </c>
      <c r="C2217" t="inlineStr">
        <is>
          <t>next_procedure_pre_procedure_comments</t>
        </is>
      </c>
      <c r="D2217" t="inlineStr">
        <is>
          <t>Reassess indication, response to the current procedure, contraindications, patient preference, and affordability before proceeding.</t>
        </is>
      </c>
      <c r="E2217" t="inlineStr">
        <is>
          <t>Dorsal root ganglion stimulation trial / follow-up documentation</t>
        </is>
      </c>
      <c r="F2217" t="inlineStr">
        <is>
          <t>Pre-procedure comments</t>
        </is>
      </c>
      <c r="G2217" t="inlineStr">
        <is>
          <t>Per-Form Default</t>
        </is>
      </c>
    </row>
    <row r="2218">
      <c r="A2218" t="inlineStr">
        <is>
          <t>dorsal_root_ganglion_stimulation_template|next_procedure_intra_procedure_comments</t>
        </is>
      </c>
      <c r="B2218" t="inlineStr">
        <is>
          <t>dorsal_root_ganglion_stimulation_template</t>
        </is>
      </c>
      <c r="C2218" t="inlineStr">
        <is>
          <t>next_procedure_intra_procedure_comments</t>
        </is>
      </c>
      <c r="D2218" t="inlineStr">
        <is>
          <t>Use the same documented technique unless anatomy, response, or safety considerations require modification.</t>
        </is>
      </c>
      <c r="E2218" t="inlineStr">
        <is>
          <t>Dorsal root ganglion stimulation trial / follow-up documentation</t>
        </is>
      </c>
      <c r="F2218" t="inlineStr">
        <is>
          <t>Intra-procedure comments</t>
        </is>
      </c>
      <c r="G2218" t="inlineStr">
        <is>
          <t>Per-Form Default</t>
        </is>
      </c>
    </row>
    <row r="2219">
      <c r="A2219" t="inlineStr">
        <is>
          <t>dorsal_root_ganglion_stimulation_template|next_procedure_post_procedure_comments</t>
        </is>
      </c>
      <c r="B2219" t="inlineStr">
        <is>
          <t>dorsal_root_ganglion_stimulation_template</t>
        </is>
      </c>
      <c r="C2219" t="inlineStr">
        <is>
          <t>next_procedure_post_procedure_comments</t>
        </is>
      </c>
      <c r="D2219" t="inlineStr">
        <is>
          <t>Reassess response, adverse effects, function, and need for further treatment after the next procedure.</t>
        </is>
      </c>
      <c r="E2219" t="inlineStr">
        <is>
          <t>Dorsal root ganglion stimulation trial / follow-up documentation</t>
        </is>
      </c>
      <c r="F2219" t="inlineStr">
        <is>
          <t>Post-procedure comments</t>
        </is>
      </c>
      <c r="G2219" t="inlineStr">
        <is>
          <t>Per-Form Default</t>
        </is>
      </c>
    </row>
    <row r="2220">
      <c r="A2220" t="inlineStr">
        <is>
          <t>basivertebral_nerve_ablation_intracept_template|patient_position</t>
        </is>
      </c>
      <c r="B2220" t="inlineStr">
        <is>
          <t>basivertebral_nerve_ablation_intracept_template</t>
        </is>
      </c>
      <c r="C2220" t="inlineStr">
        <is>
          <t>patient_position</t>
        </is>
      </c>
      <c r="D2220" t="inlineStr">
        <is>
          <t>Prone</t>
        </is>
      </c>
      <c r="E2220" t="inlineStr">
        <is>
          <t>Basivertebral nerve ablation / Intracept procedure documentation</t>
        </is>
      </c>
      <c r="F2220" t="inlineStr">
        <is>
          <t>Patient position</t>
        </is>
      </c>
      <c r="G2220" t="inlineStr">
        <is>
          <t>Per-Form Default</t>
        </is>
      </c>
    </row>
    <row r="2221">
      <c r="A2221" t="inlineStr">
        <is>
          <t>basivertebral_nerve_ablation_intracept_template|guidance</t>
        </is>
      </c>
      <c r="B2221" t="inlineStr">
        <is>
          <t>basivertebral_nerve_ablation_intracept_template</t>
        </is>
      </c>
      <c r="C2221" t="inlineStr">
        <is>
          <t>guidance</t>
        </is>
      </c>
      <c r="D2221" t="inlineStr">
        <is>
          <t>Fluoroscopy-guided according to device/procedure protocol</t>
        </is>
      </c>
      <c r="E2221" t="inlineStr">
        <is>
          <t>Basivertebral nerve ablation / Intracept procedure documentation</t>
        </is>
      </c>
      <c r="F2221" t="inlineStr">
        <is>
          <t>Guidance modality</t>
        </is>
      </c>
      <c r="G2221" t="inlineStr">
        <is>
          <t>Per-Form Default</t>
        </is>
      </c>
    </row>
    <row r="2222">
      <c r="A2222" t="inlineStr">
        <is>
          <t>basivertebral_nerve_ablation_intracept_template|guidance_phrase</t>
        </is>
      </c>
      <c r="B2222" t="inlineStr">
        <is>
          <t>basivertebral_nerve_ablation_intracept_template</t>
        </is>
      </c>
      <c r="C2222" t="inlineStr">
        <is>
          <t>guidance_phrase</t>
        </is>
      </c>
      <c r="D2222" t="inlineStr">
        <is>
          <t>Fluoroscopic image guidance was used with standard radiation safety precautions and contrast confirmation when applicable and not contraindicated.</t>
        </is>
      </c>
      <c r="E2222" t="inlineStr">
        <is>
          <t>Basivertebral nerve ablation / Intracept procedure documentation</t>
        </is>
      </c>
      <c r="F2222" t="inlineStr">
        <is>
          <t>Guidance documentation phrase</t>
        </is>
      </c>
      <c r="G2222" t="inlineStr">
        <is>
          <t>Per-Form Default</t>
        </is>
      </c>
    </row>
    <row r="2223">
      <c r="A2223" t="inlineStr">
        <is>
          <t>basivertebral_nerve_ablation_intracept_template|transducer_or_equipment</t>
        </is>
      </c>
      <c r="B2223" t="inlineStr">
        <is>
          <t>basivertebral_nerve_ablation_intracept_template</t>
        </is>
      </c>
      <c r="C2223" t="inlineStr">
        <is>
          <t>transducer_or_equipment</t>
        </is>
      </c>
      <c r="D2223" t="inlineStr">
        <is>
          <t>Fluoroscopy unit</t>
        </is>
      </c>
      <c r="E2223" t="inlineStr">
        <is>
          <t>Basivertebral nerve ablation / Intracept procedure documentation</t>
        </is>
      </c>
      <c r="F2223" t="inlineStr">
        <is>
          <t>Transducer / equipment</t>
        </is>
      </c>
      <c r="G2223" t="inlineStr">
        <is>
          <t>Per-Form Default</t>
        </is>
      </c>
    </row>
    <row r="2224">
      <c r="A2224" t="inlineStr">
        <is>
          <t>basivertebral_nerve_ablation_intracept_template|approach</t>
        </is>
      </c>
      <c r="B2224" t="inlineStr">
        <is>
          <t>basivertebral_nerve_ablation_intracept_template</t>
        </is>
      </c>
      <c r="C2224" t="inlineStr">
        <is>
          <t>approach</t>
        </is>
      </c>
      <c r="D2224" t="inlineStr">
        <is>
          <t>Transpedicular access according to device protocol</t>
        </is>
      </c>
      <c r="E2224" t="inlineStr">
        <is>
          <t>Basivertebral nerve ablation / Intracept procedure documentation</t>
        </is>
      </c>
      <c r="F2224" t="inlineStr">
        <is>
          <t>Needle approach</t>
        </is>
      </c>
      <c r="G2224" t="inlineStr">
        <is>
          <t>Per-Form Default</t>
        </is>
      </c>
    </row>
    <row r="2225">
      <c r="A2225" t="inlineStr">
        <is>
          <t>basivertebral_nerve_ablation_intracept_template|target</t>
        </is>
      </c>
      <c r="B2225" t="inlineStr">
        <is>
          <t>basivertebral_nerve_ablation_intracept_template</t>
        </is>
      </c>
      <c r="C2225" t="inlineStr">
        <is>
          <t>target</t>
        </is>
      </c>
      <c r="D2225" t="inlineStr">
        <is>
          <t>Basivertebral nerve target in selected vertebral body level(s)</t>
        </is>
      </c>
      <c r="E2225" t="inlineStr">
        <is>
          <t>Basivertebral nerve ablation / Intracept procedure documentation</t>
        </is>
      </c>
      <c r="F2225" t="inlineStr">
        <is>
          <t>Needle target</t>
        </is>
      </c>
      <c r="G2225" t="inlineStr">
        <is>
          <t>Per-Form Default</t>
        </is>
      </c>
    </row>
    <row r="2226">
      <c r="A2226" t="inlineStr">
        <is>
          <t>basivertebral_nerve_ablation_intracept_template|needle</t>
        </is>
      </c>
      <c r="B2226" t="inlineStr">
        <is>
          <t>basivertebral_nerve_ablation_intracept_template</t>
        </is>
      </c>
      <c r="C2226" t="inlineStr">
        <is>
          <t>needle</t>
        </is>
      </c>
      <c r="D2226" t="inlineStr">
        <is>
          <t>Basivertebral nerve ablation access cannula/device system</t>
        </is>
      </c>
      <c r="E2226" t="inlineStr">
        <is>
          <t>Basivertebral nerve ablation / Intracept procedure documentation</t>
        </is>
      </c>
      <c r="F2226" t="inlineStr">
        <is>
          <t>Needle / cannula / device</t>
        </is>
      </c>
      <c r="G2226" t="inlineStr">
        <is>
          <t>Per-Form Default</t>
        </is>
      </c>
    </row>
    <row r="2227">
      <c r="A2227" t="inlineStr">
        <is>
          <t>basivertebral_nerve_ablation_intracept_template|injectate_product</t>
        </is>
      </c>
      <c r="B2227" t="inlineStr">
        <is>
          <t>basivertebral_nerve_ablation_intracept_template</t>
        </is>
      </c>
      <c r="C2227" t="inlineStr">
        <is>
          <t>injectate_product</t>
        </is>
      </c>
      <c r="D2227" t="inlineStr">
        <is>
          <t>Basivertebral nerve ablation device workflow; medications documented separately</t>
        </is>
      </c>
      <c r="E2227" t="inlineStr">
        <is>
          <t>Basivertebral nerve ablation / Intracept procedure documentation</t>
        </is>
      </c>
      <c r="F2227" t="inlineStr">
        <is>
          <t>Medication / product / device</t>
        </is>
      </c>
      <c r="G2227" t="inlineStr">
        <is>
          <t>Per-Form Default</t>
        </is>
      </c>
    </row>
    <row r="2228">
      <c r="A2228" t="inlineStr">
        <is>
          <t>basivertebral_nerve_ablation_intracept_template|dose_volume</t>
        </is>
      </c>
      <c r="B2228" t="inlineStr">
        <is>
          <t>basivertebral_nerve_ablation_intracept_template</t>
        </is>
      </c>
      <c r="C2228" t="inlineStr">
        <is>
          <t>dose_volume</t>
        </is>
      </c>
      <c r="D2228" t="inlineStr">
        <is>
          <t>Device, level(s), ablation settings, duration, and identifiers documented</t>
        </is>
      </c>
      <c r="E2228" t="inlineStr">
        <is>
          <t>Basivertebral nerve ablation / Intracept procedure documentation</t>
        </is>
      </c>
      <c r="F2228" t="inlineStr">
        <is>
          <t>Dose / volume / settings</t>
        </is>
      </c>
      <c r="G2228" t="inlineStr">
        <is>
          <t>Per-Form Default</t>
        </is>
      </c>
    </row>
    <row r="2229">
      <c r="A2229" t="inlineStr">
        <is>
          <t>basivertebral_nerve_ablation_intracept_template|diluent_anesthetic</t>
        </is>
      </c>
      <c r="B2229" t="inlineStr">
        <is>
          <t>basivertebral_nerve_ablation_intracept_template</t>
        </is>
      </c>
      <c r="C2229" t="inlineStr">
        <is>
          <t>diluent_anesthetic</t>
        </is>
      </c>
      <c r="D2229" t="inlineStr">
        <is>
          <t>Medication mix selected by physician and documented.</t>
        </is>
      </c>
      <c r="E2229" t="inlineStr">
        <is>
          <t>Basivertebral nerve ablation / Intracept procedure documentation</t>
        </is>
      </c>
      <c r="F2229" t="inlineStr">
        <is>
          <t>Medication mix / diluent / local anesthetic</t>
        </is>
      </c>
      <c r="G2229" t="inlineStr">
        <is>
          <t>Per-Form Default</t>
        </is>
      </c>
    </row>
    <row r="2230">
      <c r="A2230" t="inlineStr">
        <is>
          <t>basivertebral_nerve_ablation_intracept_template|next_procedure_medication_choice</t>
        </is>
      </c>
      <c r="B2230" t="inlineStr">
        <is>
          <t>basivertebral_nerve_ablation_intracept_template</t>
        </is>
      </c>
      <c r="C2230" t="inlineStr">
        <is>
          <t>next_procedure_medication_choice</t>
        </is>
      </c>
      <c r="D2230" t="inlineStr">
        <is>
          <t>Basivertebral nerve ablation device workflow; medications documented separately</t>
        </is>
      </c>
      <c r="E2230" t="inlineStr">
        <is>
          <t>Basivertebral nerve ablation / Intracept procedure documentation</t>
        </is>
      </c>
      <c r="F2230" t="inlineStr">
        <is>
          <t>Medication choice</t>
        </is>
      </c>
      <c r="G2230" t="inlineStr">
        <is>
          <t>Per-Form Default</t>
        </is>
      </c>
    </row>
    <row r="2231">
      <c r="A2231" t="inlineStr">
        <is>
          <t>basivertebral_nerve_ablation_intracept_template|next_procedure_dose</t>
        </is>
      </c>
      <c r="B2231" t="inlineStr">
        <is>
          <t>basivertebral_nerve_ablation_intracept_template</t>
        </is>
      </c>
      <c r="C2231" t="inlineStr">
        <is>
          <t>next_procedure_dose</t>
        </is>
      </c>
      <c r="D2231" t="inlineStr">
        <is>
          <t>Device, level(s), ablation settings, duration, and identifiers documented</t>
        </is>
      </c>
      <c r="E2231" t="inlineStr">
        <is>
          <t>Basivertebral nerve ablation / Intracept procedure documentation</t>
        </is>
      </c>
      <c r="F2231" t="inlineStr">
        <is>
          <t>Dose</t>
        </is>
      </c>
      <c r="G2231" t="inlineStr">
        <is>
          <t>Per-Form Default</t>
        </is>
      </c>
    </row>
    <row r="2232">
      <c r="A2232" t="inlineStr">
        <is>
          <t>basivertebral_nerve_ablation_intracept_template|next_procedure_technique</t>
        </is>
      </c>
      <c r="B2232" t="inlineStr">
        <is>
          <t>basivertebral_nerve_ablation_intracept_template</t>
        </is>
      </c>
      <c r="C2232" t="inlineStr">
        <is>
          <t>next_procedure_technique</t>
        </is>
      </c>
      <c r="D2232" t="inlineStr">
        <is>
          <t>Fluoroscopy-guided according to device/procedure protocol; Transpedicular access according to device protocol; Basivertebral nerve target in selected vertebral body level(s); Basivertebral nerve ablation access cannula/device system</t>
        </is>
      </c>
      <c r="E2232" t="inlineStr">
        <is>
          <t>Basivertebral nerve ablation / Intracept procedure documentation</t>
        </is>
      </c>
      <c r="F2232" t="inlineStr">
        <is>
          <t>Technique</t>
        </is>
      </c>
      <c r="G2232" t="inlineStr">
        <is>
          <t>Per-Form Default</t>
        </is>
      </c>
    </row>
    <row r="2233">
      <c r="A2233" t="inlineStr">
        <is>
          <t>basivertebral_nerve_ablation_intracept_template|next_procedure_patient_position</t>
        </is>
      </c>
      <c r="B2233" t="inlineStr">
        <is>
          <t>basivertebral_nerve_ablation_intracept_template</t>
        </is>
      </c>
      <c r="C2233" t="inlineStr">
        <is>
          <t>next_procedure_patient_position</t>
        </is>
      </c>
      <c r="D2233" t="inlineStr">
        <is>
          <t>Prone</t>
        </is>
      </c>
      <c r="E2233" t="inlineStr">
        <is>
          <t>Basivertebral nerve ablation / Intracept procedure documentation</t>
        </is>
      </c>
      <c r="F2233" t="inlineStr">
        <is>
          <t>Patient position</t>
        </is>
      </c>
      <c r="G2233" t="inlineStr">
        <is>
          <t>Per-Form Default</t>
        </is>
      </c>
    </row>
    <row r="2234">
      <c r="A2234" t="inlineStr">
        <is>
          <t>basivertebral_nerve_ablation_intracept_template|next_procedure_premedication</t>
        </is>
      </c>
      <c r="B2234" t="inlineStr">
        <is>
          <t>basivertebral_nerve_ablation_intracept_template</t>
        </is>
      </c>
      <c r="C2234" t="inlineStr">
        <is>
          <t>next_procedure_premedication</t>
        </is>
      </c>
      <c r="D2234" t="inlineStr">
        <is>
          <t>Same as current procedure if used; otherwise none planned unless clinically indicated.</t>
        </is>
      </c>
      <c r="E2234" t="inlineStr">
        <is>
          <t>Basivertebral nerve ablation / Intracept procedure documentation</t>
        </is>
      </c>
      <c r="F2234" t="inlineStr">
        <is>
          <t>Premedication</t>
        </is>
      </c>
      <c r="G2234" t="inlineStr">
        <is>
          <t>Per-Form Default</t>
        </is>
      </c>
    </row>
    <row r="2235">
      <c r="A2235" t="inlineStr">
        <is>
          <t>basivertebral_nerve_ablation_intracept_template|next_procedure_pre_procedure_comments</t>
        </is>
      </c>
      <c r="B2235" t="inlineStr">
        <is>
          <t>basivertebral_nerve_ablation_intracept_template</t>
        </is>
      </c>
      <c r="C2235" t="inlineStr">
        <is>
          <t>next_procedure_pre_procedure_comments</t>
        </is>
      </c>
      <c r="D2235" t="inlineStr">
        <is>
          <t>If repeating nerve ablation/RFA, usual interval is about every year or longer unless physician documents a different rationale; reassess indication, diagnostic response, neurologic status, and contraindications before proceeding.</t>
        </is>
      </c>
      <c r="E2235" t="inlineStr">
        <is>
          <t>Basivertebral nerve ablation / Intracept procedure documentation</t>
        </is>
      </c>
      <c r="F2235" t="inlineStr">
        <is>
          <t>Pre-procedure comments</t>
        </is>
      </c>
      <c r="G2235" t="inlineStr">
        <is>
          <t>Per-Form Default</t>
        </is>
      </c>
    </row>
    <row r="2236">
      <c r="A2236" t="inlineStr">
        <is>
          <t>basivertebral_nerve_ablation_intracept_template|next_procedure_intra_procedure_comments</t>
        </is>
      </c>
      <c r="B2236" t="inlineStr">
        <is>
          <t>basivertebral_nerve_ablation_intracept_template</t>
        </is>
      </c>
      <c r="C2236" t="inlineStr">
        <is>
          <t>next_procedure_intra_procedure_comments</t>
        </is>
      </c>
      <c r="D2236" t="inlineStr">
        <is>
          <t>Use the same documented technique unless anatomy, response, or safety considerations require modification.</t>
        </is>
      </c>
      <c r="E2236" t="inlineStr">
        <is>
          <t>Basivertebral nerve ablation / Intracept procedure documentation</t>
        </is>
      </c>
      <c r="F2236" t="inlineStr">
        <is>
          <t>Intra-procedure comments</t>
        </is>
      </c>
      <c r="G2236" t="inlineStr">
        <is>
          <t>Per-Form Default</t>
        </is>
      </c>
    </row>
    <row r="2237">
      <c r="A2237" t="inlineStr">
        <is>
          <t>basivertebral_nerve_ablation_intracept_template|next_procedure_post_procedure_comments</t>
        </is>
      </c>
      <c r="B2237" t="inlineStr">
        <is>
          <t>basivertebral_nerve_ablation_intracept_template</t>
        </is>
      </c>
      <c r="C2237" t="inlineStr">
        <is>
          <t>next_procedure_post_procedure_comments</t>
        </is>
      </c>
      <c r="D2237" t="inlineStr">
        <is>
          <t>Reassess response, adverse effects, function, and need for further treatment after the next procedure.</t>
        </is>
      </c>
      <c r="E2237" t="inlineStr">
        <is>
          <t>Basivertebral nerve ablation / Intracept procedure documentation</t>
        </is>
      </c>
      <c r="F2237" t="inlineStr">
        <is>
          <t>Post-procedure comments</t>
        </is>
      </c>
      <c r="G2237" t="inlineStr">
        <is>
          <t>Per-Form Default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5799"/>
  <sheetViews>
    <sheetView workbookViewId="0">
      <pane ySplit="3" topLeftCell="A4" activePane="bottomLeft" state="frozen"/>
      <selection pane="bottomLeft" activeCell="A1" sqref="A1"/>
    </sheetView>
  </sheetViews>
  <sheetFormatPr baseColWidth="8" defaultRowHeight="15"/>
  <sheetData>
    <row r="1">
      <c r="A1" t="inlineStr">
        <is>
          <t>Epione Field Registry v0.7</t>
        </is>
      </c>
    </row>
    <row r="3">
      <c r="A3" t="inlineStr">
        <is>
          <t>form_id</t>
        </is>
      </c>
      <c r="B3" t="inlineStr">
        <is>
          <t>form_type</t>
        </is>
      </c>
      <c r="C3" t="inlineStr">
        <is>
          <t>form_title</t>
        </is>
      </c>
      <c r="D3" t="inlineStr">
        <is>
          <t>sheet</t>
        </is>
      </c>
      <c r="E3" t="inlineStr">
        <is>
          <t>section</t>
        </is>
      </c>
      <c r="F3" t="inlineStr">
        <is>
          <t>field_key</t>
        </is>
      </c>
      <c r="G3" t="inlineStr">
        <is>
          <t>label</t>
        </is>
      </c>
      <c r="H3" t="inlineStr">
        <is>
          <t>default_layer</t>
        </is>
      </c>
      <c r="I3" t="inlineStr">
        <is>
          <t>required</t>
        </is>
      </c>
      <c r="J3" t="inlineStr">
        <is>
          <t>input_type</t>
        </is>
      </c>
      <c r="K3" t="inlineStr">
        <is>
          <t>quick_options</t>
        </is>
      </c>
      <c r="L3" t="inlineStr">
        <is>
          <t>context_sources</t>
        </is>
      </c>
    </row>
    <row r="4">
      <c r="A4" t="inlineStr">
        <is>
          <t>knee_ia_steroid_us</t>
        </is>
      </c>
      <c r="B4" t="inlineStr">
        <is>
          <t>Procedure</t>
        </is>
      </c>
      <c r="C4" t="inlineStr">
        <is>
          <t>Knee intra-articular corticosteroid injection - ultrasound-guided</t>
        </is>
      </c>
      <c r="D4" t="inlineStr">
        <is>
          <t>Knee_Steroid_US</t>
        </is>
      </c>
      <c r="E4" t="inlineStr">
        <is>
          <t>Safety</t>
        </is>
      </c>
      <c r="F4" t="inlineStr">
        <is>
          <t>consent_phrase</t>
        </is>
      </c>
      <c r="G4" t="inlineStr">
        <is>
          <t>Consent discussion</t>
        </is>
      </c>
      <c r="H4" t="inlineStr">
        <is>
          <t>Global Default</t>
        </is>
      </c>
      <c r="I4" t="inlineStr">
        <is>
          <t>Required</t>
        </is>
      </c>
      <c r="J4" t="inlineStr">
        <is>
          <t>textarea</t>
        </is>
      </c>
      <c r="K4" t="inlineStr">
        <is>
          <t>Reviewed today and no patient-specific contraindication identified.; Patient-specific exception documented in the free-text field.</t>
        </is>
      </c>
      <c r="L4" t="inlineStr"/>
    </row>
    <row r="5">
      <c r="A5" t="inlineStr">
        <is>
          <t>knee_ia_steroid_us</t>
        </is>
      </c>
      <c r="B5" t="inlineStr">
        <is>
          <t>Procedure</t>
        </is>
      </c>
      <c r="C5" t="inlineStr">
        <is>
          <t>Knee intra-articular corticosteroid injection - ultrasound-guided</t>
        </is>
      </c>
      <c r="D5" t="inlineStr">
        <is>
          <t>Knee_Steroid_US</t>
        </is>
      </c>
      <c r="E5" t="inlineStr">
        <is>
          <t>Safety</t>
        </is>
      </c>
      <c r="F5" t="inlineStr">
        <is>
          <t>timeout_phrase</t>
        </is>
      </c>
      <c r="G5" t="inlineStr">
        <is>
          <t>Time-out and safety screen</t>
        </is>
      </c>
      <c r="H5" t="inlineStr">
        <is>
          <t>Global Default</t>
        </is>
      </c>
      <c r="I5" t="inlineStr">
        <is>
          <t>Required</t>
        </is>
      </c>
      <c r="J5" t="inlineStr">
        <is>
          <t>textarea</t>
        </is>
      </c>
      <c r="K5" t="inlineStr">
        <is>
          <t>Reviewed today and no patient-specific contraindication identified.; Patient-specific exception documented in the free-text field.</t>
        </is>
      </c>
      <c r="L5" t="inlineStr"/>
    </row>
    <row r="6">
      <c r="A6" t="inlineStr">
        <is>
          <t>knee_ia_steroid_us</t>
        </is>
      </c>
      <c r="B6" t="inlineStr">
        <is>
          <t>Procedure</t>
        </is>
      </c>
      <c r="C6" t="inlineStr">
        <is>
          <t>Knee intra-articular corticosteroid injection - ultrasound-guided</t>
        </is>
      </c>
      <c r="D6" t="inlineStr">
        <is>
          <t>Knee_Steroid_US</t>
        </is>
      </c>
      <c r="E6" t="inlineStr">
        <is>
          <t>Safety</t>
        </is>
      </c>
      <c r="F6" t="inlineStr">
        <is>
          <t>allergy_infection_anticoagulant_screen</t>
        </is>
      </c>
      <c r="G6" t="inlineStr">
        <is>
          <t>Allergy / infection / anticoagulant screen result</t>
        </is>
      </c>
      <c r="H6" t="inlineStr">
        <is>
          <t>No Default</t>
        </is>
      </c>
      <c r="I6" t="inlineStr">
        <is>
          <t>Required</t>
        </is>
      </c>
      <c r="J6" t="inlineStr">
        <is>
          <t>textarea</t>
        </is>
      </c>
      <c r="K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6" t="inlineStr">
        <is>
          <t>red_flags_neuro_screen; red_flag_exam_findings; current_medications</t>
        </is>
      </c>
    </row>
    <row r="7">
      <c r="A7" t="inlineStr">
        <is>
          <t>knee_ia_steroid_us</t>
        </is>
      </c>
      <c r="B7" t="inlineStr">
        <is>
          <t>Procedure</t>
        </is>
      </c>
      <c r="C7" t="inlineStr">
        <is>
          <t>Knee intra-articular corticosteroid injection - ultrasound-guided</t>
        </is>
      </c>
      <c r="D7" t="inlineStr">
        <is>
          <t>Knee_Steroid_US</t>
        </is>
      </c>
      <c r="E7" t="inlineStr">
        <is>
          <t>Indication</t>
        </is>
      </c>
      <c r="F7" t="inlineStr">
        <is>
          <t>diagnosis</t>
        </is>
      </c>
      <c r="G7" t="inlineStr">
        <is>
          <t>Diagnosis / indication</t>
        </is>
      </c>
      <c r="H7" t="inlineStr">
        <is>
          <t>No Default</t>
        </is>
      </c>
      <c r="I7" t="inlineStr">
        <is>
          <t>Required</t>
        </is>
      </c>
      <c r="J7" t="inlineStr">
        <is>
          <t>text</t>
        </is>
      </c>
      <c r="K7" t="inlineStr"/>
      <c r="L7" t="inlineStr">
        <is>
          <t>condition_focus; pain_generator_impression; history_impression_plan</t>
        </is>
      </c>
    </row>
    <row r="8">
      <c r="A8" t="inlineStr">
        <is>
          <t>knee_ia_steroid_us</t>
        </is>
      </c>
      <c r="B8" t="inlineStr">
        <is>
          <t>Procedure</t>
        </is>
      </c>
      <c r="C8" t="inlineStr">
        <is>
          <t>Knee intra-articular corticosteroid injection - ultrasound-guided</t>
        </is>
      </c>
      <c r="D8" t="inlineStr">
        <is>
          <t>Knee_Steroid_US</t>
        </is>
      </c>
      <c r="E8" t="inlineStr">
        <is>
          <t>Indication</t>
        </is>
      </c>
      <c r="F8" t="inlineStr">
        <is>
          <t>clinical_indication</t>
        </is>
      </c>
      <c r="G8" t="inlineStr">
        <is>
          <t>Clinical indication and failed conservative therapy</t>
        </is>
      </c>
      <c r="H8" t="inlineStr">
        <is>
          <t>No Default</t>
        </is>
      </c>
      <c r="I8" t="inlineStr">
        <is>
          <t>Required</t>
        </is>
      </c>
      <c r="J8" t="inlineStr">
        <is>
          <t>textarea</t>
        </is>
      </c>
      <c r="K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8" t="inlineStr">
        <is>
          <t>presenting_complaint; pain_location_distribution; functional_limitations; prior_treatments; imaging_labs_tests; pain_generator_impression; procedural_target_assessment</t>
        </is>
      </c>
    </row>
    <row r="9">
      <c r="A9" t="inlineStr">
        <is>
          <t>knee_ia_steroid_us</t>
        </is>
      </c>
      <c r="B9" t="inlineStr">
        <is>
          <t>Procedure</t>
        </is>
      </c>
      <c r="C9" t="inlineStr">
        <is>
          <t>Knee intra-articular corticosteroid injection - ultrasound-guided</t>
        </is>
      </c>
      <c r="D9" t="inlineStr">
        <is>
          <t>Knee_Steroid_US</t>
        </is>
      </c>
      <c r="E9" t="inlineStr">
        <is>
          <t>Indication</t>
        </is>
      </c>
      <c r="F9" t="inlineStr">
        <is>
          <t>side</t>
        </is>
      </c>
      <c r="G9" t="inlineStr">
        <is>
          <t>Laterality / side</t>
        </is>
      </c>
      <c r="H9" t="inlineStr">
        <is>
          <t>No Default</t>
        </is>
      </c>
      <c r="I9" t="inlineStr">
        <is>
          <t>Required</t>
        </is>
      </c>
      <c r="J9" t="inlineStr">
        <is>
          <t>select</t>
        </is>
      </c>
      <c r="K9" t="inlineStr"/>
      <c r="L9" t="inlineStr"/>
    </row>
    <row r="10">
      <c r="A10" t="inlineStr">
        <is>
          <t>knee_ia_steroid_us</t>
        </is>
      </c>
      <c r="B10" t="inlineStr">
        <is>
          <t>Procedure</t>
        </is>
      </c>
      <c r="C10" t="inlineStr">
        <is>
          <t>Knee intra-articular corticosteroid injection - ultrasound-guided</t>
        </is>
      </c>
      <c r="D10" t="inlineStr">
        <is>
          <t>Knee_Steroid_US</t>
        </is>
      </c>
      <c r="E10" t="inlineStr">
        <is>
          <t>Setup</t>
        </is>
      </c>
      <c r="F10" t="inlineStr">
        <is>
          <t>patient_position</t>
        </is>
      </c>
      <c r="G10" t="inlineStr">
        <is>
          <t>Patient position</t>
        </is>
      </c>
      <c r="H10" t="inlineStr">
        <is>
          <t>Per-Form Default</t>
        </is>
      </c>
      <c r="I10" t="inlineStr">
        <is>
          <t>Required</t>
        </is>
      </c>
      <c r="J10" t="inlineStr">
        <is>
          <t>text</t>
        </is>
      </c>
      <c r="K10" t="inlineStr"/>
      <c r="L10" t="inlineStr"/>
    </row>
    <row r="11">
      <c r="A11" t="inlineStr">
        <is>
          <t>knee_ia_steroid_us</t>
        </is>
      </c>
      <c r="B11" t="inlineStr">
        <is>
          <t>Procedure</t>
        </is>
      </c>
      <c r="C11" t="inlineStr">
        <is>
          <t>Knee intra-articular corticosteroid injection - ultrasound-guided</t>
        </is>
      </c>
      <c r="D11" t="inlineStr">
        <is>
          <t>Knee_Steroid_US</t>
        </is>
      </c>
      <c r="E11" t="inlineStr">
        <is>
          <t>Setup</t>
        </is>
      </c>
      <c r="F11" t="inlineStr">
        <is>
          <t>skin_prep</t>
        </is>
      </c>
      <c r="G11" t="inlineStr">
        <is>
          <t>Skin preparation</t>
        </is>
      </c>
      <c r="H11" t="inlineStr">
        <is>
          <t>Global Default</t>
        </is>
      </c>
      <c r="I11" t="inlineStr">
        <is>
          <t>Required</t>
        </is>
      </c>
      <c r="J11" t="inlineStr">
        <is>
          <t>text</t>
        </is>
      </c>
      <c r="K11" t="inlineStr"/>
      <c r="L11" t="inlineStr"/>
    </row>
    <row r="12">
      <c r="A12" t="inlineStr">
        <is>
          <t>knee_ia_steroid_us</t>
        </is>
      </c>
      <c r="B12" t="inlineStr">
        <is>
          <t>Procedure</t>
        </is>
      </c>
      <c r="C12" t="inlineStr">
        <is>
          <t>Knee intra-articular corticosteroid injection - ultrasound-guided</t>
        </is>
      </c>
      <c r="D12" t="inlineStr">
        <is>
          <t>Knee_Steroid_US</t>
        </is>
      </c>
      <c r="E12" t="inlineStr">
        <is>
          <t>Setup</t>
        </is>
      </c>
      <c r="F12" t="inlineStr">
        <is>
          <t>sterile_setup</t>
        </is>
      </c>
      <c r="G12" t="inlineStr">
        <is>
          <t>Sterile setup</t>
        </is>
      </c>
      <c r="H12" t="inlineStr">
        <is>
          <t>Global Default</t>
        </is>
      </c>
      <c r="I12" t="inlineStr">
        <is>
          <t>Required</t>
        </is>
      </c>
      <c r="J12" t="inlineStr">
        <is>
          <t>textarea</t>
        </is>
      </c>
      <c r="K12" t="inlineStr"/>
      <c r="L12" t="inlineStr"/>
    </row>
    <row r="13">
      <c r="A13" t="inlineStr">
        <is>
          <t>knee_ia_steroid_us</t>
        </is>
      </c>
      <c r="B13" t="inlineStr">
        <is>
          <t>Procedure</t>
        </is>
      </c>
      <c r="C13" t="inlineStr">
        <is>
          <t>Knee intra-articular corticosteroid injection - ultrasound-guided</t>
        </is>
      </c>
      <c r="D13" t="inlineStr">
        <is>
          <t>Knee_Steroid_US</t>
        </is>
      </c>
      <c r="E13" t="inlineStr">
        <is>
          <t>Setup</t>
        </is>
      </c>
      <c r="F13" t="inlineStr">
        <is>
          <t>monitoring</t>
        </is>
      </c>
      <c r="G13" t="inlineStr">
        <is>
          <t>Monitoring</t>
        </is>
      </c>
      <c r="H13" t="inlineStr">
        <is>
          <t>Global Default</t>
        </is>
      </c>
      <c r="I13" t="inlineStr">
        <is>
          <t>Required</t>
        </is>
      </c>
      <c r="J13" t="inlineStr">
        <is>
          <t>textarea</t>
        </is>
      </c>
      <c r="K13" t="inlineStr"/>
      <c r="L13" t="inlineStr"/>
    </row>
    <row r="14">
      <c r="A14" t="inlineStr">
        <is>
          <t>knee_ia_steroid_us</t>
        </is>
      </c>
      <c r="B14" t="inlineStr">
        <is>
          <t>Procedure</t>
        </is>
      </c>
      <c r="C14" t="inlineStr">
        <is>
          <t>Knee intra-articular corticosteroid injection - ultrasound-guided</t>
        </is>
      </c>
      <c r="D14" t="inlineStr">
        <is>
          <t>Knee_Steroid_US</t>
        </is>
      </c>
      <c r="E14" t="inlineStr">
        <is>
          <t>Guidance</t>
        </is>
      </c>
      <c r="F14" t="inlineStr">
        <is>
          <t>guidance</t>
        </is>
      </c>
      <c r="G14" t="inlineStr">
        <is>
          <t>Guidance modality</t>
        </is>
      </c>
      <c r="H14" t="inlineStr">
        <is>
          <t>Per-Form Default</t>
        </is>
      </c>
      <c r="I14" t="inlineStr">
        <is>
          <t>Required</t>
        </is>
      </c>
      <c r="J14" t="inlineStr">
        <is>
          <t>text</t>
        </is>
      </c>
      <c r="K14" t="inlineStr"/>
      <c r="L14" t="inlineStr"/>
    </row>
    <row r="15">
      <c r="A15" t="inlineStr">
        <is>
          <t>knee_ia_steroid_us</t>
        </is>
      </c>
      <c r="B15" t="inlineStr">
        <is>
          <t>Procedure</t>
        </is>
      </c>
      <c r="C15" t="inlineStr">
        <is>
          <t>Knee intra-articular corticosteroid injection - ultrasound-guided</t>
        </is>
      </c>
      <c r="D15" t="inlineStr">
        <is>
          <t>Knee_Steroid_US</t>
        </is>
      </c>
      <c r="E15" t="inlineStr">
        <is>
          <t>Guidance</t>
        </is>
      </c>
      <c r="F15" t="inlineStr">
        <is>
          <t>guidance_phrase</t>
        </is>
      </c>
      <c r="G15" t="inlineStr">
        <is>
          <t>Guidance documentation phrase</t>
        </is>
      </c>
      <c r="H15" t="inlineStr">
        <is>
          <t>Global Default</t>
        </is>
      </c>
      <c r="I15" t="inlineStr">
        <is>
          <t>Required</t>
        </is>
      </c>
      <c r="J15" t="inlineStr">
        <is>
          <t>textarea</t>
        </is>
      </c>
      <c r="K15" t="inlineStr"/>
      <c r="L15" t="inlineStr"/>
    </row>
    <row r="16">
      <c r="A16" t="inlineStr">
        <is>
          <t>knee_ia_steroid_us</t>
        </is>
      </c>
      <c r="B16" t="inlineStr">
        <is>
          <t>Procedure</t>
        </is>
      </c>
      <c r="C16" t="inlineStr">
        <is>
          <t>Knee intra-articular corticosteroid injection - ultrasound-guided</t>
        </is>
      </c>
      <c r="D16" t="inlineStr">
        <is>
          <t>Knee_Steroid_US</t>
        </is>
      </c>
      <c r="E16" t="inlineStr">
        <is>
          <t>Guidance</t>
        </is>
      </c>
      <c r="F16" t="inlineStr">
        <is>
          <t>image_saved</t>
        </is>
      </c>
      <c r="G16" t="inlineStr">
        <is>
          <t>Images saved / archive location</t>
        </is>
      </c>
      <c r="H16" t="inlineStr">
        <is>
          <t>No Default</t>
        </is>
      </c>
      <c r="I16" t="inlineStr">
        <is>
          <t>Required</t>
        </is>
      </c>
      <c r="J16" t="inlineStr">
        <is>
          <t>text</t>
        </is>
      </c>
      <c r="K1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6" t="inlineStr">
        <is>
          <t>imaging_labs_tests; procedural_target_assessment</t>
        </is>
      </c>
    </row>
    <row r="17">
      <c r="A17" t="inlineStr">
        <is>
          <t>knee_ia_steroid_us</t>
        </is>
      </c>
      <c r="B17" t="inlineStr">
        <is>
          <t>Procedure</t>
        </is>
      </c>
      <c r="C17" t="inlineStr">
        <is>
          <t>Knee intra-articular corticosteroid injection - ultrasound-guided</t>
        </is>
      </c>
      <c r="D17" t="inlineStr">
        <is>
          <t>Knee_Steroid_US</t>
        </is>
      </c>
      <c r="E17" t="inlineStr">
        <is>
          <t>Outcome</t>
        </is>
      </c>
      <c r="F17" t="inlineStr">
        <is>
          <t>immediate_response</t>
        </is>
      </c>
      <c r="G17" t="inlineStr">
        <is>
          <t>Immediate response / pain score change</t>
        </is>
      </c>
      <c r="H17" t="inlineStr">
        <is>
          <t>No Default</t>
        </is>
      </c>
      <c r="I17" t="inlineStr">
        <is>
          <t>Required</t>
        </is>
      </c>
      <c r="J17" t="inlineStr">
        <is>
          <t>textarea</t>
        </is>
      </c>
      <c r="K1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7" t="inlineStr">
        <is>
          <t>history_impression_plan; exam_plan</t>
        </is>
      </c>
    </row>
    <row r="18">
      <c r="A18" t="inlineStr">
        <is>
          <t>knee_ia_steroid_us</t>
        </is>
      </c>
      <c r="B18" t="inlineStr">
        <is>
          <t>Procedure</t>
        </is>
      </c>
      <c r="C18" t="inlineStr">
        <is>
          <t>Knee intra-articular corticosteroid injection - ultrasound-guided</t>
        </is>
      </c>
      <c r="D18" t="inlineStr">
        <is>
          <t>Knee_Steroid_US</t>
        </is>
      </c>
      <c r="E18" t="inlineStr">
        <is>
          <t>Outcome</t>
        </is>
      </c>
      <c r="F18" t="inlineStr">
        <is>
          <t>complications</t>
        </is>
      </c>
      <c r="G18" t="inlineStr">
        <is>
          <t>Complications / adverse event</t>
        </is>
      </c>
      <c r="H18" t="inlineStr">
        <is>
          <t>No Default</t>
        </is>
      </c>
      <c r="I18" t="inlineStr">
        <is>
          <t>Required</t>
        </is>
      </c>
      <c r="J18" t="inlineStr">
        <is>
          <t>textarea</t>
        </is>
      </c>
      <c r="K1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8" t="inlineStr"/>
    </row>
    <row r="19">
      <c r="A19" t="inlineStr">
        <is>
          <t>knee_ia_steroid_us</t>
        </is>
      </c>
      <c r="B19" t="inlineStr">
        <is>
          <t>Procedure</t>
        </is>
      </c>
      <c r="C19" t="inlineStr">
        <is>
          <t>Knee intra-articular corticosteroid injection - ultrasound-guided</t>
        </is>
      </c>
      <c r="D19" t="inlineStr">
        <is>
          <t>Knee_Steroid_US</t>
        </is>
      </c>
      <c r="E19" t="inlineStr">
        <is>
          <t>Disposition</t>
        </is>
      </c>
      <c r="F19" t="inlineStr">
        <is>
          <t>post_procedure_instructions</t>
        </is>
      </c>
      <c r="G19" t="inlineStr">
        <is>
          <t>Post-procedure instructions</t>
        </is>
      </c>
      <c r="H19" t="inlineStr">
        <is>
          <t>Global Default</t>
        </is>
      </c>
      <c r="I19" t="inlineStr">
        <is>
          <t>Required</t>
        </is>
      </c>
      <c r="J19" t="inlineStr">
        <is>
          <t>textarea</t>
        </is>
      </c>
      <c r="K1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9" t="inlineStr"/>
    </row>
    <row r="20">
      <c r="A20" t="inlineStr">
        <is>
          <t>knee_ia_steroid_us</t>
        </is>
      </c>
      <c r="B20" t="inlineStr">
        <is>
          <t>Procedure</t>
        </is>
      </c>
      <c r="C20" t="inlineStr">
        <is>
          <t>Knee intra-articular corticosteroid injection - ultrasound-guided</t>
        </is>
      </c>
      <c r="D20" t="inlineStr">
        <is>
          <t>Knee_Steroid_US</t>
        </is>
      </c>
      <c r="E20" t="inlineStr">
        <is>
          <t>Disposition</t>
        </is>
      </c>
      <c r="F20" t="inlineStr">
        <is>
          <t>follow_up_plan</t>
        </is>
      </c>
      <c r="G20" t="inlineStr">
        <is>
          <t>Follow-up plan</t>
        </is>
      </c>
      <c r="H20" t="inlineStr">
        <is>
          <t>Global Default</t>
        </is>
      </c>
      <c r="I20" t="inlineStr">
        <is>
          <t>Required</t>
        </is>
      </c>
      <c r="J20" t="inlineStr">
        <is>
          <t>textarea</t>
        </is>
      </c>
      <c r="K2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20" t="inlineStr">
        <is>
          <t>history_impression_plan; exam_plan; patient_preferences_affordability</t>
        </is>
      </c>
    </row>
    <row r="21">
      <c r="A21" t="inlineStr">
        <is>
          <t>knee_ia_steroid_us</t>
        </is>
      </c>
      <c r="B21" t="inlineStr">
        <is>
          <t>Procedure</t>
        </is>
      </c>
      <c r="C21" t="inlineStr">
        <is>
          <t>Knee intra-articular corticosteroid injection - ultrasound-guided</t>
        </is>
      </c>
      <c r="D21" t="inlineStr">
        <is>
          <t>Knee_Steroid_US</t>
        </is>
      </c>
      <c r="E21" t="inlineStr">
        <is>
          <t>Technique</t>
        </is>
      </c>
      <c r="F21" t="inlineStr">
        <is>
          <t>transducer</t>
        </is>
      </c>
      <c r="G21" t="inlineStr">
        <is>
          <t>Transducer / probe</t>
        </is>
      </c>
      <c r="H21" t="inlineStr">
        <is>
          <t>Per-Form Default</t>
        </is>
      </c>
      <c r="I21" t="inlineStr">
        <is>
          <t>Optional</t>
        </is>
      </c>
      <c r="J21" t="inlineStr">
        <is>
          <t>text</t>
        </is>
      </c>
      <c r="K21" t="inlineStr"/>
      <c r="L21" t="inlineStr"/>
    </row>
    <row r="22">
      <c r="A22" t="inlineStr">
        <is>
          <t>knee_ia_steroid_us</t>
        </is>
      </c>
      <c r="B22" t="inlineStr">
        <is>
          <t>Procedure</t>
        </is>
      </c>
      <c r="C22" t="inlineStr">
        <is>
          <t>Knee intra-articular corticosteroid injection - ultrasound-guided</t>
        </is>
      </c>
      <c r="D22" t="inlineStr">
        <is>
          <t>Knee_Steroid_US</t>
        </is>
      </c>
      <c r="E22" t="inlineStr">
        <is>
          <t>Technique</t>
        </is>
      </c>
      <c r="F22" t="inlineStr">
        <is>
          <t>approach</t>
        </is>
      </c>
      <c r="G22" t="inlineStr">
        <is>
          <t>Needle approach</t>
        </is>
      </c>
      <c r="H22" t="inlineStr">
        <is>
          <t>Per-Form Default</t>
        </is>
      </c>
      <c r="I22" t="inlineStr">
        <is>
          <t>Required</t>
        </is>
      </c>
      <c r="J22" t="inlineStr">
        <is>
          <t>text</t>
        </is>
      </c>
      <c r="K22" t="inlineStr"/>
      <c r="L22" t="inlineStr"/>
    </row>
    <row r="23">
      <c r="A23" t="inlineStr">
        <is>
          <t>knee_ia_steroid_us</t>
        </is>
      </c>
      <c r="B23" t="inlineStr">
        <is>
          <t>Procedure</t>
        </is>
      </c>
      <c r="C23" t="inlineStr">
        <is>
          <t>Knee intra-articular corticosteroid injection - ultrasound-guided</t>
        </is>
      </c>
      <c r="D23" t="inlineStr">
        <is>
          <t>Knee_Steroid_US</t>
        </is>
      </c>
      <c r="E23" t="inlineStr">
        <is>
          <t>Technique</t>
        </is>
      </c>
      <c r="F23" t="inlineStr">
        <is>
          <t>target</t>
        </is>
      </c>
      <c r="G23" t="inlineStr">
        <is>
          <t>Needle target</t>
        </is>
      </c>
      <c r="H23" t="inlineStr">
        <is>
          <t>Per-Form Default</t>
        </is>
      </c>
      <c r="I23" t="inlineStr">
        <is>
          <t>Required</t>
        </is>
      </c>
      <c r="J23" t="inlineStr">
        <is>
          <t>text</t>
        </is>
      </c>
      <c r="K23" t="inlineStr"/>
      <c r="L23" t="inlineStr"/>
    </row>
    <row r="24">
      <c r="A24" t="inlineStr">
        <is>
          <t>knee_ia_steroid_us</t>
        </is>
      </c>
      <c r="B24" t="inlineStr">
        <is>
          <t>Procedure</t>
        </is>
      </c>
      <c r="C24" t="inlineStr">
        <is>
          <t>Knee intra-articular corticosteroid injection - ultrasound-guided</t>
        </is>
      </c>
      <c r="D24" t="inlineStr">
        <is>
          <t>Knee_Steroid_US</t>
        </is>
      </c>
      <c r="E24" t="inlineStr">
        <is>
          <t>Technique</t>
        </is>
      </c>
      <c r="F24" t="inlineStr">
        <is>
          <t>needle</t>
        </is>
      </c>
      <c r="G24" t="inlineStr">
        <is>
          <t>Needle type / gauge / length</t>
        </is>
      </c>
      <c r="H24" t="inlineStr">
        <is>
          <t>Per-Form Default</t>
        </is>
      </c>
      <c r="I24" t="inlineStr">
        <is>
          <t>Required</t>
        </is>
      </c>
      <c r="J24" t="inlineStr">
        <is>
          <t>text</t>
        </is>
      </c>
      <c r="K24" t="inlineStr"/>
      <c r="L24" t="inlineStr"/>
    </row>
    <row r="25">
      <c r="A25" t="inlineStr">
        <is>
          <t>knee_ia_steroid_us</t>
        </is>
      </c>
      <c r="B25" t="inlineStr">
        <is>
          <t>Procedure</t>
        </is>
      </c>
      <c r="C25" t="inlineStr">
        <is>
          <t>Knee intra-articular corticosteroid injection - ultrasound-guided</t>
        </is>
      </c>
      <c r="D25" t="inlineStr">
        <is>
          <t>Knee_Steroid_US</t>
        </is>
      </c>
      <c r="E25" t="inlineStr">
        <is>
          <t>Technique</t>
        </is>
      </c>
      <c r="F25" t="inlineStr">
        <is>
          <t>needle_visualization</t>
        </is>
      </c>
      <c r="G25" t="inlineStr">
        <is>
          <t>Needle visualization / path</t>
        </is>
      </c>
      <c r="H25" t="inlineStr">
        <is>
          <t>No Default</t>
        </is>
      </c>
      <c r="I25" t="inlineStr">
        <is>
          <t>Required</t>
        </is>
      </c>
      <c r="J25" t="inlineStr">
        <is>
          <t>textarea</t>
        </is>
      </c>
      <c r="K2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25" t="inlineStr">
        <is>
          <t>procedural_target_assessment; condition_specific_exam</t>
        </is>
      </c>
    </row>
    <row r="26">
      <c r="A26" t="inlineStr">
        <is>
          <t>knee_ia_steroid_us</t>
        </is>
      </c>
      <c r="B26" t="inlineStr">
        <is>
          <t>Procedure</t>
        </is>
      </c>
      <c r="C26" t="inlineStr">
        <is>
          <t>Knee intra-articular corticosteroid injection - ultrasound-guided</t>
        </is>
      </c>
      <c r="D26" t="inlineStr">
        <is>
          <t>Knee_Steroid_US</t>
        </is>
      </c>
      <c r="E26" t="inlineStr">
        <is>
          <t>Technique</t>
        </is>
      </c>
      <c r="F26" t="inlineStr">
        <is>
          <t>aspiration_result</t>
        </is>
      </c>
      <c r="G26" t="inlineStr">
        <is>
          <t>Aspiration result</t>
        </is>
      </c>
      <c r="H26" t="inlineStr">
        <is>
          <t>No Default</t>
        </is>
      </c>
      <c r="I26" t="inlineStr">
        <is>
          <t>Required</t>
        </is>
      </c>
      <c r="J26" t="inlineStr">
        <is>
          <t>text</t>
        </is>
      </c>
      <c r="K2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26" t="inlineStr"/>
    </row>
    <row r="27">
      <c r="A27" t="inlineStr">
        <is>
          <t>knee_ia_steroid_us</t>
        </is>
      </c>
      <c r="B27" t="inlineStr">
        <is>
          <t>Procedure</t>
        </is>
      </c>
      <c r="C27" t="inlineStr">
        <is>
          <t>Knee intra-articular corticosteroid injection - ultrasound-guided</t>
        </is>
      </c>
      <c r="D27" t="inlineStr">
        <is>
          <t>Knee_Steroid_US</t>
        </is>
      </c>
      <c r="E27" t="inlineStr">
        <is>
          <t>Technique</t>
        </is>
      </c>
      <c r="F27" t="inlineStr">
        <is>
          <t>injection_character</t>
        </is>
      </c>
      <c r="G27" t="inlineStr">
        <is>
          <t>Injection character / resistance / spread</t>
        </is>
      </c>
      <c r="H27" t="inlineStr">
        <is>
          <t>No Default</t>
        </is>
      </c>
      <c r="I27" t="inlineStr">
        <is>
          <t>Required</t>
        </is>
      </c>
      <c r="J27" t="inlineStr">
        <is>
          <t>textarea</t>
        </is>
      </c>
      <c r="K2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27" t="inlineStr"/>
    </row>
    <row r="28">
      <c r="A28" t="inlineStr">
        <is>
          <t>knee_ia_steroid_us</t>
        </is>
      </c>
      <c r="B28" t="inlineStr">
        <is>
          <t>Procedure</t>
        </is>
      </c>
      <c r="C28" t="inlineStr">
        <is>
          <t>Knee intra-articular corticosteroid injection - ultrasound-guided</t>
        </is>
      </c>
      <c r="D28" t="inlineStr">
        <is>
          <t>Knee_Steroid_US</t>
        </is>
      </c>
      <c r="E28" t="inlineStr">
        <is>
          <t>Injectate/Product</t>
        </is>
      </c>
      <c r="F28" t="inlineStr">
        <is>
          <t>injectate_product</t>
        </is>
      </c>
      <c r="G28" t="inlineStr">
        <is>
          <t>Steroid product</t>
        </is>
      </c>
      <c r="H28" t="inlineStr">
        <is>
          <t>Per-Form Default</t>
        </is>
      </c>
      <c r="I28" t="inlineStr">
        <is>
          <t>Required</t>
        </is>
      </c>
      <c r="J28" t="inlineStr">
        <is>
          <t>text</t>
        </is>
      </c>
      <c r="K28" t="inlineStr"/>
      <c r="L28" t="inlineStr"/>
    </row>
    <row r="29">
      <c r="A29" t="inlineStr">
        <is>
          <t>knee_ia_steroid_us</t>
        </is>
      </c>
      <c r="B29" t="inlineStr">
        <is>
          <t>Procedure</t>
        </is>
      </c>
      <c r="C29" t="inlineStr">
        <is>
          <t>Knee intra-articular corticosteroid injection - ultrasound-guided</t>
        </is>
      </c>
      <c r="D29" t="inlineStr">
        <is>
          <t>Knee_Steroid_US</t>
        </is>
      </c>
      <c r="E29" t="inlineStr">
        <is>
          <t>Injectate/Product</t>
        </is>
      </c>
      <c r="F29" t="inlineStr">
        <is>
          <t>dose_volume</t>
        </is>
      </c>
      <c r="G29" t="inlineStr">
        <is>
          <t>Steroid dose and anesthetic volume</t>
        </is>
      </c>
      <c r="H29" t="inlineStr">
        <is>
          <t>Per-Form Default</t>
        </is>
      </c>
      <c r="I29" t="inlineStr">
        <is>
          <t>Required</t>
        </is>
      </c>
      <c r="J29" t="inlineStr">
        <is>
          <t>text</t>
        </is>
      </c>
      <c r="K29" t="inlineStr"/>
      <c r="L29" t="inlineStr"/>
    </row>
    <row r="30">
      <c r="A30" t="inlineStr">
        <is>
          <t>knee_ia_steroid_us</t>
        </is>
      </c>
      <c r="B30" t="inlineStr">
        <is>
          <t>Procedure</t>
        </is>
      </c>
      <c r="C30" t="inlineStr">
        <is>
          <t>Knee intra-articular corticosteroid injection - ultrasound-guided</t>
        </is>
      </c>
      <c r="D30" t="inlineStr">
        <is>
          <t>Knee_Steroid_US</t>
        </is>
      </c>
      <c r="E30" t="inlineStr">
        <is>
          <t>Injectate/Product</t>
        </is>
      </c>
      <c r="F30" t="inlineStr">
        <is>
          <t>lot_expiry</t>
        </is>
      </c>
      <c r="G30" t="inlineStr">
        <is>
          <t>Lot number and expiry</t>
        </is>
      </c>
      <c r="H30" t="inlineStr">
        <is>
          <t>No Default</t>
        </is>
      </c>
      <c r="I30" t="inlineStr">
        <is>
          <t>Required</t>
        </is>
      </c>
      <c r="J30" t="inlineStr">
        <is>
          <t>text</t>
        </is>
      </c>
      <c r="K3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0" t="inlineStr"/>
    </row>
    <row r="31">
      <c r="A31" t="inlineStr">
        <is>
          <t>knee_ia_steroid_us</t>
        </is>
      </c>
      <c r="B31" t="inlineStr">
        <is>
          <t>Procedure</t>
        </is>
      </c>
      <c r="C31" t="inlineStr">
        <is>
          <t>Knee intra-articular corticosteroid injection - ultrasound-guided</t>
        </is>
      </c>
      <c r="D31" t="inlineStr">
        <is>
          <t>Knee_Steroid_US</t>
        </is>
      </c>
      <c r="E31" t="inlineStr">
        <is>
          <t>Injectate/Product</t>
        </is>
      </c>
      <c r="F31" t="inlineStr">
        <is>
          <t>diluent_anesthetic</t>
        </is>
      </c>
      <c r="G31" t="inlineStr">
        <is>
          <t>Diluent / local anesthetic component</t>
        </is>
      </c>
      <c r="H31" t="inlineStr">
        <is>
          <t>Per-Form Default</t>
        </is>
      </c>
      <c r="I31" t="inlineStr">
        <is>
          <t>Optional</t>
        </is>
      </c>
      <c r="J31" t="inlineStr">
        <is>
          <t>text</t>
        </is>
      </c>
      <c r="K31" t="inlineStr"/>
      <c r="L31" t="inlineStr"/>
    </row>
    <row r="32">
      <c r="A32" t="inlineStr">
        <is>
          <t>knee_ia_steroid_us</t>
        </is>
      </c>
      <c r="B32" t="inlineStr">
        <is>
          <t>Procedure</t>
        </is>
      </c>
      <c r="C32" t="inlineStr">
        <is>
          <t>Knee intra-articular corticosteroid injection - ultrasound-guided</t>
        </is>
      </c>
      <c r="D32" t="inlineStr">
        <is>
          <t>Knee_Steroid_US</t>
        </is>
      </c>
      <c r="E32" t="inlineStr">
        <is>
          <t>Injectate/Product</t>
        </is>
      </c>
      <c r="F32" t="inlineStr">
        <is>
          <t>total_volume</t>
        </is>
      </c>
      <c r="G32" t="inlineStr">
        <is>
          <t>Total injectate volume</t>
        </is>
      </c>
      <c r="H32" t="inlineStr">
        <is>
          <t>Per-Form Default</t>
        </is>
      </c>
      <c r="I32" t="inlineStr">
        <is>
          <t>Required</t>
        </is>
      </c>
      <c r="J32" t="inlineStr">
        <is>
          <t>text</t>
        </is>
      </c>
      <c r="K3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2" t="inlineStr"/>
    </row>
    <row r="33">
      <c r="A33" t="inlineStr">
        <is>
          <t>knee_ia_steroid_us</t>
        </is>
      </c>
      <c r="B33" t="inlineStr">
        <is>
          <t>Procedure</t>
        </is>
      </c>
      <c r="C33" t="inlineStr">
        <is>
          <t>Knee intra-articular corticosteroid injection - ultrasound-guided</t>
        </is>
      </c>
      <c r="D33" t="inlineStr">
        <is>
          <t>Knee_Steroid_US</t>
        </is>
      </c>
      <c r="E33" t="inlineStr">
        <is>
          <t>Recommended next procedure</t>
        </is>
      </c>
      <c r="F33" t="inlineStr">
        <is>
          <t>next_procedure_date</t>
        </is>
      </c>
      <c r="G33" t="inlineStr">
        <is>
          <t>Recommended next procedure date</t>
        </is>
      </c>
      <c r="H33" t="inlineStr">
        <is>
          <t>No Default</t>
        </is>
      </c>
      <c r="I33" t="inlineStr">
        <is>
          <t>Required</t>
        </is>
      </c>
      <c r="J33" t="inlineStr">
        <is>
          <t>date</t>
        </is>
      </c>
      <c r="K33" t="inlineStr"/>
      <c r="L33" t="inlineStr"/>
    </row>
    <row r="34">
      <c r="A34" t="inlineStr">
        <is>
          <t>knee_ia_steroid_us</t>
        </is>
      </c>
      <c r="B34" t="inlineStr">
        <is>
          <t>Procedure</t>
        </is>
      </c>
      <c r="C34" t="inlineStr">
        <is>
          <t>Knee intra-articular corticosteroid injection - ultrasound-guided</t>
        </is>
      </c>
      <c r="D34" t="inlineStr">
        <is>
          <t>Knee_Steroid_US</t>
        </is>
      </c>
      <c r="E34" t="inlineStr">
        <is>
          <t>Recommended next procedure</t>
        </is>
      </c>
      <c r="F34" t="inlineStr">
        <is>
          <t>next_procedure_medication_choice</t>
        </is>
      </c>
      <c r="G34" t="inlineStr">
        <is>
          <t>Medication choice</t>
        </is>
      </c>
      <c r="H34" t="inlineStr">
        <is>
          <t>Per-Form Default</t>
        </is>
      </c>
      <c r="I34" t="inlineStr">
        <is>
          <t>Required</t>
        </is>
      </c>
      <c r="J34" t="inlineStr">
        <is>
          <t>text</t>
        </is>
      </c>
      <c r="K34" t="inlineStr"/>
      <c r="L34" t="inlineStr"/>
    </row>
    <row r="35">
      <c r="A35" t="inlineStr">
        <is>
          <t>knee_ia_steroid_us</t>
        </is>
      </c>
      <c r="B35" t="inlineStr">
        <is>
          <t>Procedure</t>
        </is>
      </c>
      <c r="C35" t="inlineStr">
        <is>
          <t>Knee intra-articular corticosteroid injection - ultrasound-guided</t>
        </is>
      </c>
      <c r="D35" t="inlineStr">
        <is>
          <t>Knee_Steroid_US</t>
        </is>
      </c>
      <c r="E35" t="inlineStr">
        <is>
          <t>Recommended next procedure</t>
        </is>
      </c>
      <c r="F35" t="inlineStr">
        <is>
          <t>next_procedure_dose</t>
        </is>
      </c>
      <c r="G35" t="inlineStr">
        <is>
          <t>Dose</t>
        </is>
      </c>
      <c r="H35" t="inlineStr">
        <is>
          <t>Per-Form Default</t>
        </is>
      </c>
      <c r="I35" t="inlineStr">
        <is>
          <t>Required</t>
        </is>
      </c>
      <c r="J35" t="inlineStr">
        <is>
          <t>text</t>
        </is>
      </c>
      <c r="K35" t="inlineStr"/>
      <c r="L35" t="inlineStr"/>
    </row>
    <row r="36">
      <c r="A36" t="inlineStr">
        <is>
          <t>knee_ia_steroid_us</t>
        </is>
      </c>
      <c r="B36" t="inlineStr">
        <is>
          <t>Procedure</t>
        </is>
      </c>
      <c r="C36" t="inlineStr">
        <is>
          <t>Knee intra-articular corticosteroid injection - ultrasound-guided</t>
        </is>
      </c>
      <c r="D36" t="inlineStr">
        <is>
          <t>Knee_Steroid_US</t>
        </is>
      </c>
      <c r="E36" t="inlineStr">
        <is>
          <t>Recommended next procedure</t>
        </is>
      </c>
      <c r="F36" t="inlineStr">
        <is>
          <t>next_procedure_technique</t>
        </is>
      </c>
      <c r="G36" t="inlineStr">
        <is>
          <t>Technique</t>
        </is>
      </c>
      <c r="H36" t="inlineStr">
        <is>
          <t>Per-Form Default</t>
        </is>
      </c>
      <c r="I36" t="inlineStr">
        <is>
          <t>Required</t>
        </is>
      </c>
      <c r="J36" t="inlineStr">
        <is>
          <t>textarea</t>
        </is>
      </c>
      <c r="K36" t="inlineStr"/>
      <c r="L36" t="inlineStr"/>
    </row>
    <row r="37">
      <c r="A37" t="inlineStr">
        <is>
          <t>knee_ia_steroid_us</t>
        </is>
      </c>
      <c r="B37" t="inlineStr">
        <is>
          <t>Procedure</t>
        </is>
      </c>
      <c r="C37" t="inlineStr">
        <is>
          <t>Knee intra-articular corticosteroid injection - ultrasound-guided</t>
        </is>
      </c>
      <c r="D37" t="inlineStr">
        <is>
          <t>Knee_Steroid_US</t>
        </is>
      </c>
      <c r="E37" t="inlineStr">
        <is>
          <t>Recommended next procedure</t>
        </is>
      </c>
      <c r="F37" t="inlineStr">
        <is>
          <t>next_procedure_patient_position</t>
        </is>
      </c>
      <c r="G37" t="inlineStr">
        <is>
          <t>Patient position</t>
        </is>
      </c>
      <c r="H37" t="inlineStr">
        <is>
          <t>Per-Form Default</t>
        </is>
      </c>
      <c r="I37" t="inlineStr">
        <is>
          <t>Required</t>
        </is>
      </c>
      <c r="J37" t="inlineStr">
        <is>
          <t>text</t>
        </is>
      </c>
      <c r="K37" t="inlineStr"/>
      <c r="L37" t="inlineStr"/>
    </row>
    <row r="38">
      <c r="A38" t="inlineStr">
        <is>
          <t>knee_ia_steroid_us</t>
        </is>
      </c>
      <c r="B38" t="inlineStr">
        <is>
          <t>Procedure</t>
        </is>
      </c>
      <c r="C38" t="inlineStr">
        <is>
          <t>Knee intra-articular corticosteroid injection - ultrasound-guided</t>
        </is>
      </c>
      <c r="D38" t="inlineStr">
        <is>
          <t>Knee_Steroid_US</t>
        </is>
      </c>
      <c r="E38" t="inlineStr">
        <is>
          <t>Recommended next procedure</t>
        </is>
      </c>
      <c r="F38" t="inlineStr">
        <is>
          <t>next_procedure_premedication</t>
        </is>
      </c>
      <c r="G38" t="inlineStr">
        <is>
          <t>Premedication</t>
        </is>
      </c>
      <c r="H38" t="inlineStr">
        <is>
          <t>Per-Form Default</t>
        </is>
      </c>
      <c r="I38" t="inlineStr">
        <is>
          <t>Optional</t>
        </is>
      </c>
      <c r="J38" t="inlineStr">
        <is>
          <t>textarea</t>
        </is>
      </c>
      <c r="K38" t="inlineStr"/>
      <c r="L38" t="inlineStr"/>
    </row>
    <row r="39">
      <c r="A39" t="inlineStr">
        <is>
          <t>knee_ia_steroid_us</t>
        </is>
      </c>
      <c r="B39" t="inlineStr">
        <is>
          <t>Procedure</t>
        </is>
      </c>
      <c r="C39" t="inlineStr">
        <is>
          <t>Knee intra-articular corticosteroid injection - ultrasound-guided</t>
        </is>
      </c>
      <c r="D39" t="inlineStr">
        <is>
          <t>Knee_Steroid_US</t>
        </is>
      </c>
      <c r="E39" t="inlineStr">
        <is>
          <t>Recommended next procedure</t>
        </is>
      </c>
      <c r="F39" t="inlineStr">
        <is>
          <t>next_procedure_pre_procedure_comments</t>
        </is>
      </c>
      <c r="G39" t="inlineStr">
        <is>
          <t>Pre-procedure comments</t>
        </is>
      </c>
      <c r="H39" t="inlineStr">
        <is>
          <t>Per-Form Default</t>
        </is>
      </c>
      <c r="I39" t="inlineStr">
        <is>
          <t>Optional</t>
        </is>
      </c>
      <c r="J39" t="inlineStr">
        <is>
          <t>textarea</t>
        </is>
      </c>
      <c r="K3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9" t="inlineStr">
        <is>
          <t>history_impression_plan; exam_plan; patient_preferences_affordability</t>
        </is>
      </c>
    </row>
    <row r="40">
      <c r="A40" t="inlineStr">
        <is>
          <t>knee_ia_steroid_us</t>
        </is>
      </c>
      <c r="B40" t="inlineStr">
        <is>
          <t>Procedure</t>
        </is>
      </c>
      <c r="C40" t="inlineStr">
        <is>
          <t>Knee intra-articular corticosteroid injection - ultrasound-guided</t>
        </is>
      </c>
      <c r="D40" t="inlineStr">
        <is>
          <t>Knee_Steroid_US</t>
        </is>
      </c>
      <c r="E40" t="inlineStr">
        <is>
          <t>Recommended next procedure</t>
        </is>
      </c>
      <c r="F40" t="inlineStr">
        <is>
          <t>next_procedure_intra_procedure_comments</t>
        </is>
      </c>
      <c r="G40" t="inlineStr">
        <is>
          <t>Intra-procedure comments</t>
        </is>
      </c>
      <c r="H40" t="inlineStr">
        <is>
          <t>Per-Form Default</t>
        </is>
      </c>
      <c r="I40" t="inlineStr">
        <is>
          <t>Optional</t>
        </is>
      </c>
      <c r="J40" t="inlineStr">
        <is>
          <t>textarea</t>
        </is>
      </c>
      <c r="K40"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0" t="inlineStr"/>
    </row>
    <row r="41">
      <c r="A41" t="inlineStr">
        <is>
          <t>knee_ia_steroid_us</t>
        </is>
      </c>
      <c r="B41" t="inlineStr">
        <is>
          <t>Procedure</t>
        </is>
      </c>
      <c r="C41" t="inlineStr">
        <is>
          <t>Knee intra-articular corticosteroid injection - ultrasound-guided</t>
        </is>
      </c>
      <c r="D41" t="inlineStr">
        <is>
          <t>Knee_Steroid_US</t>
        </is>
      </c>
      <c r="E41" t="inlineStr">
        <is>
          <t>Recommended next procedure</t>
        </is>
      </c>
      <c r="F41" t="inlineStr">
        <is>
          <t>next_procedure_post_procedure_comments</t>
        </is>
      </c>
      <c r="G41" t="inlineStr">
        <is>
          <t>Post-procedure comments</t>
        </is>
      </c>
      <c r="H41" t="inlineStr">
        <is>
          <t>Per-Form Default</t>
        </is>
      </c>
      <c r="I41" t="inlineStr">
        <is>
          <t>Optional</t>
        </is>
      </c>
      <c r="J41" t="inlineStr">
        <is>
          <t>textarea</t>
        </is>
      </c>
      <c r="K4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1" t="inlineStr"/>
    </row>
    <row r="42">
      <c r="A42" t="inlineStr">
        <is>
          <t>knee_ia_ha_us</t>
        </is>
      </c>
      <c r="B42" t="inlineStr">
        <is>
          <t>Procedure</t>
        </is>
      </c>
      <c r="C42" t="inlineStr">
        <is>
          <t>Knee intra-articular hyaluronic acid injection - ultrasound-guided</t>
        </is>
      </c>
      <c r="D42" t="inlineStr">
        <is>
          <t>Knee_HA_US</t>
        </is>
      </c>
      <c r="E42" t="inlineStr">
        <is>
          <t>Safety</t>
        </is>
      </c>
      <c r="F42" t="inlineStr">
        <is>
          <t>consent_phrase</t>
        </is>
      </c>
      <c r="G42" t="inlineStr">
        <is>
          <t>Consent discussion</t>
        </is>
      </c>
      <c r="H42" t="inlineStr">
        <is>
          <t>Global Default</t>
        </is>
      </c>
      <c r="I42" t="inlineStr">
        <is>
          <t>Required</t>
        </is>
      </c>
      <c r="J42" t="inlineStr">
        <is>
          <t>textarea</t>
        </is>
      </c>
      <c r="K42" t="inlineStr">
        <is>
          <t>Reviewed today and no patient-specific contraindication identified.; Patient-specific exception documented in the free-text field.</t>
        </is>
      </c>
      <c r="L42" t="inlineStr"/>
    </row>
    <row r="43">
      <c r="A43" t="inlineStr">
        <is>
          <t>knee_ia_ha_us</t>
        </is>
      </c>
      <c r="B43" t="inlineStr">
        <is>
          <t>Procedure</t>
        </is>
      </c>
      <c r="C43" t="inlineStr">
        <is>
          <t>Knee intra-articular hyaluronic acid injection - ultrasound-guided</t>
        </is>
      </c>
      <c r="D43" t="inlineStr">
        <is>
          <t>Knee_HA_US</t>
        </is>
      </c>
      <c r="E43" t="inlineStr">
        <is>
          <t>Safety</t>
        </is>
      </c>
      <c r="F43" t="inlineStr">
        <is>
          <t>timeout_phrase</t>
        </is>
      </c>
      <c r="G43" t="inlineStr">
        <is>
          <t>Time-out and safety screen</t>
        </is>
      </c>
      <c r="H43" t="inlineStr">
        <is>
          <t>Global Default</t>
        </is>
      </c>
      <c r="I43" t="inlineStr">
        <is>
          <t>Required</t>
        </is>
      </c>
      <c r="J43" t="inlineStr">
        <is>
          <t>textarea</t>
        </is>
      </c>
      <c r="K43" t="inlineStr">
        <is>
          <t>Reviewed today and no patient-specific contraindication identified.; Patient-specific exception documented in the free-text field.</t>
        </is>
      </c>
      <c r="L43" t="inlineStr"/>
    </row>
    <row r="44">
      <c r="A44" t="inlineStr">
        <is>
          <t>knee_ia_ha_us</t>
        </is>
      </c>
      <c r="B44" t="inlineStr">
        <is>
          <t>Procedure</t>
        </is>
      </c>
      <c r="C44" t="inlineStr">
        <is>
          <t>Knee intra-articular hyaluronic acid injection - ultrasound-guided</t>
        </is>
      </c>
      <c r="D44" t="inlineStr">
        <is>
          <t>Knee_HA_US</t>
        </is>
      </c>
      <c r="E44" t="inlineStr">
        <is>
          <t>Safety</t>
        </is>
      </c>
      <c r="F44" t="inlineStr">
        <is>
          <t>allergy_infection_anticoagulant_screen</t>
        </is>
      </c>
      <c r="G44" t="inlineStr">
        <is>
          <t>Allergy / infection / anticoagulant screen result</t>
        </is>
      </c>
      <c r="H44" t="inlineStr">
        <is>
          <t>No Default</t>
        </is>
      </c>
      <c r="I44" t="inlineStr">
        <is>
          <t>Required</t>
        </is>
      </c>
      <c r="J44" t="inlineStr">
        <is>
          <t>textarea</t>
        </is>
      </c>
      <c r="K44"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4" t="inlineStr">
        <is>
          <t>red_flags_neuro_screen; red_flag_exam_findings; current_medications</t>
        </is>
      </c>
    </row>
    <row r="45">
      <c r="A45" t="inlineStr">
        <is>
          <t>knee_ia_ha_us</t>
        </is>
      </c>
      <c r="B45" t="inlineStr">
        <is>
          <t>Procedure</t>
        </is>
      </c>
      <c r="C45" t="inlineStr">
        <is>
          <t>Knee intra-articular hyaluronic acid injection - ultrasound-guided</t>
        </is>
      </c>
      <c r="D45" t="inlineStr">
        <is>
          <t>Knee_HA_US</t>
        </is>
      </c>
      <c r="E45" t="inlineStr">
        <is>
          <t>Indication</t>
        </is>
      </c>
      <c r="F45" t="inlineStr">
        <is>
          <t>diagnosis</t>
        </is>
      </c>
      <c r="G45" t="inlineStr">
        <is>
          <t>Diagnosis / indication</t>
        </is>
      </c>
      <c r="H45" t="inlineStr">
        <is>
          <t>No Default</t>
        </is>
      </c>
      <c r="I45" t="inlineStr">
        <is>
          <t>Required</t>
        </is>
      </c>
      <c r="J45" t="inlineStr">
        <is>
          <t>text</t>
        </is>
      </c>
      <c r="K45" t="inlineStr"/>
      <c r="L45" t="inlineStr">
        <is>
          <t>condition_focus; pain_generator_impression; history_impression_plan</t>
        </is>
      </c>
    </row>
    <row r="46">
      <c r="A46" t="inlineStr">
        <is>
          <t>knee_ia_ha_us</t>
        </is>
      </c>
      <c r="B46" t="inlineStr">
        <is>
          <t>Procedure</t>
        </is>
      </c>
      <c r="C46" t="inlineStr">
        <is>
          <t>Knee intra-articular hyaluronic acid injection - ultrasound-guided</t>
        </is>
      </c>
      <c r="D46" t="inlineStr">
        <is>
          <t>Knee_HA_US</t>
        </is>
      </c>
      <c r="E46" t="inlineStr">
        <is>
          <t>Indication</t>
        </is>
      </c>
      <c r="F46" t="inlineStr">
        <is>
          <t>clinical_indication</t>
        </is>
      </c>
      <c r="G46" t="inlineStr">
        <is>
          <t>Clinical indication and failed conservative therapy</t>
        </is>
      </c>
      <c r="H46" t="inlineStr">
        <is>
          <t>No Default</t>
        </is>
      </c>
      <c r="I46" t="inlineStr">
        <is>
          <t>Required</t>
        </is>
      </c>
      <c r="J46" t="inlineStr">
        <is>
          <t>textarea</t>
        </is>
      </c>
      <c r="K4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6" t="inlineStr">
        <is>
          <t>presenting_complaint; pain_location_distribution; functional_limitations; prior_treatments; imaging_labs_tests; pain_generator_impression; procedural_target_assessment</t>
        </is>
      </c>
    </row>
    <row r="47">
      <c r="A47" t="inlineStr">
        <is>
          <t>knee_ia_ha_us</t>
        </is>
      </c>
      <c r="B47" t="inlineStr">
        <is>
          <t>Procedure</t>
        </is>
      </c>
      <c r="C47" t="inlineStr">
        <is>
          <t>Knee intra-articular hyaluronic acid injection - ultrasound-guided</t>
        </is>
      </c>
      <c r="D47" t="inlineStr">
        <is>
          <t>Knee_HA_US</t>
        </is>
      </c>
      <c r="E47" t="inlineStr">
        <is>
          <t>Indication</t>
        </is>
      </c>
      <c r="F47" t="inlineStr">
        <is>
          <t>side</t>
        </is>
      </c>
      <c r="G47" t="inlineStr">
        <is>
          <t>Laterality / side</t>
        </is>
      </c>
      <c r="H47" t="inlineStr">
        <is>
          <t>No Default</t>
        </is>
      </c>
      <c r="I47" t="inlineStr">
        <is>
          <t>Required</t>
        </is>
      </c>
      <c r="J47" t="inlineStr">
        <is>
          <t>select</t>
        </is>
      </c>
      <c r="K47" t="inlineStr"/>
      <c r="L47" t="inlineStr"/>
    </row>
    <row r="48">
      <c r="A48" t="inlineStr">
        <is>
          <t>knee_ia_ha_us</t>
        </is>
      </c>
      <c r="B48" t="inlineStr">
        <is>
          <t>Procedure</t>
        </is>
      </c>
      <c r="C48" t="inlineStr">
        <is>
          <t>Knee intra-articular hyaluronic acid injection - ultrasound-guided</t>
        </is>
      </c>
      <c r="D48" t="inlineStr">
        <is>
          <t>Knee_HA_US</t>
        </is>
      </c>
      <c r="E48" t="inlineStr">
        <is>
          <t>Setup</t>
        </is>
      </c>
      <c r="F48" t="inlineStr">
        <is>
          <t>patient_position</t>
        </is>
      </c>
      <c r="G48" t="inlineStr">
        <is>
          <t>Patient position</t>
        </is>
      </c>
      <c r="H48" t="inlineStr">
        <is>
          <t>Per-Form Default</t>
        </is>
      </c>
      <c r="I48" t="inlineStr">
        <is>
          <t>Required</t>
        </is>
      </c>
      <c r="J48" t="inlineStr">
        <is>
          <t>text</t>
        </is>
      </c>
      <c r="K48" t="inlineStr"/>
      <c r="L48" t="inlineStr"/>
    </row>
    <row r="49">
      <c r="A49" t="inlineStr">
        <is>
          <t>knee_ia_ha_us</t>
        </is>
      </c>
      <c r="B49" t="inlineStr">
        <is>
          <t>Procedure</t>
        </is>
      </c>
      <c r="C49" t="inlineStr">
        <is>
          <t>Knee intra-articular hyaluronic acid injection - ultrasound-guided</t>
        </is>
      </c>
      <c r="D49" t="inlineStr">
        <is>
          <t>Knee_HA_US</t>
        </is>
      </c>
      <c r="E49" t="inlineStr">
        <is>
          <t>Setup</t>
        </is>
      </c>
      <c r="F49" t="inlineStr">
        <is>
          <t>skin_prep</t>
        </is>
      </c>
      <c r="G49" t="inlineStr">
        <is>
          <t>Skin preparation</t>
        </is>
      </c>
      <c r="H49" t="inlineStr">
        <is>
          <t>Global Default</t>
        </is>
      </c>
      <c r="I49" t="inlineStr">
        <is>
          <t>Required</t>
        </is>
      </c>
      <c r="J49" t="inlineStr">
        <is>
          <t>text</t>
        </is>
      </c>
      <c r="K49" t="inlineStr"/>
      <c r="L49" t="inlineStr"/>
    </row>
    <row r="50">
      <c r="A50" t="inlineStr">
        <is>
          <t>knee_ia_ha_us</t>
        </is>
      </c>
      <c r="B50" t="inlineStr">
        <is>
          <t>Procedure</t>
        </is>
      </c>
      <c r="C50" t="inlineStr">
        <is>
          <t>Knee intra-articular hyaluronic acid injection - ultrasound-guided</t>
        </is>
      </c>
      <c r="D50" t="inlineStr">
        <is>
          <t>Knee_HA_US</t>
        </is>
      </c>
      <c r="E50" t="inlineStr">
        <is>
          <t>Setup</t>
        </is>
      </c>
      <c r="F50" t="inlineStr">
        <is>
          <t>sterile_setup</t>
        </is>
      </c>
      <c r="G50" t="inlineStr">
        <is>
          <t>Sterile setup</t>
        </is>
      </c>
      <c r="H50" t="inlineStr">
        <is>
          <t>Global Default</t>
        </is>
      </c>
      <c r="I50" t="inlineStr">
        <is>
          <t>Required</t>
        </is>
      </c>
      <c r="J50" t="inlineStr">
        <is>
          <t>textarea</t>
        </is>
      </c>
      <c r="K50" t="inlineStr"/>
      <c r="L50" t="inlineStr"/>
    </row>
    <row r="51">
      <c r="A51" t="inlineStr">
        <is>
          <t>knee_ia_ha_us</t>
        </is>
      </c>
      <c r="B51" t="inlineStr">
        <is>
          <t>Procedure</t>
        </is>
      </c>
      <c r="C51" t="inlineStr">
        <is>
          <t>Knee intra-articular hyaluronic acid injection - ultrasound-guided</t>
        </is>
      </c>
      <c r="D51" t="inlineStr">
        <is>
          <t>Knee_HA_US</t>
        </is>
      </c>
      <c r="E51" t="inlineStr">
        <is>
          <t>Setup</t>
        </is>
      </c>
      <c r="F51" t="inlineStr">
        <is>
          <t>monitoring</t>
        </is>
      </c>
      <c r="G51" t="inlineStr">
        <is>
          <t>Monitoring</t>
        </is>
      </c>
      <c r="H51" t="inlineStr">
        <is>
          <t>Global Default</t>
        </is>
      </c>
      <c r="I51" t="inlineStr">
        <is>
          <t>Required</t>
        </is>
      </c>
      <c r="J51" t="inlineStr">
        <is>
          <t>textarea</t>
        </is>
      </c>
      <c r="K51" t="inlineStr"/>
      <c r="L51" t="inlineStr"/>
    </row>
    <row r="52">
      <c r="A52" t="inlineStr">
        <is>
          <t>knee_ia_ha_us</t>
        </is>
      </c>
      <c r="B52" t="inlineStr">
        <is>
          <t>Procedure</t>
        </is>
      </c>
      <c r="C52" t="inlineStr">
        <is>
          <t>Knee intra-articular hyaluronic acid injection - ultrasound-guided</t>
        </is>
      </c>
      <c r="D52" t="inlineStr">
        <is>
          <t>Knee_HA_US</t>
        </is>
      </c>
      <c r="E52" t="inlineStr">
        <is>
          <t>Guidance</t>
        </is>
      </c>
      <c r="F52" t="inlineStr">
        <is>
          <t>guidance</t>
        </is>
      </c>
      <c r="G52" t="inlineStr">
        <is>
          <t>Guidance modality</t>
        </is>
      </c>
      <c r="H52" t="inlineStr">
        <is>
          <t>Per-Form Default</t>
        </is>
      </c>
      <c r="I52" t="inlineStr">
        <is>
          <t>Required</t>
        </is>
      </c>
      <c r="J52" t="inlineStr">
        <is>
          <t>text</t>
        </is>
      </c>
      <c r="K52" t="inlineStr"/>
      <c r="L52" t="inlineStr"/>
    </row>
    <row r="53">
      <c r="A53" t="inlineStr">
        <is>
          <t>knee_ia_ha_us</t>
        </is>
      </c>
      <c r="B53" t="inlineStr">
        <is>
          <t>Procedure</t>
        </is>
      </c>
      <c r="C53" t="inlineStr">
        <is>
          <t>Knee intra-articular hyaluronic acid injection - ultrasound-guided</t>
        </is>
      </c>
      <c r="D53" t="inlineStr">
        <is>
          <t>Knee_HA_US</t>
        </is>
      </c>
      <c r="E53" t="inlineStr">
        <is>
          <t>Guidance</t>
        </is>
      </c>
      <c r="F53" t="inlineStr">
        <is>
          <t>guidance_phrase</t>
        </is>
      </c>
      <c r="G53" t="inlineStr">
        <is>
          <t>Guidance documentation phrase</t>
        </is>
      </c>
      <c r="H53" t="inlineStr">
        <is>
          <t>Global Default</t>
        </is>
      </c>
      <c r="I53" t="inlineStr">
        <is>
          <t>Required</t>
        </is>
      </c>
      <c r="J53" t="inlineStr">
        <is>
          <t>textarea</t>
        </is>
      </c>
      <c r="K53" t="inlineStr"/>
      <c r="L53" t="inlineStr"/>
    </row>
    <row r="54">
      <c r="A54" t="inlineStr">
        <is>
          <t>knee_ia_ha_us</t>
        </is>
      </c>
      <c r="B54" t="inlineStr">
        <is>
          <t>Procedure</t>
        </is>
      </c>
      <c r="C54" t="inlineStr">
        <is>
          <t>Knee intra-articular hyaluronic acid injection - ultrasound-guided</t>
        </is>
      </c>
      <c r="D54" t="inlineStr">
        <is>
          <t>Knee_HA_US</t>
        </is>
      </c>
      <c r="E54" t="inlineStr">
        <is>
          <t>Guidance</t>
        </is>
      </c>
      <c r="F54" t="inlineStr">
        <is>
          <t>image_saved</t>
        </is>
      </c>
      <c r="G54" t="inlineStr">
        <is>
          <t>Images saved / archive location</t>
        </is>
      </c>
      <c r="H54" t="inlineStr">
        <is>
          <t>No Default</t>
        </is>
      </c>
      <c r="I54" t="inlineStr">
        <is>
          <t>Required</t>
        </is>
      </c>
      <c r="J54" t="inlineStr">
        <is>
          <t>text</t>
        </is>
      </c>
      <c r="K5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4" t="inlineStr">
        <is>
          <t>imaging_labs_tests; procedural_target_assessment</t>
        </is>
      </c>
    </row>
    <row r="55">
      <c r="A55" t="inlineStr">
        <is>
          <t>knee_ia_ha_us</t>
        </is>
      </c>
      <c r="B55" t="inlineStr">
        <is>
          <t>Procedure</t>
        </is>
      </c>
      <c r="C55" t="inlineStr">
        <is>
          <t>Knee intra-articular hyaluronic acid injection - ultrasound-guided</t>
        </is>
      </c>
      <c r="D55" t="inlineStr">
        <is>
          <t>Knee_HA_US</t>
        </is>
      </c>
      <c r="E55" t="inlineStr">
        <is>
          <t>Outcome</t>
        </is>
      </c>
      <c r="F55" t="inlineStr">
        <is>
          <t>immediate_response</t>
        </is>
      </c>
      <c r="G55" t="inlineStr">
        <is>
          <t>Immediate response / pain score change</t>
        </is>
      </c>
      <c r="H55" t="inlineStr">
        <is>
          <t>No Default</t>
        </is>
      </c>
      <c r="I55" t="inlineStr">
        <is>
          <t>Required</t>
        </is>
      </c>
      <c r="J55" t="inlineStr">
        <is>
          <t>textarea</t>
        </is>
      </c>
      <c r="K5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5" t="inlineStr">
        <is>
          <t>history_impression_plan; exam_plan</t>
        </is>
      </c>
    </row>
    <row r="56">
      <c r="A56" t="inlineStr">
        <is>
          <t>knee_ia_ha_us</t>
        </is>
      </c>
      <c r="B56" t="inlineStr">
        <is>
          <t>Procedure</t>
        </is>
      </c>
      <c r="C56" t="inlineStr">
        <is>
          <t>Knee intra-articular hyaluronic acid injection - ultrasound-guided</t>
        </is>
      </c>
      <c r="D56" t="inlineStr">
        <is>
          <t>Knee_HA_US</t>
        </is>
      </c>
      <c r="E56" t="inlineStr">
        <is>
          <t>Outcome</t>
        </is>
      </c>
      <c r="F56" t="inlineStr">
        <is>
          <t>complications</t>
        </is>
      </c>
      <c r="G56" t="inlineStr">
        <is>
          <t>Complications / adverse event</t>
        </is>
      </c>
      <c r="H56" t="inlineStr">
        <is>
          <t>No Default</t>
        </is>
      </c>
      <c r="I56" t="inlineStr">
        <is>
          <t>Required</t>
        </is>
      </c>
      <c r="J56" t="inlineStr">
        <is>
          <t>textarea</t>
        </is>
      </c>
      <c r="K5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6" t="inlineStr"/>
    </row>
    <row r="57">
      <c r="A57" t="inlineStr">
        <is>
          <t>knee_ia_ha_us</t>
        </is>
      </c>
      <c r="B57" t="inlineStr">
        <is>
          <t>Procedure</t>
        </is>
      </c>
      <c r="C57" t="inlineStr">
        <is>
          <t>Knee intra-articular hyaluronic acid injection - ultrasound-guided</t>
        </is>
      </c>
      <c r="D57" t="inlineStr">
        <is>
          <t>Knee_HA_US</t>
        </is>
      </c>
      <c r="E57" t="inlineStr">
        <is>
          <t>Disposition</t>
        </is>
      </c>
      <c r="F57" t="inlineStr">
        <is>
          <t>post_procedure_instructions</t>
        </is>
      </c>
      <c r="G57" t="inlineStr">
        <is>
          <t>Post-procedure instructions</t>
        </is>
      </c>
      <c r="H57" t="inlineStr">
        <is>
          <t>Global Default</t>
        </is>
      </c>
      <c r="I57" t="inlineStr">
        <is>
          <t>Required</t>
        </is>
      </c>
      <c r="J57" t="inlineStr">
        <is>
          <t>textarea</t>
        </is>
      </c>
      <c r="K5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7" t="inlineStr"/>
    </row>
    <row r="58">
      <c r="A58" t="inlineStr">
        <is>
          <t>knee_ia_ha_us</t>
        </is>
      </c>
      <c r="B58" t="inlineStr">
        <is>
          <t>Procedure</t>
        </is>
      </c>
      <c r="C58" t="inlineStr">
        <is>
          <t>Knee intra-articular hyaluronic acid injection - ultrasound-guided</t>
        </is>
      </c>
      <c r="D58" t="inlineStr">
        <is>
          <t>Knee_HA_US</t>
        </is>
      </c>
      <c r="E58" t="inlineStr">
        <is>
          <t>Disposition</t>
        </is>
      </c>
      <c r="F58" t="inlineStr">
        <is>
          <t>follow_up_plan</t>
        </is>
      </c>
      <c r="G58" t="inlineStr">
        <is>
          <t>Follow-up plan</t>
        </is>
      </c>
      <c r="H58" t="inlineStr">
        <is>
          <t>Global Default</t>
        </is>
      </c>
      <c r="I58" t="inlineStr">
        <is>
          <t>Required</t>
        </is>
      </c>
      <c r="J58" t="inlineStr">
        <is>
          <t>textarea</t>
        </is>
      </c>
      <c r="K5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8" t="inlineStr">
        <is>
          <t>history_impression_plan; exam_plan; patient_preferences_affordability</t>
        </is>
      </c>
    </row>
    <row r="59">
      <c r="A59" t="inlineStr">
        <is>
          <t>knee_ia_ha_us</t>
        </is>
      </c>
      <c r="B59" t="inlineStr">
        <is>
          <t>Procedure</t>
        </is>
      </c>
      <c r="C59" t="inlineStr">
        <is>
          <t>Knee intra-articular hyaluronic acid injection - ultrasound-guided</t>
        </is>
      </c>
      <c r="D59" t="inlineStr">
        <is>
          <t>Knee_HA_US</t>
        </is>
      </c>
      <c r="E59" t="inlineStr">
        <is>
          <t>Technique</t>
        </is>
      </c>
      <c r="F59" t="inlineStr">
        <is>
          <t>transducer</t>
        </is>
      </c>
      <c r="G59" t="inlineStr">
        <is>
          <t>Transducer / probe</t>
        </is>
      </c>
      <c r="H59" t="inlineStr">
        <is>
          <t>Per-Form Default</t>
        </is>
      </c>
      <c r="I59" t="inlineStr">
        <is>
          <t>Optional</t>
        </is>
      </c>
      <c r="J59" t="inlineStr">
        <is>
          <t>text</t>
        </is>
      </c>
      <c r="K59" t="inlineStr"/>
      <c r="L59" t="inlineStr"/>
    </row>
    <row r="60">
      <c r="A60" t="inlineStr">
        <is>
          <t>knee_ia_ha_us</t>
        </is>
      </c>
      <c r="B60" t="inlineStr">
        <is>
          <t>Procedure</t>
        </is>
      </c>
      <c r="C60" t="inlineStr">
        <is>
          <t>Knee intra-articular hyaluronic acid injection - ultrasound-guided</t>
        </is>
      </c>
      <c r="D60" t="inlineStr">
        <is>
          <t>Knee_HA_US</t>
        </is>
      </c>
      <c r="E60" t="inlineStr">
        <is>
          <t>Technique</t>
        </is>
      </c>
      <c r="F60" t="inlineStr">
        <is>
          <t>approach</t>
        </is>
      </c>
      <c r="G60" t="inlineStr">
        <is>
          <t>Needle approach</t>
        </is>
      </c>
      <c r="H60" t="inlineStr">
        <is>
          <t>Per-Form Default</t>
        </is>
      </c>
      <c r="I60" t="inlineStr">
        <is>
          <t>Required</t>
        </is>
      </c>
      <c r="J60" t="inlineStr">
        <is>
          <t>text</t>
        </is>
      </c>
      <c r="K60" t="inlineStr"/>
      <c r="L60" t="inlineStr"/>
    </row>
    <row r="61">
      <c r="A61" t="inlineStr">
        <is>
          <t>knee_ia_ha_us</t>
        </is>
      </c>
      <c r="B61" t="inlineStr">
        <is>
          <t>Procedure</t>
        </is>
      </c>
      <c r="C61" t="inlineStr">
        <is>
          <t>Knee intra-articular hyaluronic acid injection - ultrasound-guided</t>
        </is>
      </c>
      <c r="D61" t="inlineStr">
        <is>
          <t>Knee_HA_US</t>
        </is>
      </c>
      <c r="E61" t="inlineStr">
        <is>
          <t>Technique</t>
        </is>
      </c>
      <c r="F61" t="inlineStr">
        <is>
          <t>target</t>
        </is>
      </c>
      <c r="G61" t="inlineStr">
        <is>
          <t>Needle target</t>
        </is>
      </c>
      <c r="H61" t="inlineStr">
        <is>
          <t>Per-Form Default</t>
        </is>
      </c>
      <c r="I61" t="inlineStr">
        <is>
          <t>Required</t>
        </is>
      </c>
      <c r="J61" t="inlineStr">
        <is>
          <t>text</t>
        </is>
      </c>
      <c r="K61" t="inlineStr"/>
      <c r="L61" t="inlineStr"/>
    </row>
    <row r="62">
      <c r="A62" t="inlineStr">
        <is>
          <t>knee_ia_ha_us</t>
        </is>
      </c>
      <c r="B62" t="inlineStr">
        <is>
          <t>Procedure</t>
        </is>
      </c>
      <c r="C62" t="inlineStr">
        <is>
          <t>Knee intra-articular hyaluronic acid injection - ultrasound-guided</t>
        </is>
      </c>
      <c r="D62" t="inlineStr">
        <is>
          <t>Knee_HA_US</t>
        </is>
      </c>
      <c r="E62" t="inlineStr">
        <is>
          <t>Technique</t>
        </is>
      </c>
      <c r="F62" t="inlineStr">
        <is>
          <t>needle</t>
        </is>
      </c>
      <c r="G62" t="inlineStr">
        <is>
          <t>Needle type / gauge / length</t>
        </is>
      </c>
      <c r="H62" t="inlineStr">
        <is>
          <t>Per-Form Default</t>
        </is>
      </c>
      <c r="I62" t="inlineStr">
        <is>
          <t>Required</t>
        </is>
      </c>
      <c r="J62" t="inlineStr">
        <is>
          <t>text</t>
        </is>
      </c>
      <c r="K62" t="inlineStr"/>
      <c r="L62" t="inlineStr"/>
    </row>
    <row r="63">
      <c r="A63" t="inlineStr">
        <is>
          <t>knee_ia_ha_us</t>
        </is>
      </c>
      <c r="B63" t="inlineStr">
        <is>
          <t>Procedure</t>
        </is>
      </c>
      <c r="C63" t="inlineStr">
        <is>
          <t>Knee intra-articular hyaluronic acid injection - ultrasound-guided</t>
        </is>
      </c>
      <c r="D63" t="inlineStr">
        <is>
          <t>Knee_HA_US</t>
        </is>
      </c>
      <c r="E63" t="inlineStr">
        <is>
          <t>Technique</t>
        </is>
      </c>
      <c r="F63" t="inlineStr">
        <is>
          <t>needle_visualization</t>
        </is>
      </c>
      <c r="G63" t="inlineStr">
        <is>
          <t>Needle visualization / path</t>
        </is>
      </c>
      <c r="H63" t="inlineStr">
        <is>
          <t>No Default</t>
        </is>
      </c>
      <c r="I63" t="inlineStr">
        <is>
          <t>Required</t>
        </is>
      </c>
      <c r="J63" t="inlineStr">
        <is>
          <t>textarea</t>
        </is>
      </c>
      <c r="K63"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63" t="inlineStr">
        <is>
          <t>procedural_target_assessment; condition_specific_exam</t>
        </is>
      </c>
    </row>
    <row r="64">
      <c r="A64" t="inlineStr">
        <is>
          <t>knee_ia_ha_us</t>
        </is>
      </c>
      <c r="B64" t="inlineStr">
        <is>
          <t>Procedure</t>
        </is>
      </c>
      <c r="C64" t="inlineStr">
        <is>
          <t>Knee intra-articular hyaluronic acid injection - ultrasound-guided</t>
        </is>
      </c>
      <c r="D64" t="inlineStr">
        <is>
          <t>Knee_HA_US</t>
        </is>
      </c>
      <c r="E64" t="inlineStr">
        <is>
          <t>Technique</t>
        </is>
      </c>
      <c r="F64" t="inlineStr">
        <is>
          <t>aspiration_result</t>
        </is>
      </c>
      <c r="G64" t="inlineStr">
        <is>
          <t>Aspiration result</t>
        </is>
      </c>
      <c r="H64" t="inlineStr">
        <is>
          <t>No Default</t>
        </is>
      </c>
      <c r="I64" t="inlineStr">
        <is>
          <t>Required</t>
        </is>
      </c>
      <c r="J64" t="inlineStr">
        <is>
          <t>text</t>
        </is>
      </c>
      <c r="K64"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64" t="inlineStr"/>
    </row>
    <row r="65">
      <c r="A65" t="inlineStr">
        <is>
          <t>knee_ia_ha_us</t>
        </is>
      </c>
      <c r="B65" t="inlineStr">
        <is>
          <t>Procedure</t>
        </is>
      </c>
      <c r="C65" t="inlineStr">
        <is>
          <t>Knee intra-articular hyaluronic acid injection - ultrasound-guided</t>
        </is>
      </c>
      <c r="D65" t="inlineStr">
        <is>
          <t>Knee_HA_US</t>
        </is>
      </c>
      <c r="E65" t="inlineStr">
        <is>
          <t>Technique</t>
        </is>
      </c>
      <c r="F65" t="inlineStr">
        <is>
          <t>injection_character</t>
        </is>
      </c>
      <c r="G65" t="inlineStr">
        <is>
          <t>Injection character / resistance / spread</t>
        </is>
      </c>
      <c r="H65" t="inlineStr">
        <is>
          <t>No Default</t>
        </is>
      </c>
      <c r="I65" t="inlineStr">
        <is>
          <t>Required</t>
        </is>
      </c>
      <c r="J65" t="inlineStr">
        <is>
          <t>textarea</t>
        </is>
      </c>
      <c r="K65"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65" t="inlineStr"/>
    </row>
    <row r="66">
      <c r="A66" t="inlineStr">
        <is>
          <t>knee_ia_ha_us</t>
        </is>
      </c>
      <c r="B66" t="inlineStr">
        <is>
          <t>Procedure</t>
        </is>
      </c>
      <c r="C66" t="inlineStr">
        <is>
          <t>Knee intra-articular hyaluronic acid injection - ultrasound-guided</t>
        </is>
      </c>
      <c r="D66" t="inlineStr">
        <is>
          <t>Knee_HA_US</t>
        </is>
      </c>
      <c r="E66" t="inlineStr">
        <is>
          <t>Injectate/Product</t>
        </is>
      </c>
      <c r="F66" t="inlineStr">
        <is>
          <t>injectate_product</t>
        </is>
      </c>
      <c r="G66" t="inlineStr">
        <is>
          <t>HA product</t>
        </is>
      </c>
      <c r="H66" t="inlineStr">
        <is>
          <t>Per-Form Default</t>
        </is>
      </c>
      <c r="I66" t="inlineStr">
        <is>
          <t>Required</t>
        </is>
      </c>
      <c r="J66" t="inlineStr">
        <is>
          <t>text</t>
        </is>
      </c>
      <c r="K66" t="inlineStr"/>
      <c r="L66" t="inlineStr"/>
    </row>
    <row r="67">
      <c r="A67" t="inlineStr">
        <is>
          <t>knee_ia_ha_us</t>
        </is>
      </c>
      <c r="B67" t="inlineStr">
        <is>
          <t>Procedure</t>
        </is>
      </c>
      <c r="C67" t="inlineStr">
        <is>
          <t>Knee intra-articular hyaluronic acid injection - ultrasound-guided</t>
        </is>
      </c>
      <c r="D67" t="inlineStr">
        <is>
          <t>Knee_HA_US</t>
        </is>
      </c>
      <c r="E67" t="inlineStr">
        <is>
          <t>Injectate/Product</t>
        </is>
      </c>
      <c r="F67" t="inlineStr">
        <is>
          <t>dose_volume</t>
        </is>
      </c>
      <c r="G67" t="inlineStr">
        <is>
          <t>HA product volume / series number</t>
        </is>
      </c>
      <c r="H67" t="inlineStr">
        <is>
          <t>Per-Form Default</t>
        </is>
      </c>
      <c r="I67" t="inlineStr">
        <is>
          <t>Required</t>
        </is>
      </c>
      <c r="J67" t="inlineStr">
        <is>
          <t>text</t>
        </is>
      </c>
      <c r="K67" t="inlineStr"/>
      <c r="L67" t="inlineStr"/>
    </row>
    <row r="68">
      <c r="A68" t="inlineStr">
        <is>
          <t>knee_ia_ha_us</t>
        </is>
      </c>
      <c r="B68" t="inlineStr">
        <is>
          <t>Procedure</t>
        </is>
      </c>
      <c r="C68" t="inlineStr">
        <is>
          <t>Knee intra-articular hyaluronic acid injection - ultrasound-guided</t>
        </is>
      </c>
      <c r="D68" t="inlineStr">
        <is>
          <t>Knee_HA_US</t>
        </is>
      </c>
      <c r="E68" t="inlineStr">
        <is>
          <t>Injectate/Product</t>
        </is>
      </c>
      <c r="F68" t="inlineStr">
        <is>
          <t>lot_expiry</t>
        </is>
      </c>
      <c r="G68" t="inlineStr">
        <is>
          <t>Lot number and expiry</t>
        </is>
      </c>
      <c r="H68" t="inlineStr">
        <is>
          <t>No Default</t>
        </is>
      </c>
      <c r="I68" t="inlineStr">
        <is>
          <t>Required</t>
        </is>
      </c>
      <c r="J68" t="inlineStr">
        <is>
          <t>text</t>
        </is>
      </c>
      <c r="K68"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68" t="inlineStr"/>
    </row>
    <row r="69">
      <c r="A69" t="inlineStr">
        <is>
          <t>knee_ia_ha_us</t>
        </is>
      </c>
      <c r="B69" t="inlineStr">
        <is>
          <t>Procedure</t>
        </is>
      </c>
      <c r="C69" t="inlineStr">
        <is>
          <t>Knee intra-articular hyaluronic acid injection - ultrasound-guided</t>
        </is>
      </c>
      <c r="D69" t="inlineStr">
        <is>
          <t>Knee_HA_US</t>
        </is>
      </c>
      <c r="E69" t="inlineStr">
        <is>
          <t>Injectate/Product</t>
        </is>
      </c>
      <c r="F69" t="inlineStr">
        <is>
          <t>diluent_anesthetic</t>
        </is>
      </c>
      <c r="G69" t="inlineStr">
        <is>
          <t>Diluent / local anesthetic component</t>
        </is>
      </c>
      <c r="H69" t="inlineStr">
        <is>
          <t>Per-Form Default</t>
        </is>
      </c>
      <c r="I69" t="inlineStr">
        <is>
          <t>Optional</t>
        </is>
      </c>
      <c r="J69" t="inlineStr">
        <is>
          <t>text</t>
        </is>
      </c>
      <c r="K69" t="inlineStr"/>
      <c r="L69" t="inlineStr"/>
    </row>
    <row r="70">
      <c r="A70" t="inlineStr">
        <is>
          <t>knee_ia_ha_us</t>
        </is>
      </c>
      <c r="B70" t="inlineStr">
        <is>
          <t>Procedure</t>
        </is>
      </c>
      <c r="C70" t="inlineStr">
        <is>
          <t>Knee intra-articular hyaluronic acid injection - ultrasound-guided</t>
        </is>
      </c>
      <c r="D70" t="inlineStr">
        <is>
          <t>Knee_HA_US</t>
        </is>
      </c>
      <c r="E70" t="inlineStr">
        <is>
          <t>Injectate/Product</t>
        </is>
      </c>
      <c r="F70" t="inlineStr">
        <is>
          <t>total_volume</t>
        </is>
      </c>
      <c r="G70" t="inlineStr">
        <is>
          <t>Total injectate volume</t>
        </is>
      </c>
      <c r="H70" t="inlineStr">
        <is>
          <t>Per-Form Default</t>
        </is>
      </c>
      <c r="I70" t="inlineStr">
        <is>
          <t>Required</t>
        </is>
      </c>
      <c r="J70" t="inlineStr">
        <is>
          <t>text</t>
        </is>
      </c>
      <c r="K7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70" t="inlineStr"/>
    </row>
    <row r="71">
      <c r="A71" t="inlineStr">
        <is>
          <t>knee_ia_ha_us</t>
        </is>
      </c>
      <c r="B71" t="inlineStr">
        <is>
          <t>Procedure</t>
        </is>
      </c>
      <c r="C71" t="inlineStr">
        <is>
          <t>Knee intra-articular hyaluronic acid injection - ultrasound-guided</t>
        </is>
      </c>
      <c r="D71" t="inlineStr">
        <is>
          <t>Knee_HA_US</t>
        </is>
      </c>
      <c r="E71" t="inlineStr">
        <is>
          <t>Product Series</t>
        </is>
      </c>
      <c r="F71" t="inlineStr">
        <is>
          <t>series_number</t>
        </is>
      </c>
      <c r="G71" t="inlineStr">
        <is>
          <t>Series number / injection number</t>
        </is>
      </c>
      <c r="H71" t="inlineStr">
        <is>
          <t>No Default</t>
        </is>
      </c>
      <c r="I71" t="inlineStr">
        <is>
          <t>Required</t>
        </is>
      </c>
      <c r="J71" t="inlineStr">
        <is>
          <t>text</t>
        </is>
      </c>
      <c r="K71" t="inlineStr"/>
      <c r="L71" t="inlineStr"/>
    </row>
    <row r="72">
      <c r="A72" t="inlineStr">
        <is>
          <t>knee_ia_ha_us</t>
        </is>
      </c>
      <c r="B72" t="inlineStr">
        <is>
          <t>Procedure</t>
        </is>
      </c>
      <c r="C72" t="inlineStr">
        <is>
          <t>Knee intra-articular hyaluronic acid injection - ultrasound-guided</t>
        </is>
      </c>
      <c r="D72" t="inlineStr">
        <is>
          <t>Knee_HA_US</t>
        </is>
      </c>
      <c r="E72" t="inlineStr">
        <is>
          <t>Product Series</t>
        </is>
      </c>
      <c r="F72" t="inlineStr">
        <is>
          <t>prior_ha_response</t>
        </is>
      </c>
      <c r="G72" t="inlineStr">
        <is>
          <t>Prior HA response if repeat series</t>
        </is>
      </c>
      <c r="H72" t="inlineStr">
        <is>
          <t>No Default</t>
        </is>
      </c>
      <c r="I72" t="inlineStr">
        <is>
          <t>Optional</t>
        </is>
      </c>
      <c r="J72" t="inlineStr">
        <is>
          <t>textarea</t>
        </is>
      </c>
      <c r="K72" t="inlineStr"/>
      <c r="L72" t="inlineStr"/>
    </row>
    <row r="73">
      <c r="A73" t="inlineStr">
        <is>
          <t>knee_ia_ha_us</t>
        </is>
      </c>
      <c r="B73" t="inlineStr">
        <is>
          <t>Procedure</t>
        </is>
      </c>
      <c r="C73" t="inlineStr">
        <is>
          <t>Knee intra-articular hyaluronic acid injection - ultrasound-guided</t>
        </is>
      </c>
      <c r="D73" t="inlineStr">
        <is>
          <t>Knee_HA_US</t>
        </is>
      </c>
      <c r="E73" t="inlineStr">
        <is>
          <t>Recommended next procedure</t>
        </is>
      </c>
      <c r="F73" t="inlineStr">
        <is>
          <t>next_procedure_date</t>
        </is>
      </c>
      <c r="G73" t="inlineStr">
        <is>
          <t>Recommended next procedure date</t>
        </is>
      </c>
      <c r="H73" t="inlineStr">
        <is>
          <t>No Default</t>
        </is>
      </c>
      <c r="I73" t="inlineStr">
        <is>
          <t>Required</t>
        </is>
      </c>
      <c r="J73" t="inlineStr">
        <is>
          <t>date</t>
        </is>
      </c>
      <c r="K73" t="inlineStr"/>
      <c r="L73" t="inlineStr"/>
    </row>
    <row r="74">
      <c r="A74" t="inlineStr">
        <is>
          <t>knee_ia_ha_us</t>
        </is>
      </c>
      <c r="B74" t="inlineStr">
        <is>
          <t>Procedure</t>
        </is>
      </c>
      <c r="C74" t="inlineStr">
        <is>
          <t>Knee intra-articular hyaluronic acid injection - ultrasound-guided</t>
        </is>
      </c>
      <c r="D74" t="inlineStr">
        <is>
          <t>Knee_HA_US</t>
        </is>
      </c>
      <c r="E74" t="inlineStr">
        <is>
          <t>Recommended next procedure</t>
        </is>
      </c>
      <c r="F74" t="inlineStr">
        <is>
          <t>next_procedure_medication_choice</t>
        </is>
      </c>
      <c r="G74" t="inlineStr">
        <is>
          <t>Medication choice</t>
        </is>
      </c>
      <c r="H74" t="inlineStr">
        <is>
          <t>Per-Form Default</t>
        </is>
      </c>
      <c r="I74" t="inlineStr">
        <is>
          <t>Required</t>
        </is>
      </c>
      <c r="J74" t="inlineStr">
        <is>
          <t>text</t>
        </is>
      </c>
      <c r="K74" t="inlineStr"/>
      <c r="L74" t="inlineStr"/>
    </row>
    <row r="75">
      <c r="A75" t="inlineStr">
        <is>
          <t>knee_ia_ha_us</t>
        </is>
      </c>
      <c r="B75" t="inlineStr">
        <is>
          <t>Procedure</t>
        </is>
      </c>
      <c r="C75" t="inlineStr">
        <is>
          <t>Knee intra-articular hyaluronic acid injection - ultrasound-guided</t>
        </is>
      </c>
      <c r="D75" t="inlineStr">
        <is>
          <t>Knee_HA_US</t>
        </is>
      </c>
      <c r="E75" t="inlineStr">
        <is>
          <t>Recommended next procedure</t>
        </is>
      </c>
      <c r="F75" t="inlineStr">
        <is>
          <t>next_procedure_dose</t>
        </is>
      </c>
      <c r="G75" t="inlineStr">
        <is>
          <t>Dose</t>
        </is>
      </c>
      <c r="H75" t="inlineStr">
        <is>
          <t>Per-Form Default</t>
        </is>
      </c>
      <c r="I75" t="inlineStr">
        <is>
          <t>Required</t>
        </is>
      </c>
      <c r="J75" t="inlineStr">
        <is>
          <t>text</t>
        </is>
      </c>
      <c r="K75" t="inlineStr"/>
      <c r="L75" t="inlineStr"/>
    </row>
    <row r="76">
      <c r="A76" t="inlineStr">
        <is>
          <t>knee_ia_ha_us</t>
        </is>
      </c>
      <c r="B76" t="inlineStr">
        <is>
          <t>Procedure</t>
        </is>
      </c>
      <c r="C76" t="inlineStr">
        <is>
          <t>Knee intra-articular hyaluronic acid injection - ultrasound-guided</t>
        </is>
      </c>
      <c r="D76" t="inlineStr">
        <is>
          <t>Knee_HA_US</t>
        </is>
      </c>
      <c r="E76" t="inlineStr">
        <is>
          <t>Recommended next procedure</t>
        </is>
      </c>
      <c r="F76" t="inlineStr">
        <is>
          <t>next_procedure_technique</t>
        </is>
      </c>
      <c r="G76" t="inlineStr">
        <is>
          <t>Technique</t>
        </is>
      </c>
      <c r="H76" t="inlineStr">
        <is>
          <t>Per-Form Default</t>
        </is>
      </c>
      <c r="I76" t="inlineStr">
        <is>
          <t>Required</t>
        </is>
      </c>
      <c r="J76" t="inlineStr">
        <is>
          <t>textarea</t>
        </is>
      </c>
      <c r="K76" t="inlineStr"/>
      <c r="L76" t="inlineStr"/>
    </row>
    <row r="77">
      <c r="A77" t="inlineStr">
        <is>
          <t>knee_ia_ha_us</t>
        </is>
      </c>
      <c r="B77" t="inlineStr">
        <is>
          <t>Procedure</t>
        </is>
      </c>
      <c r="C77" t="inlineStr">
        <is>
          <t>Knee intra-articular hyaluronic acid injection - ultrasound-guided</t>
        </is>
      </c>
      <c r="D77" t="inlineStr">
        <is>
          <t>Knee_HA_US</t>
        </is>
      </c>
      <c r="E77" t="inlineStr">
        <is>
          <t>Recommended next procedure</t>
        </is>
      </c>
      <c r="F77" t="inlineStr">
        <is>
          <t>next_procedure_patient_position</t>
        </is>
      </c>
      <c r="G77" t="inlineStr">
        <is>
          <t>Patient position</t>
        </is>
      </c>
      <c r="H77" t="inlineStr">
        <is>
          <t>Per-Form Default</t>
        </is>
      </c>
      <c r="I77" t="inlineStr">
        <is>
          <t>Required</t>
        </is>
      </c>
      <c r="J77" t="inlineStr">
        <is>
          <t>text</t>
        </is>
      </c>
      <c r="K77" t="inlineStr"/>
      <c r="L77" t="inlineStr"/>
    </row>
    <row r="78">
      <c r="A78" t="inlineStr">
        <is>
          <t>knee_ia_ha_us</t>
        </is>
      </c>
      <c r="B78" t="inlineStr">
        <is>
          <t>Procedure</t>
        </is>
      </c>
      <c r="C78" t="inlineStr">
        <is>
          <t>Knee intra-articular hyaluronic acid injection - ultrasound-guided</t>
        </is>
      </c>
      <c r="D78" t="inlineStr">
        <is>
          <t>Knee_HA_US</t>
        </is>
      </c>
      <c r="E78" t="inlineStr">
        <is>
          <t>Recommended next procedure</t>
        </is>
      </c>
      <c r="F78" t="inlineStr">
        <is>
          <t>next_procedure_premedication</t>
        </is>
      </c>
      <c r="G78" t="inlineStr">
        <is>
          <t>Premedication</t>
        </is>
      </c>
      <c r="H78" t="inlineStr">
        <is>
          <t>Per-Form Default</t>
        </is>
      </c>
      <c r="I78" t="inlineStr">
        <is>
          <t>Optional</t>
        </is>
      </c>
      <c r="J78" t="inlineStr">
        <is>
          <t>textarea</t>
        </is>
      </c>
      <c r="K78" t="inlineStr"/>
      <c r="L78" t="inlineStr"/>
    </row>
    <row r="79">
      <c r="A79" t="inlineStr">
        <is>
          <t>knee_ia_ha_us</t>
        </is>
      </c>
      <c r="B79" t="inlineStr">
        <is>
          <t>Procedure</t>
        </is>
      </c>
      <c r="C79" t="inlineStr">
        <is>
          <t>Knee intra-articular hyaluronic acid injection - ultrasound-guided</t>
        </is>
      </c>
      <c r="D79" t="inlineStr">
        <is>
          <t>Knee_HA_US</t>
        </is>
      </c>
      <c r="E79" t="inlineStr">
        <is>
          <t>Recommended next procedure</t>
        </is>
      </c>
      <c r="F79" t="inlineStr">
        <is>
          <t>next_procedure_pre_procedure_comments</t>
        </is>
      </c>
      <c r="G79" t="inlineStr">
        <is>
          <t>Pre-procedure comments</t>
        </is>
      </c>
      <c r="H79" t="inlineStr">
        <is>
          <t>Per-Form Default</t>
        </is>
      </c>
      <c r="I79" t="inlineStr">
        <is>
          <t>Optional</t>
        </is>
      </c>
      <c r="J79" t="inlineStr">
        <is>
          <t>textarea</t>
        </is>
      </c>
      <c r="K7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79" t="inlineStr">
        <is>
          <t>history_impression_plan; exam_plan; patient_preferences_affordability</t>
        </is>
      </c>
    </row>
    <row r="80">
      <c r="A80" t="inlineStr">
        <is>
          <t>knee_ia_ha_us</t>
        </is>
      </c>
      <c r="B80" t="inlineStr">
        <is>
          <t>Procedure</t>
        </is>
      </c>
      <c r="C80" t="inlineStr">
        <is>
          <t>Knee intra-articular hyaluronic acid injection - ultrasound-guided</t>
        </is>
      </c>
      <c r="D80" t="inlineStr">
        <is>
          <t>Knee_HA_US</t>
        </is>
      </c>
      <c r="E80" t="inlineStr">
        <is>
          <t>Recommended next procedure</t>
        </is>
      </c>
      <c r="F80" t="inlineStr">
        <is>
          <t>next_procedure_intra_procedure_comments</t>
        </is>
      </c>
      <c r="G80" t="inlineStr">
        <is>
          <t>Intra-procedure comments</t>
        </is>
      </c>
      <c r="H80" t="inlineStr">
        <is>
          <t>Per-Form Default</t>
        </is>
      </c>
      <c r="I80" t="inlineStr">
        <is>
          <t>Optional</t>
        </is>
      </c>
      <c r="J80" t="inlineStr">
        <is>
          <t>textarea</t>
        </is>
      </c>
      <c r="K80"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80" t="inlineStr"/>
    </row>
    <row r="81">
      <c r="A81" t="inlineStr">
        <is>
          <t>knee_ia_ha_us</t>
        </is>
      </c>
      <c r="B81" t="inlineStr">
        <is>
          <t>Procedure</t>
        </is>
      </c>
      <c r="C81" t="inlineStr">
        <is>
          <t>Knee intra-articular hyaluronic acid injection - ultrasound-guided</t>
        </is>
      </c>
      <c r="D81" t="inlineStr">
        <is>
          <t>Knee_HA_US</t>
        </is>
      </c>
      <c r="E81" t="inlineStr">
        <is>
          <t>Recommended next procedure</t>
        </is>
      </c>
      <c r="F81" t="inlineStr">
        <is>
          <t>next_procedure_post_procedure_comments</t>
        </is>
      </c>
      <c r="G81" t="inlineStr">
        <is>
          <t>Post-procedure comments</t>
        </is>
      </c>
      <c r="H81" t="inlineStr">
        <is>
          <t>Per-Form Default</t>
        </is>
      </c>
      <c r="I81" t="inlineStr">
        <is>
          <t>Optional</t>
        </is>
      </c>
      <c r="J81" t="inlineStr">
        <is>
          <t>textarea</t>
        </is>
      </c>
      <c r="K8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81" t="inlineStr"/>
    </row>
    <row r="82">
      <c r="A82" t="inlineStr">
        <is>
          <t>knee_ia_prp_us</t>
        </is>
      </c>
      <c r="B82" t="inlineStr">
        <is>
          <t>Procedure</t>
        </is>
      </c>
      <c r="C82" t="inlineStr">
        <is>
          <t>Knee intra-articular PRP injection - ultrasound-guided</t>
        </is>
      </c>
      <c r="D82" t="inlineStr">
        <is>
          <t>Knee_PRP_US</t>
        </is>
      </c>
      <c r="E82" t="inlineStr">
        <is>
          <t>Safety</t>
        </is>
      </c>
      <c r="F82" t="inlineStr">
        <is>
          <t>consent_phrase</t>
        </is>
      </c>
      <c r="G82" t="inlineStr">
        <is>
          <t>Consent discussion</t>
        </is>
      </c>
      <c r="H82" t="inlineStr">
        <is>
          <t>Global Default</t>
        </is>
      </c>
      <c r="I82" t="inlineStr">
        <is>
          <t>Required</t>
        </is>
      </c>
      <c r="J82" t="inlineStr">
        <is>
          <t>textarea</t>
        </is>
      </c>
      <c r="K82" t="inlineStr">
        <is>
          <t>Reviewed today and no patient-specific contraindication identified.; Patient-specific exception documented in the free-text field.</t>
        </is>
      </c>
      <c r="L82" t="inlineStr"/>
    </row>
    <row r="83">
      <c r="A83" t="inlineStr">
        <is>
          <t>knee_ia_prp_us</t>
        </is>
      </c>
      <c r="B83" t="inlineStr">
        <is>
          <t>Procedure</t>
        </is>
      </c>
      <c r="C83" t="inlineStr">
        <is>
          <t>Knee intra-articular PRP injection - ultrasound-guided</t>
        </is>
      </c>
      <c r="D83" t="inlineStr">
        <is>
          <t>Knee_PRP_US</t>
        </is>
      </c>
      <c r="E83" t="inlineStr">
        <is>
          <t>Safety</t>
        </is>
      </c>
      <c r="F83" t="inlineStr">
        <is>
          <t>timeout_phrase</t>
        </is>
      </c>
      <c r="G83" t="inlineStr">
        <is>
          <t>Time-out and safety screen</t>
        </is>
      </c>
      <c r="H83" t="inlineStr">
        <is>
          <t>Global Default</t>
        </is>
      </c>
      <c r="I83" t="inlineStr">
        <is>
          <t>Required</t>
        </is>
      </c>
      <c r="J83" t="inlineStr">
        <is>
          <t>textarea</t>
        </is>
      </c>
      <c r="K83" t="inlineStr">
        <is>
          <t>Reviewed today and no patient-specific contraindication identified.; Patient-specific exception documented in the free-text field.</t>
        </is>
      </c>
      <c r="L83" t="inlineStr"/>
    </row>
    <row r="84">
      <c r="A84" t="inlineStr">
        <is>
          <t>knee_ia_prp_us</t>
        </is>
      </c>
      <c r="B84" t="inlineStr">
        <is>
          <t>Procedure</t>
        </is>
      </c>
      <c r="C84" t="inlineStr">
        <is>
          <t>Knee intra-articular PRP injection - ultrasound-guided</t>
        </is>
      </c>
      <c r="D84" t="inlineStr">
        <is>
          <t>Knee_PRP_US</t>
        </is>
      </c>
      <c r="E84" t="inlineStr">
        <is>
          <t>Safety</t>
        </is>
      </c>
      <c r="F84" t="inlineStr">
        <is>
          <t>allergy_infection_anticoagulant_screen</t>
        </is>
      </c>
      <c r="G84" t="inlineStr">
        <is>
          <t>Allergy / infection / anticoagulant screen result</t>
        </is>
      </c>
      <c r="H84" t="inlineStr">
        <is>
          <t>No Default</t>
        </is>
      </c>
      <c r="I84" t="inlineStr">
        <is>
          <t>Required</t>
        </is>
      </c>
      <c r="J84" t="inlineStr">
        <is>
          <t>textarea</t>
        </is>
      </c>
      <c r="K84"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84" t="inlineStr">
        <is>
          <t>red_flags_neuro_screen; red_flag_exam_findings; current_medications</t>
        </is>
      </c>
    </row>
    <row r="85">
      <c r="A85" t="inlineStr">
        <is>
          <t>knee_ia_prp_us</t>
        </is>
      </c>
      <c r="B85" t="inlineStr">
        <is>
          <t>Procedure</t>
        </is>
      </c>
      <c r="C85" t="inlineStr">
        <is>
          <t>Knee intra-articular PRP injection - ultrasound-guided</t>
        </is>
      </c>
      <c r="D85" t="inlineStr">
        <is>
          <t>Knee_PRP_US</t>
        </is>
      </c>
      <c r="E85" t="inlineStr">
        <is>
          <t>Indication</t>
        </is>
      </c>
      <c r="F85" t="inlineStr">
        <is>
          <t>diagnosis</t>
        </is>
      </c>
      <c r="G85" t="inlineStr">
        <is>
          <t>Diagnosis / indication</t>
        </is>
      </c>
      <c r="H85" t="inlineStr">
        <is>
          <t>No Default</t>
        </is>
      </c>
      <c r="I85" t="inlineStr">
        <is>
          <t>Required</t>
        </is>
      </c>
      <c r="J85" t="inlineStr">
        <is>
          <t>text</t>
        </is>
      </c>
      <c r="K85" t="inlineStr"/>
      <c r="L85" t="inlineStr">
        <is>
          <t>condition_focus; pain_generator_impression; history_impression_plan</t>
        </is>
      </c>
    </row>
    <row r="86">
      <c r="A86" t="inlineStr">
        <is>
          <t>knee_ia_prp_us</t>
        </is>
      </c>
      <c r="B86" t="inlineStr">
        <is>
          <t>Procedure</t>
        </is>
      </c>
      <c r="C86" t="inlineStr">
        <is>
          <t>Knee intra-articular PRP injection - ultrasound-guided</t>
        </is>
      </c>
      <c r="D86" t="inlineStr">
        <is>
          <t>Knee_PRP_US</t>
        </is>
      </c>
      <c r="E86" t="inlineStr">
        <is>
          <t>Indication</t>
        </is>
      </c>
      <c r="F86" t="inlineStr">
        <is>
          <t>clinical_indication</t>
        </is>
      </c>
      <c r="G86" t="inlineStr">
        <is>
          <t>Clinical indication and failed conservative therapy</t>
        </is>
      </c>
      <c r="H86" t="inlineStr">
        <is>
          <t>No Default</t>
        </is>
      </c>
      <c r="I86" t="inlineStr">
        <is>
          <t>Required</t>
        </is>
      </c>
      <c r="J86" t="inlineStr">
        <is>
          <t>textarea</t>
        </is>
      </c>
      <c r="K8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86" t="inlineStr">
        <is>
          <t>presenting_complaint; pain_location_distribution; functional_limitations; prior_treatments; imaging_labs_tests; pain_generator_impression; procedural_target_assessment</t>
        </is>
      </c>
    </row>
    <row r="87">
      <c r="A87" t="inlineStr">
        <is>
          <t>knee_ia_prp_us</t>
        </is>
      </c>
      <c r="B87" t="inlineStr">
        <is>
          <t>Procedure</t>
        </is>
      </c>
      <c r="C87" t="inlineStr">
        <is>
          <t>Knee intra-articular PRP injection - ultrasound-guided</t>
        </is>
      </c>
      <c r="D87" t="inlineStr">
        <is>
          <t>Knee_PRP_US</t>
        </is>
      </c>
      <c r="E87" t="inlineStr">
        <is>
          <t>Indication</t>
        </is>
      </c>
      <c r="F87" t="inlineStr">
        <is>
          <t>side</t>
        </is>
      </c>
      <c r="G87" t="inlineStr">
        <is>
          <t>Laterality / side</t>
        </is>
      </c>
      <c r="H87" t="inlineStr">
        <is>
          <t>No Default</t>
        </is>
      </c>
      <c r="I87" t="inlineStr">
        <is>
          <t>Required</t>
        </is>
      </c>
      <c r="J87" t="inlineStr">
        <is>
          <t>select</t>
        </is>
      </c>
      <c r="K87" t="inlineStr"/>
      <c r="L87" t="inlineStr"/>
    </row>
    <row r="88">
      <c r="A88" t="inlineStr">
        <is>
          <t>knee_ia_prp_us</t>
        </is>
      </c>
      <c r="B88" t="inlineStr">
        <is>
          <t>Procedure</t>
        </is>
      </c>
      <c r="C88" t="inlineStr">
        <is>
          <t>Knee intra-articular PRP injection - ultrasound-guided</t>
        </is>
      </c>
      <c r="D88" t="inlineStr">
        <is>
          <t>Knee_PRP_US</t>
        </is>
      </c>
      <c r="E88" t="inlineStr">
        <is>
          <t>Setup</t>
        </is>
      </c>
      <c r="F88" t="inlineStr">
        <is>
          <t>patient_position</t>
        </is>
      </c>
      <c r="G88" t="inlineStr">
        <is>
          <t>Patient position</t>
        </is>
      </c>
      <c r="H88" t="inlineStr">
        <is>
          <t>Per-Form Default</t>
        </is>
      </c>
      <c r="I88" t="inlineStr">
        <is>
          <t>Required</t>
        </is>
      </c>
      <c r="J88" t="inlineStr">
        <is>
          <t>text</t>
        </is>
      </c>
      <c r="K88" t="inlineStr"/>
      <c r="L88" t="inlineStr"/>
    </row>
    <row r="89">
      <c r="A89" t="inlineStr">
        <is>
          <t>knee_ia_prp_us</t>
        </is>
      </c>
      <c r="B89" t="inlineStr">
        <is>
          <t>Procedure</t>
        </is>
      </c>
      <c r="C89" t="inlineStr">
        <is>
          <t>Knee intra-articular PRP injection - ultrasound-guided</t>
        </is>
      </c>
      <c r="D89" t="inlineStr">
        <is>
          <t>Knee_PRP_US</t>
        </is>
      </c>
      <c r="E89" t="inlineStr">
        <is>
          <t>Setup</t>
        </is>
      </c>
      <c r="F89" t="inlineStr">
        <is>
          <t>skin_prep</t>
        </is>
      </c>
      <c r="G89" t="inlineStr">
        <is>
          <t>Skin preparation</t>
        </is>
      </c>
      <c r="H89" t="inlineStr">
        <is>
          <t>Global Default</t>
        </is>
      </c>
      <c r="I89" t="inlineStr">
        <is>
          <t>Required</t>
        </is>
      </c>
      <c r="J89" t="inlineStr">
        <is>
          <t>text</t>
        </is>
      </c>
      <c r="K89" t="inlineStr"/>
      <c r="L89" t="inlineStr"/>
    </row>
    <row r="90">
      <c r="A90" t="inlineStr">
        <is>
          <t>knee_ia_prp_us</t>
        </is>
      </c>
      <c r="B90" t="inlineStr">
        <is>
          <t>Procedure</t>
        </is>
      </c>
      <c r="C90" t="inlineStr">
        <is>
          <t>Knee intra-articular PRP injection - ultrasound-guided</t>
        </is>
      </c>
      <c r="D90" t="inlineStr">
        <is>
          <t>Knee_PRP_US</t>
        </is>
      </c>
      <c r="E90" t="inlineStr">
        <is>
          <t>Setup</t>
        </is>
      </c>
      <c r="F90" t="inlineStr">
        <is>
          <t>sterile_setup</t>
        </is>
      </c>
      <c r="G90" t="inlineStr">
        <is>
          <t>Sterile setup</t>
        </is>
      </c>
      <c r="H90" t="inlineStr">
        <is>
          <t>Global Default</t>
        </is>
      </c>
      <c r="I90" t="inlineStr">
        <is>
          <t>Required</t>
        </is>
      </c>
      <c r="J90" t="inlineStr">
        <is>
          <t>textarea</t>
        </is>
      </c>
      <c r="K90" t="inlineStr"/>
      <c r="L90" t="inlineStr"/>
    </row>
    <row r="91">
      <c r="A91" t="inlineStr">
        <is>
          <t>knee_ia_prp_us</t>
        </is>
      </c>
      <c r="B91" t="inlineStr">
        <is>
          <t>Procedure</t>
        </is>
      </c>
      <c r="C91" t="inlineStr">
        <is>
          <t>Knee intra-articular PRP injection - ultrasound-guided</t>
        </is>
      </c>
      <c r="D91" t="inlineStr">
        <is>
          <t>Knee_PRP_US</t>
        </is>
      </c>
      <c r="E91" t="inlineStr">
        <is>
          <t>Setup</t>
        </is>
      </c>
      <c r="F91" t="inlineStr">
        <is>
          <t>monitoring</t>
        </is>
      </c>
      <c r="G91" t="inlineStr">
        <is>
          <t>Monitoring</t>
        </is>
      </c>
      <c r="H91" t="inlineStr">
        <is>
          <t>Global Default</t>
        </is>
      </c>
      <c r="I91" t="inlineStr">
        <is>
          <t>Required</t>
        </is>
      </c>
      <c r="J91" t="inlineStr">
        <is>
          <t>textarea</t>
        </is>
      </c>
      <c r="K91" t="inlineStr"/>
      <c r="L91" t="inlineStr"/>
    </row>
    <row r="92">
      <c r="A92" t="inlineStr">
        <is>
          <t>knee_ia_prp_us</t>
        </is>
      </c>
      <c r="B92" t="inlineStr">
        <is>
          <t>Procedure</t>
        </is>
      </c>
      <c r="C92" t="inlineStr">
        <is>
          <t>Knee intra-articular PRP injection - ultrasound-guided</t>
        </is>
      </c>
      <c r="D92" t="inlineStr">
        <is>
          <t>Knee_PRP_US</t>
        </is>
      </c>
      <c r="E92" t="inlineStr">
        <is>
          <t>Guidance</t>
        </is>
      </c>
      <c r="F92" t="inlineStr">
        <is>
          <t>guidance</t>
        </is>
      </c>
      <c r="G92" t="inlineStr">
        <is>
          <t>Guidance modality</t>
        </is>
      </c>
      <c r="H92" t="inlineStr">
        <is>
          <t>Per-Form Default</t>
        </is>
      </c>
      <c r="I92" t="inlineStr">
        <is>
          <t>Required</t>
        </is>
      </c>
      <c r="J92" t="inlineStr">
        <is>
          <t>text</t>
        </is>
      </c>
      <c r="K92" t="inlineStr"/>
      <c r="L92" t="inlineStr"/>
    </row>
    <row r="93">
      <c r="A93" t="inlineStr">
        <is>
          <t>knee_ia_prp_us</t>
        </is>
      </c>
      <c r="B93" t="inlineStr">
        <is>
          <t>Procedure</t>
        </is>
      </c>
      <c r="C93" t="inlineStr">
        <is>
          <t>Knee intra-articular PRP injection - ultrasound-guided</t>
        </is>
      </c>
      <c r="D93" t="inlineStr">
        <is>
          <t>Knee_PRP_US</t>
        </is>
      </c>
      <c r="E93" t="inlineStr">
        <is>
          <t>Guidance</t>
        </is>
      </c>
      <c r="F93" t="inlineStr">
        <is>
          <t>guidance_phrase</t>
        </is>
      </c>
      <c r="G93" t="inlineStr">
        <is>
          <t>Guidance documentation phrase</t>
        </is>
      </c>
      <c r="H93" t="inlineStr">
        <is>
          <t>Global Default</t>
        </is>
      </c>
      <c r="I93" t="inlineStr">
        <is>
          <t>Required</t>
        </is>
      </c>
      <c r="J93" t="inlineStr">
        <is>
          <t>textarea</t>
        </is>
      </c>
      <c r="K93" t="inlineStr"/>
      <c r="L93" t="inlineStr"/>
    </row>
    <row r="94">
      <c r="A94" t="inlineStr">
        <is>
          <t>knee_ia_prp_us</t>
        </is>
      </c>
      <c r="B94" t="inlineStr">
        <is>
          <t>Procedure</t>
        </is>
      </c>
      <c r="C94" t="inlineStr">
        <is>
          <t>Knee intra-articular PRP injection - ultrasound-guided</t>
        </is>
      </c>
      <c r="D94" t="inlineStr">
        <is>
          <t>Knee_PRP_US</t>
        </is>
      </c>
      <c r="E94" t="inlineStr">
        <is>
          <t>Guidance</t>
        </is>
      </c>
      <c r="F94" t="inlineStr">
        <is>
          <t>image_saved</t>
        </is>
      </c>
      <c r="G94" t="inlineStr">
        <is>
          <t>Images saved / archive location</t>
        </is>
      </c>
      <c r="H94" t="inlineStr">
        <is>
          <t>No Default</t>
        </is>
      </c>
      <c r="I94" t="inlineStr">
        <is>
          <t>Required</t>
        </is>
      </c>
      <c r="J94" t="inlineStr">
        <is>
          <t>text</t>
        </is>
      </c>
      <c r="K9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94" t="inlineStr">
        <is>
          <t>imaging_labs_tests; procedural_target_assessment</t>
        </is>
      </c>
    </row>
    <row r="95">
      <c r="A95" t="inlineStr">
        <is>
          <t>knee_ia_prp_us</t>
        </is>
      </c>
      <c r="B95" t="inlineStr">
        <is>
          <t>Procedure</t>
        </is>
      </c>
      <c r="C95" t="inlineStr">
        <is>
          <t>Knee intra-articular PRP injection - ultrasound-guided</t>
        </is>
      </c>
      <c r="D95" t="inlineStr">
        <is>
          <t>Knee_PRP_US</t>
        </is>
      </c>
      <c r="E95" t="inlineStr">
        <is>
          <t>Outcome</t>
        </is>
      </c>
      <c r="F95" t="inlineStr">
        <is>
          <t>immediate_response</t>
        </is>
      </c>
      <c r="G95" t="inlineStr">
        <is>
          <t>Immediate response / pain score change</t>
        </is>
      </c>
      <c r="H95" t="inlineStr">
        <is>
          <t>No Default</t>
        </is>
      </c>
      <c r="I95" t="inlineStr">
        <is>
          <t>Required</t>
        </is>
      </c>
      <c r="J95" t="inlineStr">
        <is>
          <t>textarea</t>
        </is>
      </c>
      <c r="K9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95" t="inlineStr">
        <is>
          <t>history_impression_plan; exam_plan</t>
        </is>
      </c>
    </row>
    <row r="96">
      <c r="A96" t="inlineStr">
        <is>
          <t>knee_ia_prp_us</t>
        </is>
      </c>
      <c r="B96" t="inlineStr">
        <is>
          <t>Procedure</t>
        </is>
      </c>
      <c r="C96" t="inlineStr">
        <is>
          <t>Knee intra-articular PRP injection - ultrasound-guided</t>
        </is>
      </c>
      <c r="D96" t="inlineStr">
        <is>
          <t>Knee_PRP_US</t>
        </is>
      </c>
      <c r="E96" t="inlineStr">
        <is>
          <t>Outcome</t>
        </is>
      </c>
      <c r="F96" t="inlineStr">
        <is>
          <t>complications</t>
        </is>
      </c>
      <c r="G96" t="inlineStr">
        <is>
          <t>Complications / adverse event</t>
        </is>
      </c>
      <c r="H96" t="inlineStr">
        <is>
          <t>No Default</t>
        </is>
      </c>
      <c r="I96" t="inlineStr">
        <is>
          <t>Required</t>
        </is>
      </c>
      <c r="J96" t="inlineStr">
        <is>
          <t>textarea</t>
        </is>
      </c>
      <c r="K9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96" t="inlineStr"/>
    </row>
    <row r="97">
      <c r="A97" t="inlineStr">
        <is>
          <t>knee_ia_prp_us</t>
        </is>
      </c>
      <c r="B97" t="inlineStr">
        <is>
          <t>Procedure</t>
        </is>
      </c>
      <c r="C97" t="inlineStr">
        <is>
          <t>Knee intra-articular PRP injection - ultrasound-guided</t>
        </is>
      </c>
      <c r="D97" t="inlineStr">
        <is>
          <t>Knee_PRP_US</t>
        </is>
      </c>
      <c r="E97" t="inlineStr">
        <is>
          <t>Disposition</t>
        </is>
      </c>
      <c r="F97" t="inlineStr">
        <is>
          <t>post_procedure_instructions</t>
        </is>
      </c>
      <c r="G97" t="inlineStr">
        <is>
          <t>Post-procedure instructions</t>
        </is>
      </c>
      <c r="H97" t="inlineStr">
        <is>
          <t>Global Default</t>
        </is>
      </c>
      <c r="I97" t="inlineStr">
        <is>
          <t>Required</t>
        </is>
      </c>
      <c r="J97" t="inlineStr">
        <is>
          <t>textarea</t>
        </is>
      </c>
      <c r="K9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97" t="inlineStr"/>
    </row>
    <row r="98">
      <c r="A98" t="inlineStr">
        <is>
          <t>knee_ia_prp_us</t>
        </is>
      </c>
      <c r="B98" t="inlineStr">
        <is>
          <t>Procedure</t>
        </is>
      </c>
      <c r="C98" t="inlineStr">
        <is>
          <t>Knee intra-articular PRP injection - ultrasound-guided</t>
        </is>
      </c>
      <c r="D98" t="inlineStr">
        <is>
          <t>Knee_PRP_US</t>
        </is>
      </c>
      <c r="E98" t="inlineStr">
        <is>
          <t>Disposition</t>
        </is>
      </c>
      <c r="F98" t="inlineStr">
        <is>
          <t>follow_up_plan</t>
        </is>
      </c>
      <c r="G98" t="inlineStr">
        <is>
          <t>Follow-up plan</t>
        </is>
      </c>
      <c r="H98" t="inlineStr">
        <is>
          <t>Global Default</t>
        </is>
      </c>
      <c r="I98" t="inlineStr">
        <is>
          <t>Required</t>
        </is>
      </c>
      <c r="J98" t="inlineStr">
        <is>
          <t>textarea</t>
        </is>
      </c>
      <c r="K9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98" t="inlineStr">
        <is>
          <t>history_impression_plan; exam_plan; patient_preferences_affordability</t>
        </is>
      </c>
    </row>
    <row r="99">
      <c r="A99" t="inlineStr">
        <is>
          <t>knee_ia_prp_us</t>
        </is>
      </c>
      <c r="B99" t="inlineStr">
        <is>
          <t>Procedure</t>
        </is>
      </c>
      <c r="C99" t="inlineStr">
        <is>
          <t>Knee intra-articular PRP injection - ultrasound-guided</t>
        </is>
      </c>
      <c r="D99" t="inlineStr">
        <is>
          <t>Knee_PRP_US</t>
        </is>
      </c>
      <c r="E99" t="inlineStr">
        <is>
          <t>Technique</t>
        </is>
      </c>
      <c r="F99" t="inlineStr">
        <is>
          <t>transducer</t>
        </is>
      </c>
      <c r="G99" t="inlineStr">
        <is>
          <t>Transducer / probe</t>
        </is>
      </c>
      <c r="H99" t="inlineStr">
        <is>
          <t>Per-Form Default</t>
        </is>
      </c>
      <c r="I99" t="inlineStr">
        <is>
          <t>Optional</t>
        </is>
      </c>
      <c r="J99" t="inlineStr">
        <is>
          <t>text</t>
        </is>
      </c>
      <c r="K99" t="inlineStr"/>
      <c r="L99" t="inlineStr"/>
    </row>
    <row r="100">
      <c r="A100" t="inlineStr">
        <is>
          <t>knee_ia_prp_us</t>
        </is>
      </c>
      <c r="B100" t="inlineStr">
        <is>
          <t>Procedure</t>
        </is>
      </c>
      <c r="C100" t="inlineStr">
        <is>
          <t>Knee intra-articular PRP injection - ultrasound-guided</t>
        </is>
      </c>
      <c r="D100" t="inlineStr">
        <is>
          <t>Knee_PRP_US</t>
        </is>
      </c>
      <c r="E100" t="inlineStr">
        <is>
          <t>Technique</t>
        </is>
      </c>
      <c r="F100" t="inlineStr">
        <is>
          <t>approach</t>
        </is>
      </c>
      <c r="G100" t="inlineStr">
        <is>
          <t>Needle approach</t>
        </is>
      </c>
      <c r="H100" t="inlineStr">
        <is>
          <t>Per-Form Default</t>
        </is>
      </c>
      <c r="I100" t="inlineStr">
        <is>
          <t>Required</t>
        </is>
      </c>
      <c r="J100" t="inlineStr">
        <is>
          <t>text</t>
        </is>
      </c>
      <c r="K100" t="inlineStr"/>
      <c r="L100" t="inlineStr"/>
    </row>
    <row r="101">
      <c r="A101" t="inlineStr">
        <is>
          <t>knee_ia_prp_us</t>
        </is>
      </c>
      <c r="B101" t="inlineStr">
        <is>
          <t>Procedure</t>
        </is>
      </c>
      <c r="C101" t="inlineStr">
        <is>
          <t>Knee intra-articular PRP injection - ultrasound-guided</t>
        </is>
      </c>
      <c r="D101" t="inlineStr">
        <is>
          <t>Knee_PRP_US</t>
        </is>
      </c>
      <c r="E101" t="inlineStr">
        <is>
          <t>Technique</t>
        </is>
      </c>
      <c r="F101" t="inlineStr">
        <is>
          <t>target</t>
        </is>
      </c>
      <c r="G101" t="inlineStr">
        <is>
          <t>Needle target</t>
        </is>
      </c>
      <c r="H101" t="inlineStr">
        <is>
          <t>Per-Form Default</t>
        </is>
      </c>
      <c r="I101" t="inlineStr">
        <is>
          <t>Required</t>
        </is>
      </c>
      <c r="J101" t="inlineStr">
        <is>
          <t>text</t>
        </is>
      </c>
      <c r="K101" t="inlineStr"/>
      <c r="L101" t="inlineStr"/>
    </row>
    <row r="102">
      <c r="A102" t="inlineStr">
        <is>
          <t>knee_ia_prp_us</t>
        </is>
      </c>
      <c r="B102" t="inlineStr">
        <is>
          <t>Procedure</t>
        </is>
      </c>
      <c r="C102" t="inlineStr">
        <is>
          <t>Knee intra-articular PRP injection - ultrasound-guided</t>
        </is>
      </c>
      <c r="D102" t="inlineStr">
        <is>
          <t>Knee_PRP_US</t>
        </is>
      </c>
      <c r="E102" t="inlineStr">
        <is>
          <t>Technique</t>
        </is>
      </c>
      <c r="F102" t="inlineStr">
        <is>
          <t>needle</t>
        </is>
      </c>
      <c r="G102" t="inlineStr">
        <is>
          <t>Needle type / gauge / length</t>
        </is>
      </c>
      <c r="H102" t="inlineStr">
        <is>
          <t>Per-Form Default</t>
        </is>
      </c>
      <c r="I102" t="inlineStr">
        <is>
          <t>Required</t>
        </is>
      </c>
      <c r="J102" t="inlineStr">
        <is>
          <t>text</t>
        </is>
      </c>
      <c r="K102" t="inlineStr"/>
      <c r="L102" t="inlineStr"/>
    </row>
    <row r="103">
      <c r="A103" t="inlineStr">
        <is>
          <t>knee_ia_prp_us</t>
        </is>
      </c>
      <c r="B103" t="inlineStr">
        <is>
          <t>Procedure</t>
        </is>
      </c>
      <c r="C103" t="inlineStr">
        <is>
          <t>Knee intra-articular PRP injection - ultrasound-guided</t>
        </is>
      </c>
      <c r="D103" t="inlineStr">
        <is>
          <t>Knee_PRP_US</t>
        </is>
      </c>
      <c r="E103" t="inlineStr">
        <is>
          <t>Technique</t>
        </is>
      </c>
      <c r="F103" t="inlineStr">
        <is>
          <t>needle_visualization</t>
        </is>
      </c>
      <c r="G103" t="inlineStr">
        <is>
          <t>Needle visualization / path</t>
        </is>
      </c>
      <c r="H103" t="inlineStr">
        <is>
          <t>No Default</t>
        </is>
      </c>
      <c r="I103" t="inlineStr">
        <is>
          <t>Required</t>
        </is>
      </c>
      <c r="J103" t="inlineStr">
        <is>
          <t>textarea</t>
        </is>
      </c>
      <c r="K103"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03" t="inlineStr">
        <is>
          <t>procedural_target_assessment; condition_specific_exam</t>
        </is>
      </c>
    </row>
    <row r="104">
      <c r="A104" t="inlineStr">
        <is>
          <t>knee_ia_prp_us</t>
        </is>
      </c>
      <c r="B104" t="inlineStr">
        <is>
          <t>Procedure</t>
        </is>
      </c>
      <c r="C104" t="inlineStr">
        <is>
          <t>Knee intra-articular PRP injection - ultrasound-guided</t>
        </is>
      </c>
      <c r="D104" t="inlineStr">
        <is>
          <t>Knee_PRP_US</t>
        </is>
      </c>
      <c r="E104" t="inlineStr">
        <is>
          <t>Technique</t>
        </is>
      </c>
      <c r="F104" t="inlineStr">
        <is>
          <t>aspiration_result</t>
        </is>
      </c>
      <c r="G104" t="inlineStr">
        <is>
          <t>Aspiration result</t>
        </is>
      </c>
      <c r="H104" t="inlineStr">
        <is>
          <t>No Default</t>
        </is>
      </c>
      <c r="I104" t="inlineStr">
        <is>
          <t>Required</t>
        </is>
      </c>
      <c r="J104" t="inlineStr">
        <is>
          <t>text</t>
        </is>
      </c>
      <c r="K104"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04" t="inlineStr"/>
    </row>
    <row r="105">
      <c r="A105" t="inlineStr">
        <is>
          <t>knee_ia_prp_us</t>
        </is>
      </c>
      <c r="B105" t="inlineStr">
        <is>
          <t>Procedure</t>
        </is>
      </c>
      <c r="C105" t="inlineStr">
        <is>
          <t>Knee intra-articular PRP injection - ultrasound-guided</t>
        </is>
      </c>
      <c r="D105" t="inlineStr">
        <is>
          <t>Knee_PRP_US</t>
        </is>
      </c>
      <c r="E105" t="inlineStr">
        <is>
          <t>Technique</t>
        </is>
      </c>
      <c r="F105" t="inlineStr">
        <is>
          <t>injection_character</t>
        </is>
      </c>
      <c r="G105" t="inlineStr">
        <is>
          <t>Injection character / resistance / spread</t>
        </is>
      </c>
      <c r="H105" t="inlineStr">
        <is>
          <t>No Default</t>
        </is>
      </c>
      <c r="I105" t="inlineStr">
        <is>
          <t>Required</t>
        </is>
      </c>
      <c r="J105" t="inlineStr">
        <is>
          <t>textarea</t>
        </is>
      </c>
      <c r="K105"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05" t="inlineStr"/>
    </row>
    <row r="106">
      <c r="A106" t="inlineStr">
        <is>
          <t>knee_ia_prp_us</t>
        </is>
      </c>
      <c r="B106" t="inlineStr">
        <is>
          <t>Procedure</t>
        </is>
      </c>
      <c r="C106" t="inlineStr">
        <is>
          <t>Knee intra-articular PRP injection - ultrasound-guided</t>
        </is>
      </c>
      <c r="D106" t="inlineStr">
        <is>
          <t>Knee_PRP_US</t>
        </is>
      </c>
      <c r="E106" t="inlineStr">
        <is>
          <t>Injectate/Product</t>
        </is>
      </c>
      <c r="F106" t="inlineStr">
        <is>
          <t>injectate_product</t>
        </is>
      </c>
      <c r="G106" t="inlineStr">
        <is>
          <t>PRP product/preparation</t>
        </is>
      </c>
      <c r="H106" t="inlineStr">
        <is>
          <t>Per-Form Default</t>
        </is>
      </c>
      <c r="I106" t="inlineStr">
        <is>
          <t>Required</t>
        </is>
      </c>
      <c r="J106" t="inlineStr">
        <is>
          <t>text</t>
        </is>
      </c>
      <c r="K106" t="inlineStr"/>
      <c r="L106" t="inlineStr"/>
    </row>
    <row r="107">
      <c r="A107" t="inlineStr">
        <is>
          <t>knee_ia_prp_us</t>
        </is>
      </c>
      <c r="B107" t="inlineStr">
        <is>
          <t>Procedure</t>
        </is>
      </c>
      <c r="C107" t="inlineStr">
        <is>
          <t>Knee intra-articular PRP injection - ultrasound-guided</t>
        </is>
      </c>
      <c r="D107" t="inlineStr">
        <is>
          <t>Knee_PRP_US</t>
        </is>
      </c>
      <c r="E107" t="inlineStr">
        <is>
          <t>Injectate/Product</t>
        </is>
      </c>
      <c r="F107" t="inlineStr">
        <is>
          <t>dose_volume</t>
        </is>
      </c>
      <c r="G107" t="inlineStr">
        <is>
          <t>PRP volume injected</t>
        </is>
      </c>
      <c r="H107" t="inlineStr">
        <is>
          <t>Per-Form Default</t>
        </is>
      </c>
      <c r="I107" t="inlineStr">
        <is>
          <t>Required</t>
        </is>
      </c>
      <c r="J107" t="inlineStr">
        <is>
          <t>text</t>
        </is>
      </c>
      <c r="K107" t="inlineStr"/>
      <c r="L107" t="inlineStr"/>
    </row>
    <row r="108">
      <c r="A108" t="inlineStr">
        <is>
          <t>knee_ia_prp_us</t>
        </is>
      </c>
      <c r="B108" t="inlineStr">
        <is>
          <t>Procedure</t>
        </is>
      </c>
      <c r="C108" t="inlineStr">
        <is>
          <t>Knee intra-articular PRP injection - ultrasound-guided</t>
        </is>
      </c>
      <c r="D108" t="inlineStr">
        <is>
          <t>Knee_PRP_US</t>
        </is>
      </c>
      <c r="E108" t="inlineStr">
        <is>
          <t>Injectate/Product</t>
        </is>
      </c>
      <c r="F108" t="inlineStr">
        <is>
          <t>lot_expiry</t>
        </is>
      </c>
      <c r="G108" t="inlineStr">
        <is>
          <t>Lot number and expiry</t>
        </is>
      </c>
      <c r="H108" t="inlineStr">
        <is>
          <t>No Default</t>
        </is>
      </c>
      <c r="I108" t="inlineStr">
        <is>
          <t>Required</t>
        </is>
      </c>
      <c r="J108" t="inlineStr">
        <is>
          <t>text</t>
        </is>
      </c>
      <c r="K108"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08" t="inlineStr"/>
    </row>
    <row r="109">
      <c r="A109" t="inlineStr">
        <is>
          <t>knee_ia_prp_us</t>
        </is>
      </c>
      <c r="B109" t="inlineStr">
        <is>
          <t>Procedure</t>
        </is>
      </c>
      <c r="C109" t="inlineStr">
        <is>
          <t>Knee intra-articular PRP injection - ultrasound-guided</t>
        </is>
      </c>
      <c r="D109" t="inlineStr">
        <is>
          <t>Knee_PRP_US</t>
        </is>
      </c>
      <c r="E109" t="inlineStr">
        <is>
          <t>Injectate/Product</t>
        </is>
      </c>
      <c r="F109" t="inlineStr">
        <is>
          <t>diluent_anesthetic</t>
        </is>
      </c>
      <c r="G109" t="inlineStr">
        <is>
          <t>Diluent / local anesthetic component</t>
        </is>
      </c>
      <c r="H109" t="inlineStr">
        <is>
          <t>Per-Form Default</t>
        </is>
      </c>
      <c r="I109" t="inlineStr">
        <is>
          <t>Optional</t>
        </is>
      </c>
      <c r="J109" t="inlineStr">
        <is>
          <t>text</t>
        </is>
      </c>
      <c r="K109" t="inlineStr"/>
      <c r="L109" t="inlineStr"/>
    </row>
    <row r="110">
      <c r="A110" t="inlineStr">
        <is>
          <t>knee_ia_prp_us</t>
        </is>
      </c>
      <c r="B110" t="inlineStr">
        <is>
          <t>Procedure</t>
        </is>
      </c>
      <c r="C110" t="inlineStr">
        <is>
          <t>Knee intra-articular PRP injection - ultrasound-guided</t>
        </is>
      </c>
      <c r="D110" t="inlineStr">
        <is>
          <t>Knee_PRP_US</t>
        </is>
      </c>
      <c r="E110" t="inlineStr">
        <is>
          <t>Injectate/Product</t>
        </is>
      </c>
      <c r="F110" t="inlineStr">
        <is>
          <t>total_volume</t>
        </is>
      </c>
      <c r="G110" t="inlineStr">
        <is>
          <t>Total injectate volume</t>
        </is>
      </c>
      <c r="H110" t="inlineStr">
        <is>
          <t>Per-Form Default</t>
        </is>
      </c>
      <c r="I110" t="inlineStr">
        <is>
          <t>Required</t>
        </is>
      </c>
      <c r="J110" t="inlineStr">
        <is>
          <t>text</t>
        </is>
      </c>
      <c r="K11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10" t="inlineStr"/>
    </row>
    <row r="111">
      <c r="A111" t="inlineStr">
        <is>
          <t>knee_ia_prp_us</t>
        </is>
      </c>
      <c r="B111" t="inlineStr">
        <is>
          <t>Procedure</t>
        </is>
      </c>
      <c r="C111" t="inlineStr">
        <is>
          <t>Knee intra-articular PRP injection - ultrasound-guided</t>
        </is>
      </c>
      <c r="D111" t="inlineStr">
        <is>
          <t>Knee_PRP_US</t>
        </is>
      </c>
      <c r="E111" t="inlineStr">
        <is>
          <t>PRP Preparation</t>
        </is>
      </c>
      <c r="F111" t="inlineStr">
        <is>
          <t>prp_system</t>
        </is>
      </c>
      <c r="G111" t="inlineStr">
        <is>
          <t>PRP system / kit</t>
        </is>
      </c>
      <c r="H111" t="inlineStr">
        <is>
          <t>Per-Form Default</t>
        </is>
      </c>
      <c r="I111" t="inlineStr">
        <is>
          <t>Required</t>
        </is>
      </c>
      <c r="J111" t="inlineStr">
        <is>
          <t>text</t>
        </is>
      </c>
      <c r="K111" t="inlineStr"/>
      <c r="L111" t="inlineStr"/>
    </row>
    <row r="112">
      <c r="A112" t="inlineStr">
        <is>
          <t>knee_ia_prp_us</t>
        </is>
      </c>
      <c r="B112" t="inlineStr">
        <is>
          <t>Procedure</t>
        </is>
      </c>
      <c r="C112" t="inlineStr">
        <is>
          <t>Knee intra-articular PRP injection - ultrasound-guided</t>
        </is>
      </c>
      <c r="D112" t="inlineStr">
        <is>
          <t>Knee_PRP_US</t>
        </is>
      </c>
      <c r="E112" t="inlineStr">
        <is>
          <t>PRP Preparation</t>
        </is>
      </c>
      <c r="F112" t="inlineStr">
        <is>
          <t>blood_draw_volume</t>
        </is>
      </c>
      <c r="G112" t="inlineStr">
        <is>
          <t>Blood draw volume</t>
        </is>
      </c>
      <c r="H112" t="inlineStr">
        <is>
          <t>No Default</t>
        </is>
      </c>
      <c r="I112" t="inlineStr">
        <is>
          <t>Required</t>
        </is>
      </c>
      <c r="J112" t="inlineStr">
        <is>
          <t>text</t>
        </is>
      </c>
      <c r="K112" t="inlineStr"/>
      <c r="L112" t="inlineStr"/>
    </row>
    <row r="113">
      <c r="A113" t="inlineStr">
        <is>
          <t>knee_ia_prp_us</t>
        </is>
      </c>
      <c r="B113" t="inlineStr">
        <is>
          <t>Procedure</t>
        </is>
      </c>
      <c r="C113" t="inlineStr">
        <is>
          <t>Knee intra-articular PRP injection - ultrasound-guided</t>
        </is>
      </c>
      <c r="D113" t="inlineStr">
        <is>
          <t>Knee_PRP_US</t>
        </is>
      </c>
      <c r="E113" t="inlineStr">
        <is>
          <t>PRP Preparation</t>
        </is>
      </c>
      <c r="F113" t="inlineStr">
        <is>
          <t>spin_protocol</t>
        </is>
      </c>
      <c r="G113" t="inlineStr">
        <is>
          <t>Spin protocol / processing details</t>
        </is>
      </c>
      <c r="H113" t="inlineStr">
        <is>
          <t>Per-Form Default</t>
        </is>
      </c>
      <c r="I113" t="inlineStr">
        <is>
          <t>Required</t>
        </is>
      </c>
      <c r="J113" t="inlineStr">
        <is>
          <t>textarea</t>
        </is>
      </c>
      <c r="K113" t="inlineStr"/>
      <c r="L113" t="inlineStr"/>
    </row>
    <row r="114">
      <c r="A114" t="inlineStr">
        <is>
          <t>knee_ia_prp_us</t>
        </is>
      </c>
      <c r="B114" t="inlineStr">
        <is>
          <t>Procedure</t>
        </is>
      </c>
      <c r="C114" t="inlineStr">
        <is>
          <t>Knee intra-articular PRP injection - ultrasound-guided</t>
        </is>
      </c>
      <c r="D114" t="inlineStr">
        <is>
          <t>Knee_PRP_US</t>
        </is>
      </c>
      <c r="E114" t="inlineStr">
        <is>
          <t>PRP Preparation</t>
        </is>
      </c>
      <c r="F114" t="inlineStr">
        <is>
          <t>leukocyte_status</t>
        </is>
      </c>
      <c r="G114" t="inlineStr">
        <is>
          <t>Leukocyte-rich / leukocyte-poor / not measured</t>
        </is>
      </c>
      <c r="H114" t="inlineStr">
        <is>
          <t>No Default</t>
        </is>
      </c>
      <c r="I114" t="inlineStr">
        <is>
          <t>Optional</t>
        </is>
      </c>
      <c r="J114" t="inlineStr">
        <is>
          <t>select</t>
        </is>
      </c>
      <c r="K114" t="inlineStr"/>
      <c r="L114" t="inlineStr"/>
    </row>
    <row r="115">
      <c r="A115" t="inlineStr">
        <is>
          <t>knee_ia_prp_us</t>
        </is>
      </c>
      <c r="B115" t="inlineStr">
        <is>
          <t>Procedure</t>
        </is>
      </c>
      <c r="C115" t="inlineStr">
        <is>
          <t>Knee intra-articular PRP injection - ultrasound-guided</t>
        </is>
      </c>
      <c r="D115" t="inlineStr">
        <is>
          <t>Knee_PRP_US</t>
        </is>
      </c>
      <c r="E115" t="inlineStr">
        <is>
          <t>Recommended next procedure</t>
        </is>
      </c>
      <c r="F115" t="inlineStr">
        <is>
          <t>next_procedure_date</t>
        </is>
      </c>
      <c r="G115" t="inlineStr">
        <is>
          <t>Recommended next procedure date</t>
        </is>
      </c>
      <c r="H115" t="inlineStr">
        <is>
          <t>No Default</t>
        </is>
      </c>
      <c r="I115" t="inlineStr">
        <is>
          <t>Required</t>
        </is>
      </c>
      <c r="J115" t="inlineStr">
        <is>
          <t>date</t>
        </is>
      </c>
      <c r="K115" t="inlineStr"/>
      <c r="L115" t="inlineStr"/>
    </row>
    <row r="116">
      <c r="A116" t="inlineStr">
        <is>
          <t>knee_ia_prp_us</t>
        </is>
      </c>
      <c r="B116" t="inlineStr">
        <is>
          <t>Procedure</t>
        </is>
      </c>
      <c r="C116" t="inlineStr">
        <is>
          <t>Knee intra-articular PRP injection - ultrasound-guided</t>
        </is>
      </c>
      <c r="D116" t="inlineStr">
        <is>
          <t>Knee_PRP_US</t>
        </is>
      </c>
      <c r="E116" t="inlineStr">
        <is>
          <t>Recommended next procedure</t>
        </is>
      </c>
      <c r="F116" t="inlineStr">
        <is>
          <t>next_procedure_medication_choice</t>
        </is>
      </c>
      <c r="G116" t="inlineStr">
        <is>
          <t>Medication choice</t>
        </is>
      </c>
      <c r="H116" t="inlineStr">
        <is>
          <t>Per-Form Default</t>
        </is>
      </c>
      <c r="I116" t="inlineStr">
        <is>
          <t>Required</t>
        </is>
      </c>
      <c r="J116" t="inlineStr">
        <is>
          <t>text</t>
        </is>
      </c>
      <c r="K116" t="inlineStr"/>
      <c r="L116" t="inlineStr"/>
    </row>
    <row r="117">
      <c r="A117" t="inlineStr">
        <is>
          <t>knee_ia_prp_us</t>
        </is>
      </c>
      <c r="B117" t="inlineStr">
        <is>
          <t>Procedure</t>
        </is>
      </c>
      <c r="C117" t="inlineStr">
        <is>
          <t>Knee intra-articular PRP injection - ultrasound-guided</t>
        </is>
      </c>
      <c r="D117" t="inlineStr">
        <is>
          <t>Knee_PRP_US</t>
        </is>
      </c>
      <c r="E117" t="inlineStr">
        <is>
          <t>Recommended next procedure</t>
        </is>
      </c>
      <c r="F117" t="inlineStr">
        <is>
          <t>next_procedure_dose</t>
        </is>
      </c>
      <c r="G117" t="inlineStr">
        <is>
          <t>Dose</t>
        </is>
      </c>
      <c r="H117" t="inlineStr">
        <is>
          <t>Per-Form Default</t>
        </is>
      </c>
      <c r="I117" t="inlineStr">
        <is>
          <t>Required</t>
        </is>
      </c>
      <c r="J117" t="inlineStr">
        <is>
          <t>text</t>
        </is>
      </c>
      <c r="K117" t="inlineStr"/>
      <c r="L117" t="inlineStr"/>
    </row>
    <row r="118">
      <c r="A118" t="inlineStr">
        <is>
          <t>knee_ia_prp_us</t>
        </is>
      </c>
      <c r="B118" t="inlineStr">
        <is>
          <t>Procedure</t>
        </is>
      </c>
      <c r="C118" t="inlineStr">
        <is>
          <t>Knee intra-articular PRP injection - ultrasound-guided</t>
        </is>
      </c>
      <c r="D118" t="inlineStr">
        <is>
          <t>Knee_PRP_US</t>
        </is>
      </c>
      <c r="E118" t="inlineStr">
        <is>
          <t>Recommended next procedure</t>
        </is>
      </c>
      <c r="F118" t="inlineStr">
        <is>
          <t>next_procedure_technique</t>
        </is>
      </c>
      <c r="G118" t="inlineStr">
        <is>
          <t>Technique</t>
        </is>
      </c>
      <c r="H118" t="inlineStr">
        <is>
          <t>Per-Form Default</t>
        </is>
      </c>
      <c r="I118" t="inlineStr">
        <is>
          <t>Required</t>
        </is>
      </c>
      <c r="J118" t="inlineStr">
        <is>
          <t>textarea</t>
        </is>
      </c>
      <c r="K118" t="inlineStr"/>
      <c r="L118" t="inlineStr"/>
    </row>
    <row r="119">
      <c r="A119" t="inlineStr">
        <is>
          <t>knee_ia_prp_us</t>
        </is>
      </c>
      <c r="B119" t="inlineStr">
        <is>
          <t>Procedure</t>
        </is>
      </c>
      <c r="C119" t="inlineStr">
        <is>
          <t>Knee intra-articular PRP injection - ultrasound-guided</t>
        </is>
      </c>
      <c r="D119" t="inlineStr">
        <is>
          <t>Knee_PRP_US</t>
        </is>
      </c>
      <c r="E119" t="inlineStr">
        <is>
          <t>Recommended next procedure</t>
        </is>
      </c>
      <c r="F119" t="inlineStr">
        <is>
          <t>next_procedure_patient_position</t>
        </is>
      </c>
      <c r="G119" t="inlineStr">
        <is>
          <t>Patient position</t>
        </is>
      </c>
      <c r="H119" t="inlineStr">
        <is>
          <t>Per-Form Default</t>
        </is>
      </c>
      <c r="I119" t="inlineStr">
        <is>
          <t>Required</t>
        </is>
      </c>
      <c r="J119" t="inlineStr">
        <is>
          <t>text</t>
        </is>
      </c>
      <c r="K119" t="inlineStr"/>
      <c r="L119" t="inlineStr"/>
    </row>
    <row r="120">
      <c r="A120" t="inlineStr">
        <is>
          <t>knee_ia_prp_us</t>
        </is>
      </c>
      <c r="B120" t="inlineStr">
        <is>
          <t>Procedure</t>
        </is>
      </c>
      <c r="C120" t="inlineStr">
        <is>
          <t>Knee intra-articular PRP injection - ultrasound-guided</t>
        </is>
      </c>
      <c r="D120" t="inlineStr">
        <is>
          <t>Knee_PRP_US</t>
        </is>
      </c>
      <c r="E120" t="inlineStr">
        <is>
          <t>Recommended next procedure</t>
        </is>
      </c>
      <c r="F120" t="inlineStr">
        <is>
          <t>next_procedure_premedication</t>
        </is>
      </c>
      <c r="G120" t="inlineStr">
        <is>
          <t>Premedication</t>
        </is>
      </c>
      <c r="H120" t="inlineStr">
        <is>
          <t>Per-Form Default</t>
        </is>
      </c>
      <c r="I120" t="inlineStr">
        <is>
          <t>Optional</t>
        </is>
      </c>
      <c r="J120" t="inlineStr">
        <is>
          <t>textarea</t>
        </is>
      </c>
      <c r="K120" t="inlineStr"/>
      <c r="L120" t="inlineStr"/>
    </row>
    <row r="121">
      <c r="A121" t="inlineStr">
        <is>
          <t>knee_ia_prp_us</t>
        </is>
      </c>
      <c r="B121" t="inlineStr">
        <is>
          <t>Procedure</t>
        </is>
      </c>
      <c r="C121" t="inlineStr">
        <is>
          <t>Knee intra-articular PRP injection - ultrasound-guided</t>
        </is>
      </c>
      <c r="D121" t="inlineStr">
        <is>
          <t>Knee_PRP_US</t>
        </is>
      </c>
      <c r="E121" t="inlineStr">
        <is>
          <t>Recommended next procedure</t>
        </is>
      </c>
      <c r="F121" t="inlineStr">
        <is>
          <t>next_procedure_pre_procedure_comments</t>
        </is>
      </c>
      <c r="G121" t="inlineStr">
        <is>
          <t>Pre-procedure comments</t>
        </is>
      </c>
      <c r="H121" t="inlineStr">
        <is>
          <t>Per-Form Default</t>
        </is>
      </c>
      <c r="I121" t="inlineStr">
        <is>
          <t>Optional</t>
        </is>
      </c>
      <c r="J121" t="inlineStr">
        <is>
          <t>textarea</t>
        </is>
      </c>
      <c r="K12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21" t="inlineStr">
        <is>
          <t>history_impression_plan; exam_plan; patient_preferences_affordability</t>
        </is>
      </c>
    </row>
    <row r="122">
      <c r="A122" t="inlineStr">
        <is>
          <t>knee_ia_prp_us</t>
        </is>
      </c>
      <c r="B122" t="inlineStr">
        <is>
          <t>Procedure</t>
        </is>
      </c>
      <c r="C122" t="inlineStr">
        <is>
          <t>Knee intra-articular PRP injection - ultrasound-guided</t>
        </is>
      </c>
      <c r="D122" t="inlineStr">
        <is>
          <t>Knee_PRP_US</t>
        </is>
      </c>
      <c r="E122" t="inlineStr">
        <is>
          <t>Recommended next procedure</t>
        </is>
      </c>
      <c r="F122" t="inlineStr">
        <is>
          <t>next_procedure_intra_procedure_comments</t>
        </is>
      </c>
      <c r="G122" t="inlineStr">
        <is>
          <t>Intra-procedure comments</t>
        </is>
      </c>
      <c r="H122" t="inlineStr">
        <is>
          <t>Per-Form Default</t>
        </is>
      </c>
      <c r="I122" t="inlineStr">
        <is>
          <t>Optional</t>
        </is>
      </c>
      <c r="J122" t="inlineStr">
        <is>
          <t>textarea</t>
        </is>
      </c>
      <c r="K12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22" t="inlineStr"/>
    </row>
    <row r="123">
      <c r="A123" t="inlineStr">
        <is>
          <t>knee_ia_prp_us</t>
        </is>
      </c>
      <c r="B123" t="inlineStr">
        <is>
          <t>Procedure</t>
        </is>
      </c>
      <c r="C123" t="inlineStr">
        <is>
          <t>Knee intra-articular PRP injection - ultrasound-guided</t>
        </is>
      </c>
      <c r="D123" t="inlineStr">
        <is>
          <t>Knee_PRP_US</t>
        </is>
      </c>
      <c r="E123" t="inlineStr">
        <is>
          <t>Recommended next procedure</t>
        </is>
      </c>
      <c r="F123" t="inlineStr">
        <is>
          <t>next_procedure_post_procedure_comments</t>
        </is>
      </c>
      <c r="G123" t="inlineStr">
        <is>
          <t>Post-procedure comments</t>
        </is>
      </c>
      <c r="H123" t="inlineStr">
        <is>
          <t>Per-Form Default</t>
        </is>
      </c>
      <c r="I123" t="inlineStr">
        <is>
          <t>Optional</t>
        </is>
      </c>
      <c r="J123" t="inlineStr">
        <is>
          <t>textarea</t>
        </is>
      </c>
      <c r="K12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23" t="inlineStr"/>
    </row>
    <row r="124">
      <c r="A124" t="inlineStr">
        <is>
          <t>knee_periarticular_prolo_us</t>
        </is>
      </c>
      <c r="B124" t="inlineStr">
        <is>
          <t>Procedure</t>
        </is>
      </c>
      <c r="C124" t="inlineStr">
        <is>
          <t>Knee periarticular prolotherapy - ultrasound-guided</t>
        </is>
      </c>
      <c r="D124" t="inlineStr">
        <is>
          <t>Knee_Prolo_US</t>
        </is>
      </c>
      <c r="E124" t="inlineStr">
        <is>
          <t>Safety</t>
        </is>
      </c>
      <c r="F124" t="inlineStr">
        <is>
          <t>consent_phrase</t>
        </is>
      </c>
      <c r="G124" t="inlineStr">
        <is>
          <t>Consent discussion</t>
        </is>
      </c>
      <c r="H124" t="inlineStr">
        <is>
          <t>Global Default</t>
        </is>
      </c>
      <c r="I124" t="inlineStr">
        <is>
          <t>Required</t>
        </is>
      </c>
      <c r="J124" t="inlineStr">
        <is>
          <t>textarea</t>
        </is>
      </c>
      <c r="K124" t="inlineStr">
        <is>
          <t>Reviewed today and no patient-specific contraindication identified.; Patient-specific exception documented in the free-text field.</t>
        </is>
      </c>
      <c r="L124" t="inlineStr"/>
    </row>
    <row r="125">
      <c r="A125" t="inlineStr">
        <is>
          <t>knee_periarticular_prolo_us</t>
        </is>
      </c>
      <c r="B125" t="inlineStr">
        <is>
          <t>Procedure</t>
        </is>
      </c>
      <c r="C125" t="inlineStr">
        <is>
          <t>Knee periarticular prolotherapy - ultrasound-guided</t>
        </is>
      </c>
      <c r="D125" t="inlineStr">
        <is>
          <t>Knee_Prolo_US</t>
        </is>
      </c>
      <c r="E125" t="inlineStr">
        <is>
          <t>Safety</t>
        </is>
      </c>
      <c r="F125" t="inlineStr">
        <is>
          <t>timeout_phrase</t>
        </is>
      </c>
      <c r="G125" t="inlineStr">
        <is>
          <t>Time-out and safety screen</t>
        </is>
      </c>
      <c r="H125" t="inlineStr">
        <is>
          <t>Global Default</t>
        </is>
      </c>
      <c r="I125" t="inlineStr">
        <is>
          <t>Required</t>
        </is>
      </c>
      <c r="J125" t="inlineStr">
        <is>
          <t>textarea</t>
        </is>
      </c>
      <c r="K125" t="inlineStr">
        <is>
          <t>Reviewed today and no patient-specific contraindication identified.; Patient-specific exception documented in the free-text field.</t>
        </is>
      </c>
      <c r="L125" t="inlineStr"/>
    </row>
    <row r="126">
      <c r="A126" t="inlineStr">
        <is>
          <t>knee_periarticular_prolo_us</t>
        </is>
      </c>
      <c r="B126" t="inlineStr">
        <is>
          <t>Procedure</t>
        </is>
      </c>
      <c r="C126" t="inlineStr">
        <is>
          <t>Knee periarticular prolotherapy - ultrasound-guided</t>
        </is>
      </c>
      <c r="D126" t="inlineStr">
        <is>
          <t>Knee_Prolo_US</t>
        </is>
      </c>
      <c r="E126" t="inlineStr">
        <is>
          <t>Safety</t>
        </is>
      </c>
      <c r="F126" t="inlineStr">
        <is>
          <t>allergy_infection_anticoagulant_screen</t>
        </is>
      </c>
      <c r="G126" t="inlineStr">
        <is>
          <t>Allergy / infection / anticoagulant screen result</t>
        </is>
      </c>
      <c r="H126" t="inlineStr">
        <is>
          <t>No Default</t>
        </is>
      </c>
      <c r="I126" t="inlineStr">
        <is>
          <t>Required</t>
        </is>
      </c>
      <c r="J126" t="inlineStr">
        <is>
          <t>textarea</t>
        </is>
      </c>
      <c r="K12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26" t="inlineStr">
        <is>
          <t>red_flags_neuro_screen; red_flag_exam_findings; current_medications</t>
        </is>
      </c>
    </row>
    <row r="127">
      <c r="A127" t="inlineStr">
        <is>
          <t>knee_periarticular_prolo_us</t>
        </is>
      </c>
      <c r="B127" t="inlineStr">
        <is>
          <t>Procedure</t>
        </is>
      </c>
      <c r="C127" t="inlineStr">
        <is>
          <t>Knee periarticular prolotherapy - ultrasound-guided</t>
        </is>
      </c>
      <c r="D127" t="inlineStr">
        <is>
          <t>Knee_Prolo_US</t>
        </is>
      </c>
      <c r="E127" t="inlineStr">
        <is>
          <t>Indication</t>
        </is>
      </c>
      <c r="F127" t="inlineStr">
        <is>
          <t>diagnosis</t>
        </is>
      </c>
      <c r="G127" t="inlineStr">
        <is>
          <t>Diagnosis / indication</t>
        </is>
      </c>
      <c r="H127" t="inlineStr">
        <is>
          <t>No Default</t>
        </is>
      </c>
      <c r="I127" t="inlineStr">
        <is>
          <t>Required</t>
        </is>
      </c>
      <c r="J127" t="inlineStr">
        <is>
          <t>text</t>
        </is>
      </c>
      <c r="K127" t="inlineStr"/>
      <c r="L127" t="inlineStr">
        <is>
          <t>condition_focus; pain_generator_impression; history_impression_plan</t>
        </is>
      </c>
    </row>
    <row r="128">
      <c r="A128" t="inlineStr">
        <is>
          <t>knee_periarticular_prolo_us</t>
        </is>
      </c>
      <c r="B128" t="inlineStr">
        <is>
          <t>Procedure</t>
        </is>
      </c>
      <c r="C128" t="inlineStr">
        <is>
          <t>Knee periarticular prolotherapy - ultrasound-guided</t>
        </is>
      </c>
      <c r="D128" t="inlineStr">
        <is>
          <t>Knee_Prolo_US</t>
        </is>
      </c>
      <c r="E128" t="inlineStr">
        <is>
          <t>Indication</t>
        </is>
      </c>
      <c r="F128" t="inlineStr">
        <is>
          <t>clinical_indication</t>
        </is>
      </c>
      <c r="G128" t="inlineStr">
        <is>
          <t>Clinical indication and failed conservative therapy</t>
        </is>
      </c>
      <c r="H128" t="inlineStr">
        <is>
          <t>No Default</t>
        </is>
      </c>
      <c r="I128" t="inlineStr">
        <is>
          <t>Required</t>
        </is>
      </c>
      <c r="J128" t="inlineStr">
        <is>
          <t>textarea</t>
        </is>
      </c>
      <c r="K12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28" t="inlineStr">
        <is>
          <t>presenting_complaint; pain_location_distribution; functional_limitations; prior_treatments; imaging_labs_tests; pain_generator_impression; procedural_target_assessment</t>
        </is>
      </c>
    </row>
    <row r="129">
      <c r="A129" t="inlineStr">
        <is>
          <t>knee_periarticular_prolo_us</t>
        </is>
      </c>
      <c r="B129" t="inlineStr">
        <is>
          <t>Procedure</t>
        </is>
      </c>
      <c r="C129" t="inlineStr">
        <is>
          <t>Knee periarticular prolotherapy - ultrasound-guided</t>
        </is>
      </c>
      <c r="D129" t="inlineStr">
        <is>
          <t>Knee_Prolo_US</t>
        </is>
      </c>
      <c r="E129" t="inlineStr">
        <is>
          <t>Indication</t>
        </is>
      </c>
      <c r="F129" t="inlineStr">
        <is>
          <t>side</t>
        </is>
      </c>
      <c r="G129" t="inlineStr">
        <is>
          <t>Laterality / side</t>
        </is>
      </c>
      <c r="H129" t="inlineStr">
        <is>
          <t>No Default</t>
        </is>
      </c>
      <c r="I129" t="inlineStr">
        <is>
          <t>Required</t>
        </is>
      </c>
      <c r="J129" t="inlineStr">
        <is>
          <t>select</t>
        </is>
      </c>
      <c r="K129" t="inlineStr"/>
      <c r="L129" t="inlineStr"/>
    </row>
    <row r="130">
      <c r="A130" t="inlineStr">
        <is>
          <t>knee_periarticular_prolo_us</t>
        </is>
      </c>
      <c r="B130" t="inlineStr">
        <is>
          <t>Procedure</t>
        </is>
      </c>
      <c r="C130" t="inlineStr">
        <is>
          <t>Knee periarticular prolotherapy - ultrasound-guided</t>
        </is>
      </c>
      <c r="D130" t="inlineStr">
        <is>
          <t>Knee_Prolo_US</t>
        </is>
      </c>
      <c r="E130" t="inlineStr">
        <is>
          <t>Setup</t>
        </is>
      </c>
      <c r="F130" t="inlineStr">
        <is>
          <t>patient_position</t>
        </is>
      </c>
      <c r="G130" t="inlineStr">
        <is>
          <t>Patient position</t>
        </is>
      </c>
      <c r="H130" t="inlineStr">
        <is>
          <t>Per-Form Default</t>
        </is>
      </c>
      <c r="I130" t="inlineStr">
        <is>
          <t>Required</t>
        </is>
      </c>
      <c r="J130" t="inlineStr">
        <is>
          <t>text</t>
        </is>
      </c>
      <c r="K130" t="inlineStr"/>
      <c r="L130" t="inlineStr"/>
    </row>
    <row r="131">
      <c r="A131" t="inlineStr">
        <is>
          <t>knee_periarticular_prolo_us</t>
        </is>
      </c>
      <c r="B131" t="inlineStr">
        <is>
          <t>Procedure</t>
        </is>
      </c>
      <c r="C131" t="inlineStr">
        <is>
          <t>Knee periarticular prolotherapy - ultrasound-guided</t>
        </is>
      </c>
      <c r="D131" t="inlineStr">
        <is>
          <t>Knee_Prolo_US</t>
        </is>
      </c>
      <c r="E131" t="inlineStr">
        <is>
          <t>Setup</t>
        </is>
      </c>
      <c r="F131" t="inlineStr">
        <is>
          <t>skin_prep</t>
        </is>
      </c>
      <c r="G131" t="inlineStr">
        <is>
          <t>Skin preparation</t>
        </is>
      </c>
      <c r="H131" t="inlineStr">
        <is>
          <t>Global Default</t>
        </is>
      </c>
      <c r="I131" t="inlineStr">
        <is>
          <t>Required</t>
        </is>
      </c>
      <c r="J131" t="inlineStr">
        <is>
          <t>text</t>
        </is>
      </c>
      <c r="K131" t="inlineStr"/>
      <c r="L131" t="inlineStr"/>
    </row>
    <row r="132">
      <c r="A132" t="inlineStr">
        <is>
          <t>knee_periarticular_prolo_us</t>
        </is>
      </c>
      <c r="B132" t="inlineStr">
        <is>
          <t>Procedure</t>
        </is>
      </c>
      <c r="C132" t="inlineStr">
        <is>
          <t>Knee periarticular prolotherapy - ultrasound-guided</t>
        </is>
      </c>
      <c r="D132" t="inlineStr">
        <is>
          <t>Knee_Prolo_US</t>
        </is>
      </c>
      <c r="E132" t="inlineStr">
        <is>
          <t>Setup</t>
        </is>
      </c>
      <c r="F132" t="inlineStr">
        <is>
          <t>sterile_setup</t>
        </is>
      </c>
      <c r="G132" t="inlineStr">
        <is>
          <t>Sterile setup</t>
        </is>
      </c>
      <c r="H132" t="inlineStr">
        <is>
          <t>Global Default</t>
        </is>
      </c>
      <c r="I132" t="inlineStr">
        <is>
          <t>Required</t>
        </is>
      </c>
      <c r="J132" t="inlineStr">
        <is>
          <t>textarea</t>
        </is>
      </c>
      <c r="K132" t="inlineStr"/>
      <c r="L132" t="inlineStr"/>
    </row>
    <row r="133">
      <c r="A133" t="inlineStr">
        <is>
          <t>knee_periarticular_prolo_us</t>
        </is>
      </c>
      <c r="B133" t="inlineStr">
        <is>
          <t>Procedure</t>
        </is>
      </c>
      <c r="C133" t="inlineStr">
        <is>
          <t>Knee periarticular prolotherapy - ultrasound-guided</t>
        </is>
      </c>
      <c r="D133" t="inlineStr">
        <is>
          <t>Knee_Prolo_US</t>
        </is>
      </c>
      <c r="E133" t="inlineStr">
        <is>
          <t>Setup</t>
        </is>
      </c>
      <c r="F133" t="inlineStr">
        <is>
          <t>monitoring</t>
        </is>
      </c>
      <c r="G133" t="inlineStr">
        <is>
          <t>Monitoring</t>
        </is>
      </c>
      <c r="H133" t="inlineStr">
        <is>
          <t>Global Default</t>
        </is>
      </c>
      <c r="I133" t="inlineStr">
        <is>
          <t>Required</t>
        </is>
      </c>
      <c r="J133" t="inlineStr">
        <is>
          <t>textarea</t>
        </is>
      </c>
      <c r="K133" t="inlineStr"/>
      <c r="L133" t="inlineStr"/>
    </row>
    <row r="134">
      <c r="A134" t="inlineStr">
        <is>
          <t>knee_periarticular_prolo_us</t>
        </is>
      </c>
      <c r="B134" t="inlineStr">
        <is>
          <t>Procedure</t>
        </is>
      </c>
      <c r="C134" t="inlineStr">
        <is>
          <t>Knee periarticular prolotherapy - ultrasound-guided</t>
        </is>
      </c>
      <c r="D134" t="inlineStr">
        <is>
          <t>Knee_Prolo_US</t>
        </is>
      </c>
      <c r="E134" t="inlineStr">
        <is>
          <t>Guidance</t>
        </is>
      </c>
      <c r="F134" t="inlineStr">
        <is>
          <t>guidance</t>
        </is>
      </c>
      <c r="G134" t="inlineStr">
        <is>
          <t>Guidance modality</t>
        </is>
      </c>
      <c r="H134" t="inlineStr">
        <is>
          <t>Per-Form Default</t>
        </is>
      </c>
      <c r="I134" t="inlineStr">
        <is>
          <t>Required</t>
        </is>
      </c>
      <c r="J134" t="inlineStr">
        <is>
          <t>text</t>
        </is>
      </c>
      <c r="K134" t="inlineStr"/>
      <c r="L134" t="inlineStr"/>
    </row>
    <row r="135">
      <c r="A135" t="inlineStr">
        <is>
          <t>knee_periarticular_prolo_us</t>
        </is>
      </c>
      <c r="B135" t="inlineStr">
        <is>
          <t>Procedure</t>
        </is>
      </c>
      <c r="C135" t="inlineStr">
        <is>
          <t>Knee periarticular prolotherapy - ultrasound-guided</t>
        </is>
      </c>
      <c r="D135" t="inlineStr">
        <is>
          <t>Knee_Prolo_US</t>
        </is>
      </c>
      <c r="E135" t="inlineStr">
        <is>
          <t>Guidance</t>
        </is>
      </c>
      <c r="F135" t="inlineStr">
        <is>
          <t>guidance_phrase</t>
        </is>
      </c>
      <c r="G135" t="inlineStr">
        <is>
          <t>Guidance documentation phrase</t>
        </is>
      </c>
      <c r="H135" t="inlineStr">
        <is>
          <t>Global Default</t>
        </is>
      </c>
      <c r="I135" t="inlineStr">
        <is>
          <t>Required</t>
        </is>
      </c>
      <c r="J135" t="inlineStr">
        <is>
          <t>textarea</t>
        </is>
      </c>
      <c r="K135" t="inlineStr"/>
      <c r="L135" t="inlineStr"/>
    </row>
    <row r="136">
      <c r="A136" t="inlineStr">
        <is>
          <t>knee_periarticular_prolo_us</t>
        </is>
      </c>
      <c r="B136" t="inlineStr">
        <is>
          <t>Procedure</t>
        </is>
      </c>
      <c r="C136" t="inlineStr">
        <is>
          <t>Knee periarticular prolotherapy - ultrasound-guided</t>
        </is>
      </c>
      <c r="D136" t="inlineStr">
        <is>
          <t>Knee_Prolo_US</t>
        </is>
      </c>
      <c r="E136" t="inlineStr">
        <is>
          <t>Guidance</t>
        </is>
      </c>
      <c r="F136" t="inlineStr">
        <is>
          <t>image_saved</t>
        </is>
      </c>
      <c r="G136" t="inlineStr">
        <is>
          <t>Images saved / archive location</t>
        </is>
      </c>
      <c r="H136" t="inlineStr">
        <is>
          <t>No Default</t>
        </is>
      </c>
      <c r="I136" t="inlineStr">
        <is>
          <t>Required</t>
        </is>
      </c>
      <c r="J136" t="inlineStr">
        <is>
          <t>text</t>
        </is>
      </c>
      <c r="K13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36" t="inlineStr">
        <is>
          <t>imaging_labs_tests; procedural_target_assessment</t>
        </is>
      </c>
    </row>
    <row r="137">
      <c r="A137" t="inlineStr">
        <is>
          <t>knee_periarticular_prolo_us</t>
        </is>
      </c>
      <c r="B137" t="inlineStr">
        <is>
          <t>Procedure</t>
        </is>
      </c>
      <c r="C137" t="inlineStr">
        <is>
          <t>Knee periarticular prolotherapy - ultrasound-guided</t>
        </is>
      </c>
      <c r="D137" t="inlineStr">
        <is>
          <t>Knee_Prolo_US</t>
        </is>
      </c>
      <c r="E137" t="inlineStr">
        <is>
          <t>Outcome</t>
        </is>
      </c>
      <c r="F137" t="inlineStr">
        <is>
          <t>immediate_response</t>
        </is>
      </c>
      <c r="G137" t="inlineStr">
        <is>
          <t>Immediate response / pain score change</t>
        </is>
      </c>
      <c r="H137" t="inlineStr">
        <is>
          <t>No Default</t>
        </is>
      </c>
      <c r="I137" t="inlineStr">
        <is>
          <t>Required</t>
        </is>
      </c>
      <c r="J137" t="inlineStr">
        <is>
          <t>textarea</t>
        </is>
      </c>
      <c r="K13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37" t="inlineStr">
        <is>
          <t>history_impression_plan; exam_plan</t>
        </is>
      </c>
    </row>
    <row r="138">
      <c r="A138" t="inlineStr">
        <is>
          <t>knee_periarticular_prolo_us</t>
        </is>
      </c>
      <c r="B138" t="inlineStr">
        <is>
          <t>Procedure</t>
        </is>
      </c>
      <c r="C138" t="inlineStr">
        <is>
          <t>Knee periarticular prolotherapy - ultrasound-guided</t>
        </is>
      </c>
      <c r="D138" t="inlineStr">
        <is>
          <t>Knee_Prolo_US</t>
        </is>
      </c>
      <c r="E138" t="inlineStr">
        <is>
          <t>Outcome</t>
        </is>
      </c>
      <c r="F138" t="inlineStr">
        <is>
          <t>complications</t>
        </is>
      </c>
      <c r="G138" t="inlineStr">
        <is>
          <t>Complications / adverse event</t>
        </is>
      </c>
      <c r="H138" t="inlineStr">
        <is>
          <t>No Default</t>
        </is>
      </c>
      <c r="I138" t="inlineStr">
        <is>
          <t>Required</t>
        </is>
      </c>
      <c r="J138" t="inlineStr">
        <is>
          <t>textarea</t>
        </is>
      </c>
      <c r="K13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38" t="inlineStr"/>
    </row>
    <row r="139">
      <c r="A139" t="inlineStr">
        <is>
          <t>knee_periarticular_prolo_us</t>
        </is>
      </c>
      <c r="B139" t="inlineStr">
        <is>
          <t>Procedure</t>
        </is>
      </c>
      <c r="C139" t="inlineStr">
        <is>
          <t>Knee periarticular prolotherapy - ultrasound-guided</t>
        </is>
      </c>
      <c r="D139" t="inlineStr">
        <is>
          <t>Knee_Prolo_US</t>
        </is>
      </c>
      <c r="E139" t="inlineStr">
        <is>
          <t>Disposition</t>
        </is>
      </c>
      <c r="F139" t="inlineStr">
        <is>
          <t>post_procedure_instructions</t>
        </is>
      </c>
      <c r="G139" t="inlineStr">
        <is>
          <t>Post-procedure instructions</t>
        </is>
      </c>
      <c r="H139" t="inlineStr">
        <is>
          <t>Global Default</t>
        </is>
      </c>
      <c r="I139" t="inlineStr">
        <is>
          <t>Required</t>
        </is>
      </c>
      <c r="J139" t="inlineStr">
        <is>
          <t>textarea</t>
        </is>
      </c>
      <c r="K13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39" t="inlineStr"/>
    </row>
    <row r="140">
      <c r="A140" t="inlineStr">
        <is>
          <t>knee_periarticular_prolo_us</t>
        </is>
      </c>
      <c r="B140" t="inlineStr">
        <is>
          <t>Procedure</t>
        </is>
      </c>
      <c r="C140" t="inlineStr">
        <is>
          <t>Knee periarticular prolotherapy - ultrasound-guided</t>
        </is>
      </c>
      <c r="D140" t="inlineStr">
        <is>
          <t>Knee_Prolo_US</t>
        </is>
      </c>
      <c r="E140" t="inlineStr">
        <is>
          <t>Disposition</t>
        </is>
      </c>
      <c r="F140" t="inlineStr">
        <is>
          <t>follow_up_plan</t>
        </is>
      </c>
      <c r="G140" t="inlineStr">
        <is>
          <t>Follow-up plan</t>
        </is>
      </c>
      <c r="H140" t="inlineStr">
        <is>
          <t>Global Default</t>
        </is>
      </c>
      <c r="I140" t="inlineStr">
        <is>
          <t>Required</t>
        </is>
      </c>
      <c r="J140" t="inlineStr">
        <is>
          <t>textarea</t>
        </is>
      </c>
      <c r="K14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40" t="inlineStr">
        <is>
          <t>history_impression_plan; exam_plan; patient_preferences_affordability</t>
        </is>
      </c>
    </row>
    <row r="141">
      <c r="A141" t="inlineStr">
        <is>
          <t>knee_periarticular_prolo_us</t>
        </is>
      </c>
      <c r="B141" t="inlineStr">
        <is>
          <t>Procedure</t>
        </is>
      </c>
      <c r="C141" t="inlineStr">
        <is>
          <t>Knee periarticular prolotherapy - ultrasound-guided</t>
        </is>
      </c>
      <c r="D141" t="inlineStr">
        <is>
          <t>Knee_Prolo_US</t>
        </is>
      </c>
      <c r="E141" t="inlineStr">
        <is>
          <t>Technique</t>
        </is>
      </c>
      <c r="F141" t="inlineStr">
        <is>
          <t>transducer</t>
        </is>
      </c>
      <c r="G141" t="inlineStr">
        <is>
          <t>Transducer / probe</t>
        </is>
      </c>
      <c r="H141" t="inlineStr">
        <is>
          <t>Per-Form Default</t>
        </is>
      </c>
      <c r="I141" t="inlineStr">
        <is>
          <t>Optional</t>
        </is>
      </c>
      <c r="J141" t="inlineStr">
        <is>
          <t>text</t>
        </is>
      </c>
      <c r="K141" t="inlineStr"/>
      <c r="L141" t="inlineStr"/>
    </row>
    <row r="142">
      <c r="A142" t="inlineStr">
        <is>
          <t>knee_periarticular_prolo_us</t>
        </is>
      </c>
      <c r="B142" t="inlineStr">
        <is>
          <t>Procedure</t>
        </is>
      </c>
      <c r="C142" t="inlineStr">
        <is>
          <t>Knee periarticular prolotherapy - ultrasound-guided</t>
        </is>
      </c>
      <c r="D142" t="inlineStr">
        <is>
          <t>Knee_Prolo_US</t>
        </is>
      </c>
      <c r="E142" t="inlineStr">
        <is>
          <t>Technique</t>
        </is>
      </c>
      <c r="F142" t="inlineStr">
        <is>
          <t>approach</t>
        </is>
      </c>
      <c r="G142" t="inlineStr">
        <is>
          <t>Needle approach</t>
        </is>
      </c>
      <c r="H142" t="inlineStr">
        <is>
          <t>Per-Form Default</t>
        </is>
      </c>
      <c r="I142" t="inlineStr">
        <is>
          <t>Required</t>
        </is>
      </c>
      <c r="J142" t="inlineStr">
        <is>
          <t>text</t>
        </is>
      </c>
      <c r="K142" t="inlineStr"/>
      <c r="L142" t="inlineStr"/>
    </row>
    <row r="143">
      <c r="A143" t="inlineStr">
        <is>
          <t>knee_periarticular_prolo_us</t>
        </is>
      </c>
      <c r="B143" t="inlineStr">
        <is>
          <t>Procedure</t>
        </is>
      </c>
      <c r="C143" t="inlineStr">
        <is>
          <t>Knee periarticular prolotherapy - ultrasound-guided</t>
        </is>
      </c>
      <c r="D143" t="inlineStr">
        <is>
          <t>Knee_Prolo_US</t>
        </is>
      </c>
      <c r="E143" t="inlineStr">
        <is>
          <t>Technique</t>
        </is>
      </c>
      <c r="F143" t="inlineStr">
        <is>
          <t>target</t>
        </is>
      </c>
      <c r="G143" t="inlineStr">
        <is>
          <t>Needle target</t>
        </is>
      </c>
      <c r="H143" t="inlineStr">
        <is>
          <t>Per-Form Default</t>
        </is>
      </c>
      <c r="I143" t="inlineStr">
        <is>
          <t>Required</t>
        </is>
      </c>
      <c r="J143" t="inlineStr">
        <is>
          <t>text</t>
        </is>
      </c>
      <c r="K143" t="inlineStr"/>
      <c r="L143" t="inlineStr"/>
    </row>
    <row r="144">
      <c r="A144" t="inlineStr">
        <is>
          <t>knee_periarticular_prolo_us</t>
        </is>
      </c>
      <c r="B144" t="inlineStr">
        <is>
          <t>Procedure</t>
        </is>
      </c>
      <c r="C144" t="inlineStr">
        <is>
          <t>Knee periarticular prolotherapy - ultrasound-guided</t>
        </is>
      </c>
      <c r="D144" t="inlineStr">
        <is>
          <t>Knee_Prolo_US</t>
        </is>
      </c>
      <c r="E144" t="inlineStr">
        <is>
          <t>Technique</t>
        </is>
      </c>
      <c r="F144" t="inlineStr">
        <is>
          <t>needle</t>
        </is>
      </c>
      <c r="G144" t="inlineStr">
        <is>
          <t>Needle type / gauge / length</t>
        </is>
      </c>
      <c r="H144" t="inlineStr">
        <is>
          <t>Per-Form Default</t>
        </is>
      </c>
      <c r="I144" t="inlineStr">
        <is>
          <t>Required</t>
        </is>
      </c>
      <c r="J144" t="inlineStr">
        <is>
          <t>text</t>
        </is>
      </c>
      <c r="K144" t="inlineStr"/>
      <c r="L144" t="inlineStr"/>
    </row>
    <row r="145">
      <c r="A145" t="inlineStr">
        <is>
          <t>knee_periarticular_prolo_us</t>
        </is>
      </c>
      <c r="B145" t="inlineStr">
        <is>
          <t>Procedure</t>
        </is>
      </c>
      <c r="C145" t="inlineStr">
        <is>
          <t>Knee periarticular prolotherapy - ultrasound-guided</t>
        </is>
      </c>
      <c r="D145" t="inlineStr">
        <is>
          <t>Knee_Prolo_US</t>
        </is>
      </c>
      <c r="E145" t="inlineStr">
        <is>
          <t>Technique</t>
        </is>
      </c>
      <c r="F145" t="inlineStr">
        <is>
          <t>needle_visualization</t>
        </is>
      </c>
      <c r="G145" t="inlineStr">
        <is>
          <t>Needle visualization / path</t>
        </is>
      </c>
      <c r="H145" t="inlineStr">
        <is>
          <t>No Default</t>
        </is>
      </c>
      <c r="I145" t="inlineStr">
        <is>
          <t>Required</t>
        </is>
      </c>
      <c r="J145" t="inlineStr">
        <is>
          <t>textarea</t>
        </is>
      </c>
      <c r="K14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45" t="inlineStr">
        <is>
          <t>procedural_target_assessment; condition_specific_exam</t>
        </is>
      </c>
    </row>
    <row r="146">
      <c r="A146" t="inlineStr">
        <is>
          <t>knee_periarticular_prolo_us</t>
        </is>
      </c>
      <c r="B146" t="inlineStr">
        <is>
          <t>Procedure</t>
        </is>
      </c>
      <c r="C146" t="inlineStr">
        <is>
          <t>Knee periarticular prolotherapy - ultrasound-guided</t>
        </is>
      </c>
      <c r="D146" t="inlineStr">
        <is>
          <t>Knee_Prolo_US</t>
        </is>
      </c>
      <c r="E146" t="inlineStr">
        <is>
          <t>Technique</t>
        </is>
      </c>
      <c r="F146" t="inlineStr">
        <is>
          <t>aspiration_result</t>
        </is>
      </c>
      <c r="G146" t="inlineStr">
        <is>
          <t>Aspiration result</t>
        </is>
      </c>
      <c r="H146" t="inlineStr">
        <is>
          <t>No Default</t>
        </is>
      </c>
      <c r="I146" t="inlineStr">
        <is>
          <t>Required</t>
        </is>
      </c>
      <c r="J146" t="inlineStr">
        <is>
          <t>text</t>
        </is>
      </c>
      <c r="K14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46" t="inlineStr"/>
    </row>
    <row r="147">
      <c r="A147" t="inlineStr">
        <is>
          <t>knee_periarticular_prolo_us</t>
        </is>
      </c>
      <c r="B147" t="inlineStr">
        <is>
          <t>Procedure</t>
        </is>
      </c>
      <c r="C147" t="inlineStr">
        <is>
          <t>Knee periarticular prolotherapy - ultrasound-guided</t>
        </is>
      </c>
      <c r="D147" t="inlineStr">
        <is>
          <t>Knee_Prolo_US</t>
        </is>
      </c>
      <c r="E147" t="inlineStr">
        <is>
          <t>Technique</t>
        </is>
      </c>
      <c r="F147" t="inlineStr">
        <is>
          <t>injection_character</t>
        </is>
      </c>
      <c r="G147" t="inlineStr">
        <is>
          <t>Injection character / resistance / spread</t>
        </is>
      </c>
      <c r="H147" t="inlineStr">
        <is>
          <t>No Default</t>
        </is>
      </c>
      <c r="I147" t="inlineStr">
        <is>
          <t>Required</t>
        </is>
      </c>
      <c r="J147" t="inlineStr">
        <is>
          <t>textarea</t>
        </is>
      </c>
      <c r="K14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47" t="inlineStr"/>
    </row>
    <row r="148">
      <c r="A148" t="inlineStr">
        <is>
          <t>knee_periarticular_prolo_us</t>
        </is>
      </c>
      <c r="B148" t="inlineStr">
        <is>
          <t>Procedure</t>
        </is>
      </c>
      <c r="C148" t="inlineStr">
        <is>
          <t>Knee periarticular prolotherapy - ultrasound-guided</t>
        </is>
      </c>
      <c r="D148" t="inlineStr">
        <is>
          <t>Knee_Prolo_US</t>
        </is>
      </c>
      <c r="E148" t="inlineStr">
        <is>
          <t>Injectate/Product</t>
        </is>
      </c>
      <c r="F148" t="inlineStr">
        <is>
          <t>injectate_product</t>
        </is>
      </c>
      <c r="G148" t="inlineStr">
        <is>
          <t>Prolotherapy solution</t>
        </is>
      </c>
      <c r="H148" t="inlineStr">
        <is>
          <t>Per-Form Default</t>
        </is>
      </c>
      <c r="I148" t="inlineStr">
        <is>
          <t>Required</t>
        </is>
      </c>
      <c r="J148" t="inlineStr">
        <is>
          <t>text</t>
        </is>
      </c>
      <c r="K148" t="inlineStr"/>
      <c r="L148" t="inlineStr"/>
    </row>
    <row r="149">
      <c r="A149" t="inlineStr">
        <is>
          <t>knee_periarticular_prolo_us</t>
        </is>
      </c>
      <c r="B149" t="inlineStr">
        <is>
          <t>Procedure</t>
        </is>
      </c>
      <c r="C149" t="inlineStr">
        <is>
          <t>Knee periarticular prolotherapy - ultrasound-guided</t>
        </is>
      </c>
      <c r="D149" t="inlineStr">
        <is>
          <t>Knee_Prolo_US</t>
        </is>
      </c>
      <c r="E149" t="inlineStr">
        <is>
          <t>Injectate/Product</t>
        </is>
      </c>
      <c r="F149" t="inlineStr">
        <is>
          <t>dose_volume</t>
        </is>
      </c>
      <c r="G149" t="inlineStr">
        <is>
          <t>Concentration and aliquot volumes</t>
        </is>
      </c>
      <c r="H149" t="inlineStr">
        <is>
          <t>Per-Form Default</t>
        </is>
      </c>
      <c r="I149" t="inlineStr">
        <is>
          <t>Required</t>
        </is>
      </c>
      <c r="J149" t="inlineStr">
        <is>
          <t>text</t>
        </is>
      </c>
      <c r="K149" t="inlineStr"/>
      <c r="L149" t="inlineStr"/>
    </row>
    <row r="150">
      <c r="A150" t="inlineStr">
        <is>
          <t>knee_periarticular_prolo_us</t>
        </is>
      </c>
      <c r="B150" t="inlineStr">
        <is>
          <t>Procedure</t>
        </is>
      </c>
      <c r="C150" t="inlineStr">
        <is>
          <t>Knee periarticular prolotherapy - ultrasound-guided</t>
        </is>
      </c>
      <c r="D150" t="inlineStr">
        <is>
          <t>Knee_Prolo_US</t>
        </is>
      </c>
      <c r="E150" t="inlineStr">
        <is>
          <t>Injectate/Product</t>
        </is>
      </c>
      <c r="F150" t="inlineStr">
        <is>
          <t>lot_expiry</t>
        </is>
      </c>
      <c r="G150" t="inlineStr">
        <is>
          <t>Lot number and expiry</t>
        </is>
      </c>
      <c r="H150" t="inlineStr">
        <is>
          <t>No Default</t>
        </is>
      </c>
      <c r="I150" t="inlineStr">
        <is>
          <t>Required</t>
        </is>
      </c>
      <c r="J150" t="inlineStr">
        <is>
          <t>text</t>
        </is>
      </c>
      <c r="K15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50" t="inlineStr"/>
    </row>
    <row r="151">
      <c r="A151" t="inlineStr">
        <is>
          <t>knee_periarticular_prolo_us</t>
        </is>
      </c>
      <c r="B151" t="inlineStr">
        <is>
          <t>Procedure</t>
        </is>
      </c>
      <c r="C151" t="inlineStr">
        <is>
          <t>Knee periarticular prolotherapy - ultrasound-guided</t>
        </is>
      </c>
      <c r="D151" t="inlineStr">
        <is>
          <t>Knee_Prolo_US</t>
        </is>
      </c>
      <c r="E151" t="inlineStr">
        <is>
          <t>Injectate/Product</t>
        </is>
      </c>
      <c r="F151" t="inlineStr">
        <is>
          <t>diluent_anesthetic</t>
        </is>
      </c>
      <c r="G151" t="inlineStr">
        <is>
          <t>Diluent / local anesthetic component</t>
        </is>
      </c>
      <c r="H151" t="inlineStr">
        <is>
          <t>Per-Form Default</t>
        </is>
      </c>
      <c r="I151" t="inlineStr">
        <is>
          <t>Optional</t>
        </is>
      </c>
      <c r="J151" t="inlineStr">
        <is>
          <t>text</t>
        </is>
      </c>
      <c r="K151" t="inlineStr"/>
      <c r="L151" t="inlineStr"/>
    </row>
    <row r="152">
      <c r="A152" t="inlineStr">
        <is>
          <t>knee_periarticular_prolo_us</t>
        </is>
      </c>
      <c r="B152" t="inlineStr">
        <is>
          <t>Procedure</t>
        </is>
      </c>
      <c r="C152" t="inlineStr">
        <is>
          <t>Knee periarticular prolotherapy - ultrasound-guided</t>
        </is>
      </c>
      <c r="D152" t="inlineStr">
        <is>
          <t>Knee_Prolo_US</t>
        </is>
      </c>
      <c r="E152" t="inlineStr">
        <is>
          <t>Injectate/Product</t>
        </is>
      </c>
      <c r="F152" t="inlineStr">
        <is>
          <t>total_volume</t>
        </is>
      </c>
      <c r="G152" t="inlineStr">
        <is>
          <t>Total injectate volume</t>
        </is>
      </c>
      <c r="H152" t="inlineStr">
        <is>
          <t>Per-Form Default</t>
        </is>
      </c>
      <c r="I152" t="inlineStr">
        <is>
          <t>Required</t>
        </is>
      </c>
      <c r="J152" t="inlineStr">
        <is>
          <t>text</t>
        </is>
      </c>
      <c r="K15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52" t="inlineStr"/>
    </row>
    <row r="153">
      <c r="A153" t="inlineStr">
        <is>
          <t>knee_periarticular_prolo_us</t>
        </is>
      </c>
      <c r="B153" t="inlineStr">
        <is>
          <t>Procedure</t>
        </is>
      </c>
      <c r="C153" t="inlineStr">
        <is>
          <t>Knee periarticular prolotherapy - ultrasound-guided</t>
        </is>
      </c>
      <c r="D153" t="inlineStr">
        <is>
          <t>Knee_Prolo_US</t>
        </is>
      </c>
      <c r="E153" t="inlineStr">
        <is>
          <t>Technique</t>
        </is>
      </c>
      <c r="F153" t="inlineStr">
        <is>
          <t>sites_treated</t>
        </is>
      </c>
      <c r="G153" t="inlineStr">
        <is>
          <t>Exact sites treated</t>
        </is>
      </c>
      <c r="H153" t="inlineStr">
        <is>
          <t>No Default</t>
        </is>
      </c>
      <c r="I153" t="inlineStr">
        <is>
          <t>Required</t>
        </is>
      </c>
      <c r="J153" t="inlineStr">
        <is>
          <t>textarea</t>
        </is>
      </c>
      <c r="K153" t="inlineStr"/>
      <c r="L153" t="inlineStr"/>
    </row>
    <row r="154">
      <c r="A154" t="inlineStr">
        <is>
          <t>knee_periarticular_prolo_us</t>
        </is>
      </c>
      <c r="B154" t="inlineStr">
        <is>
          <t>Procedure</t>
        </is>
      </c>
      <c r="C154" t="inlineStr">
        <is>
          <t>Knee periarticular prolotherapy - ultrasound-guided</t>
        </is>
      </c>
      <c r="D154" t="inlineStr">
        <is>
          <t>Knee_Prolo_US</t>
        </is>
      </c>
      <c r="E154" t="inlineStr">
        <is>
          <t>Technique</t>
        </is>
      </c>
      <c r="F154" t="inlineStr">
        <is>
          <t>number_of_needle_placements</t>
        </is>
      </c>
      <c r="G154" t="inlineStr">
        <is>
          <t>Number of needle placements</t>
        </is>
      </c>
      <c r="H154" t="inlineStr">
        <is>
          <t>No Default</t>
        </is>
      </c>
      <c r="I154" t="inlineStr">
        <is>
          <t>Required</t>
        </is>
      </c>
      <c r="J154" t="inlineStr">
        <is>
          <t>text</t>
        </is>
      </c>
      <c r="K154" t="inlineStr"/>
      <c r="L154" t="inlineStr"/>
    </row>
    <row r="155">
      <c r="A155" t="inlineStr">
        <is>
          <t>knee_periarticular_prolo_us</t>
        </is>
      </c>
      <c r="B155" t="inlineStr">
        <is>
          <t>Procedure</t>
        </is>
      </c>
      <c r="C155" t="inlineStr">
        <is>
          <t>Knee periarticular prolotherapy - ultrasound-guided</t>
        </is>
      </c>
      <c r="D155" t="inlineStr">
        <is>
          <t>Knee_Prolo_US</t>
        </is>
      </c>
      <c r="E155" t="inlineStr">
        <is>
          <t>Technique</t>
        </is>
      </c>
      <c r="F155" t="inlineStr">
        <is>
          <t>neurovascular_avoidance</t>
        </is>
      </c>
      <c r="G155" t="inlineStr">
        <is>
          <t>Neurovascular structures identified/avoided</t>
        </is>
      </c>
      <c r="H155" t="inlineStr">
        <is>
          <t>No Default</t>
        </is>
      </c>
      <c r="I155" t="inlineStr">
        <is>
          <t>Required</t>
        </is>
      </c>
      <c r="J155" t="inlineStr">
        <is>
          <t>textarea</t>
        </is>
      </c>
      <c r="K155" t="inlineStr"/>
      <c r="L155" t="inlineStr"/>
    </row>
    <row r="156">
      <c r="A156" t="inlineStr">
        <is>
          <t>knee_periarticular_prolo_us</t>
        </is>
      </c>
      <c r="B156" t="inlineStr">
        <is>
          <t>Procedure</t>
        </is>
      </c>
      <c r="C156" t="inlineStr">
        <is>
          <t>Knee periarticular prolotherapy - ultrasound-guided</t>
        </is>
      </c>
      <c r="D156" t="inlineStr">
        <is>
          <t>Knee_Prolo_US</t>
        </is>
      </c>
      <c r="E156" t="inlineStr">
        <is>
          <t>Recommended next procedure</t>
        </is>
      </c>
      <c r="F156" t="inlineStr">
        <is>
          <t>next_procedure_date</t>
        </is>
      </c>
      <c r="G156" t="inlineStr">
        <is>
          <t>Recommended next procedure date</t>
        </is>
      </c>
      <c r="H156" t="inlineStr">
        <is>
          <t>No Default</t>
        </is>
      </c>
      <c r="I156" t="inlineStr">
        <is>
          <t>Required</t>
        </is>
      </c>
      <c r="J156" t="inlineStr">
        <is>
          <t>date</t>
        </is>
      </c>
      <c r="K156" t="inlineStr"/>
      <c r="L156" t="inlineStr"/>
    </row>
    <row r="157">
      <c r="A157" t="inlineStr">
        <is>
          <t>knee_periarticular_prolo_us</t>
        </is>
      </c>
      <c r="B157" t="inlineStr">
        <is>
          <t>Procedure</t>
        </is>
      </c>
      <c r="C157" t="inlineStr">
        <is>
          <t>Knee periarticular prolotherapy - ultrasound-guided</t>
        </is>
      </c>
      <c r="D157" t="inlineStr">
        <is>
          <t>Knee_Prolo_US</t>
        </is>
      </c>
      <c r="E157" t="inlineStr">
        <is>
          <t>Recommended next procedure</t>
        </is>
      </c>
      <c r="F157" t="inlineStr">
        <is>
          <t>next_procedure_medication_choice</t>
        </is>
      </c>
      <c r="G157" t="inlineStr">
        <is>
          <t>Medication choice</t>
        </is>
      </c>
      <c r="H157" t="inlineStr">
        <is>
          <t>Per-Form Default</t>
        </is>
      </c>
      <c r="I157" t="inlineStr">
        <is>
          <t>Required</t>
        </is>
      </c>
      <c r="J157" t="inlineStr">
        <is>
          <t>text</t>
        </is>
      </c>
      <c r="K157" t="inlineStr"/>
      <c r="L157" t="inlineStr"/>
    </row>
    <row r="158">
      <c r="A158" t="inlineStr">
        <is>
          <t>knee_periarticular_prolo_us</t>
        </is>
      </c>
      <c r="B158" t="inlineStr">
        <is>
          <t>Procedure</t>
        </is>
      </c>
      <c r="C158" t="inlineStr">
        <is>
          <t>Knee periarticular prolotherapy - ultrasound-guided</t>
        </is>
      </c>
      <c r="D158" t="inlineStr">
        <is>
          <t>Knee_Prolo_US</t>
        </is>
      </c>
      <c r="E158" t="inlineStr">
        <is>
          <t>Recommended next procedure</t>
        </is>
      </c>
      <c r="F158" t="inlineStr">
        <is>
          <t>next_procedure_dose</t>
        </is>
      </c>
      <c r="G158" t="inlineStr">
        <is>
          <t>Dose</t>
        </is>
      </c>
      <c r="H158" t="inlineStr">
        <is>
          <t>Per-Form Default</t>
        </is>
      </c>
      <c r="I158" t="inlineStr">
        <is>
          <t>Required</t>
        </is>
      </c>
      <c r="J158" t="inlineStr">
        <is>
          <t>text</t>
        </is>
      </c>
      <c r="K158" t="inlineStr"/>
      <c r="L158" t="inlineStr"/>
    </row>
    <row r="159">
      <c r="A159" t="inlineStr">
        <is>
          <t>knee_periarticular_prolo_us</t>
        </is>
      </c>
      <c r="B159" t="inlineStr">
        <is>
          <t>Procedure</t>
        </is>
      </c>
      <c r="C159" t="inlineStr">
        <is>
          <t>Knee periarticular prolotherapy - ultrasound-guided</t>
        </is>
      </c>
      <c r="D159" t="inlineStr">
        <is>
          <t>Knee_Prolo_US</t>
        </is>
      </c>
      <c r="E159" t="inlineStr">
        <is>
          <t>Recommended next procedure</t>
        </is>
      </c>
      <c r="F159" t="inlineStr">
        <is>
          <t>next_procedure_technique</t>
        </is>
      </c>
      <c r="G159" t="inlineStr">
        <is>
          <t>Technique</t>
        </is>
      </c>
      <c r="H159" t="inlineStr">
        <is>
          <t>Per-Form Default</t>
        </is>
      </c>
      <c r="I159" t="inlineStr">
        <is>
          <t>Required</t>
        </is>
      </c>
      <c r="J159" t="inlineStr">
        <is>
          <t>textarea</t>
        </is>
      </c>
      <c r="K159" t="inlineStr"/>
      <c r="L159" t="inlineStr"/>
    </row>
    <row r="160">
      <c r="A160" t="inlineStr">
        <is>
          <t>knee_periarticular_prolo_us</t>
        </is>
      </c>
      <c r="B160" t="inlineStr">
        <is>
          <t>Procedure</t>
        </is>
      </c>
      <c r="C160" t="inlineStr">
        <is>
          <t>Knee periarticular prolotherapy - ultrasound-guided</t>
        </is>
      </c>
      <c r="D160" t="inlineStr">
        <is>
          <t>Knee_Prolo_US</t>
        </is>
      </c>
      <c r="E160" t="inlineStr">
        <is>
          <t>Recommended next procedure</t>
        </is>
      </c>
      <c r="F160" t="inlineStr">
        <is>
          <t>next_procedure_patient_position</t>
        </is>
      </c>
      <c r="G160" t="inlineStr">
        <is>
          <t>Patient position</t>
        </is>
      </c>
      <c r="H160" t="inlineStr">
        <is>
          <t>Per-Form Default</t>
        </is>
      </c>
      <c r="I160" t="inlineStr">
        <is>
          <t>Required</t>
        </is>
      </c>
      <c r="J160" t="inlineStr">
        <is>
          <t>text</t>
        </is>
      </c>
      <c r="K160" t="inlineStr"/>
      <c r="L160" t="inlineStr"/>
    </row>
    <row r="161">
      <c r="A161" t="inlineStr">
        <is>
          <t>knee_periarticular_prolo_us</t>
        </is>
      </c>
      <c r="B161" t="inlineStr">
        <is>
          <t>Procedure</t>
        </is>
      </c>
      <c r="C161" t="inlineStr">
        <is>
          <t>Knee periarticular prolotherapy - ultrasound-guided</t>
        </is>
      </c>
      <c r="D161" t="inlineStr">
        <is>
          <t>Knee_Prolo_US</t>
        </is>
      </c>
      <c r="E161" t="inlineStr">
        <is>
          <t>Recommended next procedure</t>
        </is>
      </c>
      <c r="F161" t="inlineStr">
        <is>
          <t>next_procedure_premedication</t>
        </is>
      </c>
      <c r="G161" t="inlineStr">
        <is>
          <t>Premedication</t>
        </is>
      </c>
      <c r="H161" t="inlineStr">
        <is>
          <t>Per-Form Default</t>
        </is>
      </c>
      <c r="I161" t="inlineStr">
        <is>
          <t>Optional</t>
        </is>
      </c>
      <c r="J161" t="inlineStr">
        <is>
          <t>textarea</t>
        </is>
      </c>
      <c r="K161" t="inlineStr"/>
      <c r="L161" t="inlineStr"/>
    </row>
    <row r="162">
      <c r="A162" t="inlineStr">
        <is>
          <t>knee_periarticular_prolo_us</t>
        </is>
      </c>
      <c r="B162" t="inlineStr">
        <is>
          <t>Procedure</t>
        </is>
      </c>
      <c r="C162" t="inlineStr">
        <is>
          <t>Knee periarticular prolotherapy - ultrasound-guided</t>
        </is>
      </c>
      <c r="D162" t="inlineStr">
        <is>
          <t>Knee_Prolo_US</t>
        </is>
      </c>
      <c r="E162" t="inlineStr">
        <is>
          <t>Recommended next procedure</t>
        </is>
      </c>
      <c r="F162" t="inlineStr">
        <is>
          <t>next_procedure_pre_procedure_comments</t>
        </is>
      </c>
      <c r="G162" t="inlineStr">
        <is>
          <t>Pre-procedure comments</t>
        </is>
      </c>
      <c r="H162" t="inlineStr">
        <is>
          <t>Per-Form Default</t>
        </is>
      </c>
      <c r="I162" t="inlineStr">
        <is>
          <t>Optional</t>
        </is>
      </c>
      <c r="J162" t="inlineStr">
        <is>
          <t>textarea</t>
        </is>
      </c>
      <c r="K16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62" t="inlineStr">
        <is>
          <t>history_impression_plan; exam_plan; patient_preferences_affordability</t>
        </is>
      </c>
    </row>
    <row r="163">
      <c r="A163" t="inlineStr">
        <is>
          <t>knee_periarticular_prolo_us</t>
        </is>
      </c>
      <c r="B163" t="inlineStr">
        <is>
          <t>Procedure</t>
        </is>
      </c>
      <c r="C163" t="inlineStr">
        <is>
          <t>Knee periarticular prolotherapy - ultrasound-guided</t>
        </is>
      </c>
      <c r="D163" t="inlineStr">
        <is>
          <t>Knee_Prolo_US</t>
        </is>
      </c>
      <c r="E163" t="inlineStr">
        <is>
          <t>Recommended next procedure</t>
        </is>
      </c>
      <c r="F163" t="inlineStr">
        <is>
          <t>next_procedure_intra_procedure_comments</t>
        </is>
      </c>
      <c r="G163" t="inlineStr">
        <is>
          <t>Intra-procedure comments</t>
        </is>
      </c>
      <c r="H163" t="inlineStr">
        <is>
          <t>Per-Form Default</t>
        </is>
      </c>
      <c r="I163" t="inlineStr">
        <is>
          <t>Optional</t>
        </is>
      </c>
      <c r="J163" t="inlineStr">
        <is>
          <t>textarea</t>
        </is>
      </c>
      <c r="K16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63" t="inlineStr"/>
    </row>
    <row r="164">
      <c r="A164" t="inlineStr">
        <is>
          <t>knee_periarticular_prolo_us</t>
        </is>
      </c>
      <c r="B164" t="inlineStr">
        <is>
          <t>Procedure</t>
        </is>
      </c>
      <c r="C164" t="inlineStr">
        <is>
          <t>Knee periarticular prolotherapy - ultrasound-guided</t>
        </is>
      </c>
      <c r="D164" t="inlineStr">
        <is>
          <t>Knee_Prolo_US</t>
        </is>
      </c>
      <c r="E164" t="inlineStr">
        <is>
          <t>Recommended next procedure</t>
        </is>
      </c>
      <c r="F164" t="inlineStr">
        <is>
          <t>next_procedure_post_procedure_comments</t>
        </is>
      </c>
      <c r="G164" t="inlineStr">
        <is>
          <t>Post-procedure comments</t>
        </is>
      </c>
      <c r="H164" t="inlineStr">
        <is>
          <t>Per-Form Default</t>
        </is>
      </c>
      <c r="I164" t="inlineStr">
        <is>
          <t>Optional</t>
        </is>
      </c>
      <c r="J164" t="inlineStr">
        <is>
          <t>textarea</t>
        </is>
      </c>
      <c r="K16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64" t="inlineStr"/>
    </row>
    <row r="165">
      <c r="A165" t="inlineStr">
        <is>
          <t>genicular_rfa</t>
        </is>
      </c>
      <c r="B165" t="inlineStr">
        <is>
          <t>Procedure</t>
        </is>
      </c>
      <c r="C165" t="inlineStr">
        <is>
          <t>Genicular nerve radiofrequency ablation</t>
        </is>
      </c>
      <c r="D165" t="inlineStr">
        <is>
          <t>Genicular_RFA</t>
        </is>
      </c>
      <c r="E165" t="inlineStr">
        <is>
          <t>Safety</t>
        </is>
      </c>
      <c r="F165" t="inlineStr">
        <is>
          <t>consent_phrase</t>
        </is>
      </c>
      <c r="G165" t="inlineStr">
        <is>
          <t>Consent discussion</t>
        </is>
      </c>
      <c r="H165" t="inlineStr">
        <is>
          <t>Global Default</t>
        </is>
      </c>
      <c r="I165" t="inlineStr">
        <is>
          <t>Required</t>
        </is>
      </c>
      <c r="J165" t="inlineStr">
        <is>
          <t>textarea</t>
        </is>
      </c>
      <c r="K165" t="inlineStr">
        <is>
          <t>Reviewed today and no patient-specific contraindication identified.; Patient-specific exception documented in the free-text field.</t>
        </is>
      </c>
      <c r="L165" t="inlineStr"/>
    </row>
    <row r="166">
      <c r="A166" t="inlineStr">
        <is>
          <t>genicular_rfa</t>
        </is>
      </c>
      <c r="B166" t="inlineStr">
        <is>
          <t>Procedure</t>
        </is>
      </c>
      <c r="C166" t="inlineStr">
        <is>
          <t>Genicular nerve radiofrequency ablation</t>
        </is>
      </c>
      <c r="D166" t="inlineStr">
        <is>
          <t>Genicular_RFA</t>
        </is>
      </c>
      <c r="E166" t="inlineStr">
        <is>
          <t>Safety</t>
        </is>
      </c>
      <c r="F166" t="inlineStr">
        <is>
          <t>timeout_phrase</t>
        </is>
      </c>
      <c r="G166" t="inlineStr">
        <is>
          <t>Time-out and safety screen</t>
        </is>
      </c>
      <c r="H166" t="inlineStr">
        <is>
          <t>Global Default</t>
        </is>
      </c>
      <c r="I166" t="inlineStr">
        <is>
          <t>Required</t>
        </is>
      </c>
      <c r="J166" t="inlineStr">
        <is>
          <t>textarea</t>
        </is>
      </c>
      <c r="K166" t="inlineStr">
        <is>
          <t>Reviewed today and no patient-specific contraindication identified.; Patient-specific exception documented in the free-text field.</t>
        </is>
      </c>
      <c r="L166" t="inlineStr"/>
    </row>
    <row r="167">
      <c r="A167" t="inlineStr">
        <is>
          <t>genicular_rfa</t>
        </is>
      </c>
      <c r="B167" t="inlineStr">
        <is>
          <t>Procedure</t>
        </is>
      </c>
      <c r="C167" t="inlineStr">
        <is>
          <t>Genicular nerve radiofrequency ablation</t>
        </is>
      </c>
      <c r="D167" t="inlineStr">
        <is>
          <t>Genicular_RFA</t>
        </is>
      </c>
      <c r="E167" t="inlineStr">
        <is>
          <t>Safety</t>
        </is>
      </c>
      <c r="F167" t="inlineStr">
        <is>
          <t>allergy_infection_anticoagulant_screen</t>
        </is>
      </c>
      <c r="G167" t="inlineStr">
        <is>
          <t>Allergy / infection / anticoagulant screen result</t>
        </is>
      </c>
      <c r="H167" t="inlineStr">
        <is>
          <t>No Default</t>
        </is>
      </c>
      <c r="I167" t="inlineStr">
        <is>
          <t>Required</t>
        </is>
      </c>
      <c r="J167" t="inlineStr">
        <is>
          <t>textarea</t>
        </is>
      </c>
      <c r="K16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67" t="inlineStr">
        <is>
          <t>red_flags_neuro_screen; red_flag_exam_findings; current_medications</t>
        </is>
      </c>
    </row>
    <row r="168">
      <c r="A168" t="inlineStr">
        <is>
          <t>genicular_rfa</t>
        </is>
      </c>
      <c r="B168" t="inlineStr">
        <is>
          <t>Procedure</t>
        </is>
      </c>
      <c r="C168" t="inlineStr">
        <is>
          <t>Genicular nerve radiofrequency ablation</t>
        </is>
      </c>
      <c r="D168" t="inlineStr">
        <is>
          <t>Genicular_RFA</t>
        </is>
      </c>
      <c r="E168" t="inlineStr">
        <is>
          <t>Indication</t>
        </is>
      </c>
      <c r="F168" t="inlineStr">
        <is>
          <t>diagnosis</t>
        </is>
      </c>
      <c r="G168" t="inlineStr">
        <is>
          <t>Diagnosis / indication</t>
        </is>
      </c>
      <c r="H168" t="inlineStr">
        <is>
          <t>No Default</t>
        </is>
      </c>
      <c r="I168" t="inlineStr">
        <is>
          <t>Required</t>
        </is>
      </c>
      <c r="J168" t="inlineStr">
        <is>
          <t>text</t>
        </is>
      </c>
      <c r="K168" t="inlineStr"/>
      <c r="L168" t="inlineStr">
        <is>
          <t>condition_focus; pain_generator_impression; history_impression_plan</t>
        </is>
      </c>
    </row>
    <row r="169">
      <c r="A169" t="inlineStr">
        <is>
          <t>genicular_rfa</t>
        </is>
      </c>
      <c r="B169" t="inlineStr">
        <is>
          <t>Procedure</t>
        </is>
      </c>
      <c r="C169" t="inlineStr">
        <is>
          <t>Genicular nerve radiofrequency ablation</t>
        </is>
      </c>
      <c r="D169" t="inlineStr">
        <is>
          <t>Genicular_RFA</t>
        </is>
      </c>
      <c r="E169" t="inlineStr">
        <is>
          <t>Indication</t>
        </is>
      </c>
      <c r="F169" t="inlineStr">
        <is>
          <t>clinical_indication</t>
        </is>
      </c>
      <c r="G169" t="inlineStr">
        <is>
          <t>Clinical indication and failed conservative therapy</t>
        </is>
      </c>
      <c r="H169" t="inlineStr">
        <is>
          <t>No Default</t>
        </is>
      </c>
      <c r="I169" t="inlineStr">
        <is>
          <t>Required</t>
        </is>
      </c>
      <c r="J169" t="inlineStr">
        <is>
          <t>textarea</t>
        </is>
      </c>
      <c r="K16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69" t="inlineStr">
        <is>
          <t>presenting_complaint; pain_location_distribution; functional_limitations; prior_treatments; imaging_labs_tests; pain_generator_impression; procedural_target_assessment</t>
        </is>
      </c>
    </row>
    <row r="170">
      <c r="A170" t="inlineStr">
        <is>
          <t>genicular_rfa</t>
        </is>
      </c>
      <c r="B170" t="inlineStr">
        <is>
          <t>Procedure</t>
        </is>
      </c>
      <c r="C170" t="inlineStr">
        <is>
          <t>Genicular nerve radiofrequency ablation</t>
        </is>
      </c>
      <c r="D170" t="inlineStr">
        <is>
          <t>Genicular_RFA</t>
        </is>
      </c>
      <c r="E170" t="inlineStr">
        <is>
          <t>Indication</t>
        </is>
      </c>
      <c r="F170" t="inlineStr">
        <is>
          <t>side</t>
        </is>
      </c>
      <c r="G170" t="inlineStr">
        <is>
          <t>Laterality / side</t>
        </is>
      </c>
      <c r="H170" t="inlineStr">
        <is>
          <t>No Default</t>
        </is>
      </c>
      <c r="I170" t="inlineStr">
        <is>
          <t>Required</t>
        </is>
      </c>
      <c r="J170" t="inlineStr">
        <is>
          <t>select</t>
        </is>
      </c>
      <c r="K170" t="inlineStr"/>
      <c r="L170" t="inlineStr"/>
    </row>
    <row r="171">
      <c r="A171" t="inlineStr">
        <is>
          <t>genicular_rfa</t>
        </is>
      </c>
      <c r="B171" t="inlineStr">
        <is>
          <t>Procedure</t>
        </is>
      </c>
      <c r="C171" t="inlineStr">
        <is>
          <t>Genicular nerve radiofrequency ablation</t>
        </is>
      </c>
      <c r="D171" t="inlineStr">
        <is>
          <t>Genicular_RFA</t>
        </is>
      </c>
      <c r="E171" t="inlineStr">
        <is>
          <t>Setup</t>
        </is>
      </c>
      <c r="F171" t="inlineStr">
        <is>
          <t>patient_position</t>
        </is>
      </c>
      <c r="G171" t="inlineStr">
        <is>
          <t>Patient position</t>
        </is>
      </c>
      <c r="H171" t="inlineStr">
        <is>
          <t>Per-Form Default</t>
        </is>
      </c>
      <c r="I171" t="inlineStr">
        <is>
          <t>Required</t>
        </is>
      </c>
      <c r="J171" t="inlineStr">
        <is>
          <t>text</t>
        </is>
      </c>
      <c r="K171" t="inlineStr"/>
      <c r="L171" t="inlineStr"/>
    </row>
    <row r="172">
      <c r="A172" t="inlineStr">
        <is>
          <t>genicular_rfa</t>
        </is>
      </c>
      <c r="B172" t="inlineStr">
        <is>
          <t>Procedure</t>
        </is>
      </c>
      <c r="C172" t="inlineStr">
        <is>
          <t>Genicular nerve radiofrequency ablation</t>
        </is>
      </c>
      <c r="D172" t="inlineStr">
        <is>
          <t>Genicular_RFA</t>
        </is>
      </c>
      <c r="E172" t="inlineStr">
        <is>
          <t>Setup</t>
        </is>
      </c>
      <c r="F172" t="inlineStr">
        <is>
          <t>skin_prep</t>
        </is>
      </c>
      <c r="G172" t="inlineStr">
        <is>
          <t>Skin preparation</t>
        </is>
      </c>
      <c r="H172" t="inlineStr">
        <is>
          <t>Global Default</t>
        </is>
      </c>
      <c r="I172" t="inlineStr">
        <is>
          <t>Required</t>
        </is>
      </c>
      <c r="J172" t="inlineStr">
        <is>
          <t>text</t>
        </is>
      </c>
      <c r="K172" t="inlineStr"/>
      <c r="L172" t="inlineStr"/>
    </row>
    <row r="173">
      <c r="A173" t="inlineStr">
        <is>
          <t>genicular_rfa</t>
        </is>
      </c>
      <c r="B173" t="inlineStr">
        <is>
          <t>Procedure</t>
        </is>
      </c>
      <c r="C173" t="inlineStr">
        <is>
          <t>Genicular nerve radiofrequency ablation</t>
        </is>
      </c>
      <c r="D173" t="inlineStr">
        <is>
          <t>Genicular_RFA</t>
        </is>
      </c>
      <c r="E173" t="inlineStr">
        <is>
          <t>Setup</t>
        </is>
      </c>
      <c r="F173" t="inlineStr">
        <is>
          <t>sterile_setup</t>
        </is>
      </c>
      <c r="G173" t="inlineStr">
        <is>
          <t>Sterile setup</t>
        </is>
      </c>
      <c r="H173" t="inlineStr">
        <is>
          <t>Global Default</t>
        </is>
      </c>
      <c r="I173" t="inlineStr">
        <is>
          <t>Required</t>
        </is>
      </c>
      <c r="J173" t="inlineStr">
        <is>
          <t>textarea</t>
        </is>
      </c>
      <c r="K173" t="inlineStr"/>
      <c r="L173" t="inlineStr"/>
    </row>
    <row r="174">
      <c r="A174" t="inlineStr">
        <is>
          <t>genicular_rfa</t>
        </is>
      </c>
      <c r="B174" t="inlineStr">
        <is>
          <t>Procedure</t>
        </is>
      </c>
      <c r="C174" t="inlineStr">
        <is>
          <t>Genicular nerve radiofrequency ablation</t>
        </is>
      </c>
      <c r="D174" t="inlineStr">
        <is>
          <t>Genicular_RFA</t>
        </is>
      </c>
      <c r="E174" t="inlineStr">
        <is>
          <t>Setup</t>
        </is>
      </c>
      <c r="F174" t="inlineStr">
        <is>
          <t>monitoring</t>
        </is>
      </c>
      <c r="G174" t="inlineStr">
        <is>
          <t>Monitoring</t>
        </is>
      </c>
      <c r="H174" t="inlineStr">
        <is>
          <t>Global Default</t>
        </is>
      </c>
      <c r="I174" t="inlineStr">
        <is>
          <t>Required</t>
        </is>
      </c>
      <c r="J174" t="inlineStr">
        <is>
          <t>textarea</t>
        </is>
      </c>
      <c r="K174" t="inlineStr"/>
      <c r="L174" t="inlineStr"/>
    </row>
    <row r="175">
      <c r="A175" t="inlineStr">
        <is>
          <t>genicular_rfa</t>
        </is>
      </c>
      <c r="B175" t="inlineStr">
        <is>
          <t>Procedure</t>
        </is>
      </c>
      <c r="C175" t="inlineStr">
        <is>
          <t>Genicular nerve radiofrequency ablation</t>
        </is>
      </c>
      <c r="D175" t="inlineStr">
        <is>
          <t>Genicular_RFA</t>
        </is>
      </c>
      <c r="E175" t="inlineStr">
        <is>
          <t>Guidance</t>
        </is>
      </c>
      <c r="F175" t="inlineStr">
        <is>
          <t>guidance</t>
        </is>
      </c>
      <c r="G175" t="inlineStr">
        <is>
          <t>Guidance modality</t>
        </is>
      </c>
      <c r="H175" t="inlineStr">
        <is>
          <t>Per-Form Default</t>
        </is>
      </c>
      <c r="I175" t="inlineStr">
        <is>
          <t>Required</t>
        </is>
      </c>
      <c r="J175" t="inlineStr">
        <is>
          <t>text</t>
        </is>
      </c>
      <c r="K175" t="inlineStr"/>
      <c r="L175" t="inlineStr"/>
    </row>
    <row r="176">
      <c r="A176" t="inlineStr">
        <is>
          <t>genicular_rfa</t>
        </is>
      </c>
      <c r="B176" t="inlineStr">
        <is>
          <t>Procedure</t>
        </is>
      </c>
      <c r="C176" t="inlineStr">
        <is>
          <t>Genicular nerve radiofrequency ablation</t>
        </is>
      </c>
      <c r="D176" t="inlineStr">
        <is>
          <t>Genicular_RFA</t>
        </is>
      </c>
      <c r="E176" t="inlineStr">
        <is>
          <t>Guidance</t>
        </is>
      </c>
      <c r="F176" t="inlineStr">
        <is>
          <t>guidance_phrase</t>
        </is>
      </c>
      <c r="G176" t="inlineStr">
        <is>
          <t>Guidance documentation phrase</t>
        </is>
      </c>
      <c r="H176" t="inlineStr">
        <is>
          <t>Global Default</t>
        </is>
      </c>
      <c r="I176" t="inlineStr">
        <is>
          <t>Required</t>
        </is>
      </c>
      <c r="J176" t="inlineStr">
        <is>
          <t>textarea</t>
        </is>
      </c>
      <c r="K176" t="inlineStr"/>
      <c r="L176" t="inlineStr"/>
    </row>
    <row r="177">
      <c r="A177" t="inlineStr">
        <is>
          <t>genicular_rfa</t>
        </is>
      </c>
      <c r="B177" t="inlineStr">
        <is>
          <t>Procedure</t>
        </is>
      </c>
      <c r="C177" t="inlineStr">
        <is>
          <t>Genicular nerve radiofrequency ablation</t>
        </is>
      </c>
      <c r="D177" t="inlineStr">
        <is>
          <t>Genicular_RFA</t>
        </is>
      </c>
      <c r="E177" t="inlineStr">
        <is>
          <t>Guidance</t>
        </is>
      </c>
      <c r="F177" t="inlineStr">
        <is>
          <t>image_saved</t>
        </is>
      </c>
      <c r="G177" t="inlineStr">
        <is>
          <t>Images saved / archive location</t>
        </is>
      </c>
      <c r="H177" t="inlineStr">
        <is>
          <t>No Default</t>
        </is>
      </c>
      <c r="I177" t="inlineStr">
        <is>
          <t>Required</t>
        </is>
      </c>
      <c r="J177" t="inlineStr">
        <is>
          <t>text</t>
        </is>
      </c>
      <c r="K17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77" t="inlineStr">
        <is>
          <t>imaging_labs_tests; procedural_target_assessment</t>
        </is>
      </c>
    </row>
    <row r="178">
      <c r="A178" t="inlineStr">
        <is>
          <t>genicular_rfa</t>
        </is>
      </c>
      <c r="B178" t="inlineStr">
        <is>
          <t>Procedure</t>
        </is>
      </c>
      <c r="C178" t="inlineStr">
        <is>
          <t>Genicular nerve radiofrequency ablation</t>
        </is>
      </c>
      <c r="D178" t="inlineStr">
        <is>
          <t>Genicular_RFA</t>
        </is>
      </c>
      <c r="E178" t="inlineStr">
        <is>
          <t>Outcome</t>
        </is>
      </c>
      <c r="F178" t="inlineStr">
        <is>
          <t>immediate_response</t>
        </is>
      </c>
      <c r="G178" t="inlineStr">
        <is>
          <t>Immediate response / pain score change</t>
        </is>
      </c>
      <c r="H178" t="inlineStr">
        <is>
          <t>No Default</t>
        </is>
      </c>
      <c r="I178" t="inlineStr">
        <is>
          <t>Required</t>
        </is>
      </c>
      <c r="J178" t="inlineStr">
        <is>
          <t>textarea</t>
        </is>
      </c>
      <c r="K17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78" t="inlineStr">
        <is>
          <t>history_impression_plan; exam_plan</t>
        </is>
      </c>
    </row>
    <row r="179">
      <c r="A179" t="inlineStr">
        <is>
          <t>genicular_rfa</t>
        </is>
      </c>
      <c r="B179" t="inlineStr">
        <is>
          <t>Procedure</t>
        </is>
      </c>
      <c r="C179" t="inlineStr">
        <is>
          <t>Genicular nerve radiofrequency ablation</t>
        </is>
      </c>
      <c r="D179" t="inlineStr">
        <is>
          <t>Genicular_RFA</t>
        </is>
      </c>
      <c r="E179" t="inlineStr">
        <is>
          <t>Outcome</t>
        </is>
      </c>
      <c r="F179" t="inlineStr">
        <is>
          <t>complications</t>
        </is>
      </c>
      <c r="G179" t="inlineStr">
        <is>
          <t>Complications / adverse event</t>
        </is>
      </c>
      <c r="H179" t="inlineStr">
        <is>
          <t>No Default</t>
        </is>
      </c>
      <c r="I179" t="inlineStr">
        <is>
          <t>Required</t>
        </is>
      </c>
      <c r="J179" t="inlineStr">
        <is>
          <t>textarea</t>
        </is>
      </c>
      <c r="K17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79" t="inlineStr"/>
    </row>
    <row r="180">
      <c r="A180" t="inlineStr">
        <is>
          <t>genicular_rfa</t>
        </is>
      </c>
      <c r="B180" t="inlineStr">
        <is>
          <t>Procedure</t>
        </is>
      </c>
      <c r="C180" t="inlineStr">
        <is>
          <t>Genicular nerve radiofrequency ablation</t>
        </is>
      </c>
      <c r="D180" t="inlineStr">
        <is>
          <t>Genicular_RFA</t>
        </is>
      </c>
      <c r="E180" t="inlineStr">
        <is>
          <t>Disposition</t>
        </is>
      </c>
      <c r="F180" t="inlineStr">
        <is>
          <t>post_procedure_instructions</t>
        </is>
      </c>
      <c r="G180" t="inlineStr">
        <is>
          <t>Post-procedure instructions</t>
        </is>
      </c>
      <c r="H180" t="inlineStr">
        <is>
          <t>Global Default</t>
        </is>
      </c>
      <c r="I180" t="inlineStr">
        <is>
          <t>Required</t>
        </is>
      </c>
      <c r="J180" t="inlineStr">
        <is>
          <t>textarea</t>
        </is>
      </c>
      <c r="K18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80" t="inlineStr"/>
    </row>
    <row r="181">
      <c r="A181" t="inlineStr">
        <is>
          <t>genicular_rfa</t>
        </is>
      </c>
      <c r="B181" t="inlineStr">
        <is>
          <t>Procedure</t>
        </is>
      </c>
      <c r="C181" t="inlineStr">
        <is>
          <t>Genicular nerve radiofrequency ablation</t>
        </is>
      </c>
      <c r="D181" t="inlineStr">
        <is>
          <t>Genicular_RFA</t>
        </is>
      </c>
      <c r="E181" t="inlineStr">
        <is>
          <t>Disposition</t>
        </is>
      </c>
      <c r="F181" t="inlineStr">
        <is>
          <t>follow_up_plan</t>
        </is>
      </c>
      <c r="G181" t="inlineStr">
        <is>
          <t>Follow-up plan</t>
        </is>
      </c>
      <c r="H181" t="inlineStr">
        <is>
          <t>Global Default</t>
        </is>
      </c>
      <c r="I181" t="inlineStr">
        <is>
          <t>Required</t>
        </is>
      </c>
      <c r="J181" t="inlineStr">
        <is>
          <t>textarea</t>
        </is>
      </c>
      <c r="K18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81" t="inlineStr">
        <is>
          <t>history_impression_plan; exam_plan; patient_preferences_affordability</t>
        </is>
      </c>
    </row>
    <row r="182">
      <c r="A182" t="inlineStr">
        <is>
          <t>genicular_rfa</t>
        </is>
      </c>
      <c r="B182" t="inlineStr">
        <is>
          <t>Procedure</t>
        </is>
      </c>
      <c r="C182" t="inlineStr">
        <is>
          <t>Genicular nerve radiofrequency ablation</t>
        </is>
      </c>
      <c r="D182" t="inlineStr">
        <is>
          <t>Genicular_RFA</t>
        </is>
      </c>
      <c r="E182" t="inlineStr">
        <is>
          <t>Targets</t>
        </is>
      </c>
      <c r="F182" t="inlineStr">
        <is>
          <t>levels_targets</t>
        </is>
      </c>
      <c r="G182" t="inlineStr">
        <is>
          <t>Levels / nerves targeted</t>
        </is>
      </c>
      <c r="H182" t="inlineStr">
        <is>
          <t>No Default</t>
        </is>
      </c>
      <c r="I182" t="inlineStr">
        <is>
          <t>Required</t>
        </is>
      </c>
      <c r="J182" t="inlineStr">
        <is>
          <t>textarea</t>
        </is>
      </c>
      <c r="K182"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182" t="inlineStr"/>
    </row>
    <row r="183">
      <c r="A183" t="inlineStr">
        <is>
          <t>genicular_rfa</t>
        </is>
      </c>
      <c r="B183" t="inlineStr">
        <is>
          <t>Procedure</t>
        </is>
      </c>
      <c r="C183" t="inlineStr">
        <is>
          <t>Genicular nerve radiofrequency ablation</t>
        </is>
      </c>
      <c r="D183" t="inlineStr">
        <is>
          <t>Genicular_RFA</t>
        </is>
      </c>
      <c r="E183" t="inlineStr">
        <is>
          <t>Technique</t>
        </is>
      </c>
      <c r="F183" t="inlineStr">
        <is>
          <t>imaging_modality</t>
        </is>
      </c>
      <c r="G183" t="inlineStr">
        <is>
          <t>Imaging modality</t>
        </is>
      </c>
      <c r="H183" t="inlineStr">
        <is>
          <t>Per-Form Default</t>
        </is>
      </c>
      <c r="I183" t="inlineStr">
        <is>
          <t>Required</t>
        </is>
      </c>
      <c r="J183" t="inlineStr">
        <is>
          <t>text</t>
        </is>
      </c>
      <c r="K183" t="inlineStr"/>
      <c r="L183" t="inlineStr"/>
    </row>
    <row r="184">
      <c r="A184" t="inlineStr">
        <is>
          <t>genicular_rfa</t>
        </is>
      </c>
      <c r="B184" t="inlineStr">
        <is>
          <t>Procedure</t>
        </is>
      </c>
      <c r="C184" t="inlineStr">
        <is>
          <t>Genicular nerve radiofrequency ablation</t>
        </is>
      </c>
      <c r="D184" t="inlineStr">
        <is>
          <t>Genicular_RFA</t>
        </is>
      </c>
      <c r="E184" t="inlineStr">
        <is>
          <t>Technique</t>
        </is>
      </c>
      <c r="F184" t="inlineStr">
        <is>
          <t>cannula</t>
        </is>
      </c>
      <c r="G184" t="inlineStr">
        <is>
          <t>RF cannula / active tip</t>
        </is>
      </c>
      <c r="H184" t="inlineStr">
        <is>
          <t>Per-Form Default</t>
        </is>
      </c>
      <c r="I184" t="inlineStr">
        <is>
          <t>Required</t>
        </is>
      </c>
      <c r="J184" t="inlineStr">
        <is>
          <t>text</t>
        </is>
      </c>
      <c r="K184" t="inlineStr"/>
      <c r="L184" t="inlineStr"/>
    </row>
    <row r="185">
      <c r="A185" t="inlineStr">
        <is>
          <t>genicular_rfa</t>
        </is>
      </c>
      <c r="B185" t="inlineStr">
        <is>
          <t>Procedure</t>
        </is>
      </c>
      <c r="C185" t="inlineStr">
        <is>
          <t>Genicular nerve radiofrequency ablation</t>
        </is>
      </c>
      <c r="D185" t="inlineStr">
        <is>
          <t>Genicular_RFA</t>
        </is>
      </c>
      <c r="E185" t="inlineStr">
        <is>
          <t>Technique</t>
        </is>
      </c>
      <c r="F185" t="inlineStr">
        <is>
          <t>generator</t>
        </is>
      </c>
      <c r="G185" t="inlineStr">
        <is>
          <t>RF generator / technology</t>
        </is>
      </c>
      <c r="H185" t="inlineStr">
        <is>
          <t>Per-Form Default</t>
        </is>
      </c>
      <c r="I185" t="inlineStr">
        <is>
          <t>Required</t>
        </is>
      </c>
      <c r="J185" t="inlineStr">
        <is>
          <t>text</t>
        </is>
      </c>
      <c r="K185" t="inlineStr"/>
      <c r="L185" t="inlineStr"/>
    </row>
    <row r="186">
      <c r="A186" t="inlineStr">
        <is>
          <t>genicular_rfa</t>
        </is>
      </c>
      <c r="B186" t="inlineStr">
        <is>
          <t>Procedure</t>
        </is>
      </c>
      <c r="C186" t="inlineStr">
        <is>
          <t>Genicular nerve radiofrequency ablation</t>
        </is>
      </c>
      <c r="D186" t="inlineStr">
        <is>
          <t>Genicular_RFA</t>
        </is>
      </c>
      <c r="E186" t="inlineStr">
        <is>
          <t>Technique</t>
        </is>
      </c>
      <c r="F186" t="inlineStr">
        <is>
          <t>electrode_orientation</t>
        </is>
      </c>
      <c r="G186" t="inlineStr">
        <is>
          <t>Electrode orientation / lesion geometry</t>
        </is>
      </c>
      <c r="H186" t="inlineStr">
        <is>
          <t>Per-Form Default</t>
        </is>
      </c>
      <c r="I186" t="inlineStr">
        <is>
          <t>Required</t>
        </is>
      </c>
      <c r="J186" t="inlineStr">
        <is>
          <t>textarea</t>
        </is>
      </c>
      <c r="K186" t="inlineStr"/>
      <c r="L186" t="inlineStr"/>
    </row>
    <row r="187">
      <c r="A187" t="inlineStr">
        <is>
          <t>genicular_rfa</t>
        </is>
      </c>
      <c r="B187" t="inlineStr">
        <is>
          <t>Procedure</t>
        </is>
      </c>
      <c r="C187" t="inlineStr">
        <is>
          <t>Genicular nerve radiofrequency ablation</t>
        </is>
      </c>
      <c r="D187" t="inlineStr">
        <is>
          <t>Genicular_RFA</t>
        </is>
      </c>
      <c r="E187" t="inlineStr">
        <is>
          <t>Stimulation</t>
        </is>
      </c>
      <c r="F187" t="inlineStr">
        <is>
          <t>sensory_stimulation</t>
        </is>
      </c>
      <c r="G187" t="inlineStr">
        <is>
          <t>Sensory stimulation result</t>
        </is>
      </c>
      <c r="H187" t="inlineStr">
        <is>
          <t>No Default</t>
        </is>
      </c>
      <c r="I187" t="inlineStr">
        <is>
          <t>Required</t>
        </is>
      </c>
      <c r="J187" t="inlineStr">
        <is>
          <t>textarea</t>
        </is>
      </c>
      <c r="K187" t="inlineStr"/>
      <c r="L187" t="inlineStr"/>
    </row>
    <row r="188">
      <c r="A188" t="inlineStr">
        <is>
          <t>genicular_rfa</t>
        </is>
      </c>
      <c r="B188" t="inlineStr">
        <is>
          <t>Procedure</t>
        </is>
      </c>
      <c r="C188" t="inlineStr">
        <is>
          <t>Genicular nerve radiofrequency ablation</t>
        </is>
      </c>
      <c r="D188" t="inlineStr">
        <is>
          <t>Genicular_RFA</t>
        </is>
      </c>
      <c r="E188" t="inlineStr">
        <is>
          <t>Stimulation</t>
        </is>
      </c>
      <c r="F188" t="inlineStr">
        <is>
          <t>motor_stimulation</t>
        </is>
      </c>
      <c r="G188" t="inlineStr">
        <is>
          <t>Motor stimulation result</t>
        </is>
      </c>
      <c r="H188" t="inlineStr">
        <is>
          <t>No Default</t>
        </is>
      </c>
      <c r="I188" t="inlineStr">
        <is>
          <t>Required</t>
        </is>
      </c>
      <c r="J188" t="inlineStr">
        <is>
          <t>textarea</t>
        </is>
      </c>
      <c r="K188" t="inlineStr"/>
      <c r="L188" t="inlineStr"/>
    </row>
    <row r="189">
      <c r="A189" t="inlineStr">
        <is>
          <t>genicular_rfa</t>
        </is>
      </c>
      <c r="B189" t="inlineStr">
        <is>
          <t>Procedure</t>
        </is>
      </c>
      <c r="C189" t="inlineStr">
        <is>
          <t>Genicular nerve radiofrequency ablation</t>
        </is>
      </c>
      <c r="D189" t="inlineStr">
        <is>
          <t>Genicular_RFA</t>
        </is>
      </c>
      <c r="E189" t="inlineStr">
        <is>
          <t>Lesioning</t>
        </is>
      </c>
      <c r="F189" t="inlineStr">
        <is>
          <t>lesion_settings</t>
        </is>
      </c>
      <c r="G189" t="inlineStr">
        <is>
          <t>Lesion temperature/time/settings</t>
        </is>
      </c>
      <c r="H189" t="inlineStr">
        <is>
          <t>Per-Form Default</t>
        </is>
      </c>
      <c r="I189" t="inlineStr">
        <is>
          <t>Required</t>
        </is>
      </c>
      <c r="J189" t="inlineStr">
        <is>
          <t>text</t>
        </is>
      </c>
      <c r="K189" t="inlineStr"/>
      <c r="L189" t="inlineStr"/>
    </row>
    <row r="190">
      <c r="A190" t="inlineStr">
        <is>
          <t>genicular_rfa</t>
        </is>
      </c>
      <c r="B190" t="inlineStr">
        <is>
          <t>Procedure</t>
        </is>
      </c>
      <c r="C190" t="inlineStr">
        <is>
          <t>Genicular nerve radiofrequency ablation</t>
        </is>
      </c>
      <c r="D190" t="inlineStr">
        <is>
          <t>Genicular_RFA</t>
        </is>
      </c>
      <c r="E190" t="inlineStr">
        <is>
          <t>Lesioning</t>
        </is>
      </c>
      <c r="F190" t="inlineStr">
        <is>
          <t>number_of_lesions</t>
        </is>
      </c>
      <c r="G190" t="inlineStr">
        <is>
          <t>Number of lesions</t>
        </is>
      </c>
      <c r="H190" t="inlineStr">
        <is>
          <t>No Default</t>
        </is>
      </c>
      <c r="I190" t="inlineStr">
        <is>
          <t>Required</t>
        </is>
      </c>
      <c r="J190" t="inlineStr">
        <is>
          <t>text</t>
        </is>
      </c>
      <c r="K190" t="inlineStr"/>
      <c r="L190" t="inlineStr"/>
    </row>
    <row r="191">
      <c r="A191" t="inlineStr">
        <is>
          <t>genicular_rfa</t>
        </is>
      </c>
      <c r="B191" t="inlineStr">
        <is>
          <t>Procedure</t>
        </is>
      </c>
      <c r="C191" t="inlineStr">
        <is>
          <t>Genicular nerve radiofrequency ablation</t>
        </is>
      </c>
      <c r="D191" t="inlineStr">
        <is>
          <t>Genicular_RFA</t>
        </is>
      </c>
      <c r="E191" t="inlineStr">
        <is>
          <t>Lesioning</t>
        </is>
      </c>
      <c r="F191" t="inlineStr">
        <is>
          <t>post_lesion_injectate</t>
        </is>
      </c>
      <c r="G191" t="inlineStr">
        <is>
          <t>Post-lesion injectate</t>
        </is>
      </c>
      <c r="H191" t="inlineStr">
        <is>
          <t>Per-Form Default</t>
        </is>
      </c>
      <c r="I191" t="inlineStr">
        <is>
          <t>Optional</t>
        </is>
      </c>
      <c r="J191" t="inlineStr">
        <is>
          <t>text</t>
        </is>
      </c>
      <c r="K191" t="inlineStr"/>
      <c r="L191" t="inlineStr"/>
    </row>
    <row r="192">
      <c r="A192" t="inlineStr">
        <is>
          <t>genicular_rfa</t>
        </is>
      </c>
      <c r="B192" t="inlineStr">
        <is>
          <t>Procedure</t>
        </is>
      </c>
      <c r="C192" t="inlineStr">
        <is>
          <t>Genicular nerve radiofrequency ablation</t>
        </is>
      </c>
      <c r="D192" t="inlineStr">
        <is>
          <t>Genicular_RFA</t>
        </is>
      </c>
      <c r="E192" t="inlineStr">
        <is>
          <t>Outcome</t>
        </is>
      </c>
      <c r="F192" t="inlineStr">
        <is>
          <t>post_procedure_neuro_status</t>
        </is>
      </c>
      <c r="G192" t="inlineStr">
        <is>
          <t>Post-procedure neurologic status</t>
        </is>
      </c>
      <c r="H192" t="inlineStr">
        <is>
          <t>No Default</t>
        </is>
      </c>
      <c r="I192" t="inlineStr">
        <is>
          <t>Required</t>
        </is>
      </c>
      <c r="J192" t="inlineStr">
        <is>
          <t>textarea</t>
        </is>
      </c>
      <c r="K192" t="inlineStr">
        <is>
          <t>No immediate complication observed.; Response will be reassessed after the expected onset window.</t>
        </is>
      </c>
      <c r="L192" t="inlineStr"/>
    </row>
    <row r="193">
      <c r="A193" t="inlineStr">
        <is>
          <t>genicular_rfa</t>
        </is>
      </c>
      <c r="B193" t="inlineStr">
        <is>
          <t>Procedure</t>
        </is>
      </c>
      <c r="C193" t="inlineStr">
        <is>
          <t>Genicular nerve radiofrequency ablation</t>
        </is>
      </c>
      <c r="D193" t="inlineStr">
        <is>
          <t>Genicular_RFA</t>
        </is>
      </c>
      <c r="E193" t="inlineStr">
        <is>
          <t>Targets</t>
        </is>
      </c>
      <c r="F193" t="inlineStr">
        <is>
          <t>diagnostic_block_response</t>
        </is>
      </c>
      <c r="G193" t="inlineStr">
        <is>
          <t>Diagnostic block response supporting RFA</t>
        </is>
      </c>
      <c r="H193" t="inlineStr">
        <is>
          <t>No Default</t>
        </is>
      </c>
      <c r="I193" t="inlineStr">
        <is>
          <t>Required</t>
        </is>
      </c>
      <c r="J193" t="inlineStr">
        <is>
          <t>textarea</t>
        </is>
      </c>
      <c r="K193" t="inlineStr"/>
      <c r="L193" t="inlineStr"/>
    </row>
    <row r="194">
      <c r="A194" t="inlineStr">
        <is>
          <t>genicular_rfa</t>
        </is>
      </c>
      <c r="B194" t="inlineStr">
        <is>
          <t>Procedure</t>
        </is>
      </c>
      <c r="C194" t="inlineStr">
        <is>
          <t>Genicular nerve radiofrequency ablation</t>
        </is>
      </c>
      <c r="D194" t="inlineStr">
        <is>
          <t>Genicular_RFA</t>
        </is>
      </c>
      <c r="E194" t="inlineStr">
        <is>
          <t>Safety</t>
        </is>
      </c>
      <c r="F194" t="inlineStr">
        <is>
          <t>anticoagulant_hold_details</t>
        </is>
      </c>
      <c r="G194" t="inlineStr">
        <is>
          <t>Anticoagulant/antiplatelet plan</t>
        </is>
      </c>
      <c r="H194" t="inlineStr">
        <is>
          <t>No Default</t>
        </is>
      </c>
      <c r="I194" t="inlineStr">
        <is>
          <t>Optional</t>
        </is>
      </c>
      <c r="J194" t="inlineStr">
        <is>
          <t>textarea</t>
        </is>
      </c>
      <c r="K194" t="inlineStr">
        <is>
          <t>Reviewed today and no patient-specific contraindication identified.; Patient-specific exception documented in the free-text field.</t>
        </is>
      </c>
      <c r="L194" t="inlineStr"/>
    </row>
    <row r="195">
      <c r="A195" t="inlineStr">
        <is>
          <t>genicular_rfa</t>
        </is>
      </c>
      <c r="B195" t="inlineStr">
        <is>
          <t>Procedure</t>
        </is>
      </c>
      <c r="C195" t="inlineStr">
        <is>
          <t>Genicular nerve radiofrequency ablation</t>
        </is>
      </c>
      <c r="D195" t="inlineStr">
        <is>
          <t>Genicular_RFA</t>
        </is>
      </c>
      <c r="E195" t="inlineStr">
        <is>
          <t>Recommended next procedure</t>
        </is>
      </c>
      <c r="F195" t="inlineStr">
        <is>
          <t>next_procedure_date</t>
        </is>
      </c>
      <c r="G195" t="inlineStr">
        <is>
          <t>Recommended next procedure date</t>
        </is>
      </c>
      <c r="H195" t="inlineStr">
        <is>
          <t>No Default</t>
        </is>
      </c>
      <c r="I195" t="inlineStr">
        <is>
          <t>Required</t>
        </is>
      </c>
      <c r="J195" t="inlineStr">
        <is>
          <t>date</t>
        </is>
      </c>
      <c r="K195" t="inlineStr"/>
      <c r="L195" t="inlineStr"/>
    </row>
    <row r="196">
      <c r="A196" t="inlineStr">
        <is>
          <t>genicular_rfa</t>
        </is>
      </c>
      <c r="B196" t="inlineStr">
        <is>
          <t>Procedure</t>
        </is>
      </c>
      <c r="C196" t="inlineStr">
        <is>
          <t>Genicular nerve radiofrequency ablation</t>
        </is>
      </c>
      <c r="D196" t="inlineStr">
        <is>
          <t>Genicular_RFA</t>
        </is>
      </c>
      <c r="E196" t="inlineStr">
        <is>
          <t>Recommended next procedure</t>
        </is>
      </c>
      <c r="F196" t="inlineStr">
        <is>
          <t>next_procedure_medication_choice</t>
        </is>
      </c>
      <c r="G196" t="inlineStr">
        <is>
          <t>Medication choice</t>
        </is>
      </c>
      <c r="H196" t="inlineStr">
        <is>
          <t>Per-Form Default</t>
        </is>
      </c>
      <c r="I196" t="inlineStr">
        <is>
          <t>Required</t>
        </is>
      </c>
      <c r="J196" t="inlineStr">
        <is>
          <t>text</t>
        </is>
      </c>
      <c r="K196" t="inlineStr"/>
      <c r="L196" t="inlineStr"/>
    </row>
    <row r="197">
      <c r="A197" t="inlineStr">
        <is>
          <t>genicular_rfa</t>
        </is>
      </c>
      <c r="B197" t="inlineStr">
        <is>
          <t>Procedure</t>
        </is>
      </c>
      <c r="C197" t="inlineStr">
        <is>
          <t>Genicular nerve radiofrequency ablation</t>
        </is>
      </c>
      <c r="D197" t="inlineStr">
        <is>
          <t>Genicular_RFA</t>
        </is>
      </c>
      <c r="E197" t="inlineStr">
        <is>
          <t>Recommended next procedure</t>
        </is>
      </c>
      <c r="F197" t="inlineStr">
        <is>
          <t>next_procedure_dose</t>
        </is>
      </c>
      <c r="G197" t="inlineStr">
        <is>
          <t>Dose</t>
        </is>
      </c>
      <c r="H197" t="inlineStr">
        <is>
          <t>Per-Form Default</t>
        </is>
      </c>
      <c r="I197" t="inlineStr">
        <is>
          <t>Required</t>
        </is>
      </c>
      <c r="J197" t="inlineStr">
        <is>
          <t>text</t>
        </is>
      </c>
      <c r="K197" t="inlineStr"/>
      <c r="L197" t="inlineStr"/>
    </row>
    <row r="198">
      <c r="A198" t="inlineStr">
        <is>
          <t>genicular_rfa</t>
        </is>
      </c>
      <c r="B198" t="inlineStr">
        <is>
          <t>Procedure</t>
        </is>
      </c>
      <c r="C198" t="inlineStr">
        <is>
          <t>Genicular nerve radiofrequency ablation</t>
        </is>
      </c>
      <c r="D198" t="inlineStr">
        <is>
          <t>Genicular_RFA</t>
        </is>
      </c>
      <c r="E198" t="inlineStr">
        <is>
          <t>Recommended next procedure</t>
        </is>
      </c>
      <c r="F198" t="inlineStr">
        <is>
          <t>next_procedure_technique</t>
        </is>
      </c>
      <c r="G198" t="inlineStr">
        <is>
          <t>Technique</t>
        </is>
      </c>
      <c r="H198" t="inlineStr">
        <is>
          <t>Per-Form Default</t>
        </is>
      </c>
      <c r="I198" t="inlineStr">
        <is>
          <t>Required</t>
        </is>
      </c>
      <c r="J198" t="inlineStr">
        <is>
          <t>textarea</t>
        </is>
      </c>
      <c r="K198" t="inlineStr"/>
      <c r="L198" t="inlineStr"/>
    </row>
    <row r="199">
      <c r="A199" t="inlineStr">
        <is>
          <t>genicular_rfa</t>
        </is>
      </c>
      <c r="B199" t="inlineStr">
        <is>
          <t>Procedure</t>
        </is>
      </c>
      <c r="C199" t="inlineStr">
        <is>
          <t>Genicular nerve radiofrequency ablation</t>
        </is>
      </c>
      <c r="D199" t="inlineStr">
        <is>
          <t>Genicular_RFA</t>
        </is>
      </c>
      <c r="E199" t="inlineStr">
        <is>
          <t>Recommended next procedure</t>
        </is>
      </c>
      <c r="F199" t="inlineStr">
        <is>
          <t>next_procedure_patient_position</t>
        </is>
      </c>
      <c r="G199" t="inlineStr">
        <is>
          <t>Patient position</t>
        </is>
      </c>
      <c r="H199" t="inlineStr">
        <is>
          <t>Per-Form Default</t>
        </is>
      </c>
      <c r="I199" t="inlineStr">
        <is>
          <t>Required</t>
        </is>
      </c>
      <c r="J199" t="inlineStr">
        <is>
          <t>text</t>
        </is>
      </c>
      <c r="K199" t="inlineStr"/>
      <c r="L199" t="inlineStr"/>
    </row>
    <row r="200">
      <c r="A200" t="inlineStr">
        <is>
          <t>genicular_rfa</t>
        </is>
      </c>
      <c r="B200" t="inlineStr">
        <is>
          <t>Procedure</t>
        </is>
      </c>
      <c r="C200" t="inlineStr">
        <is>
          <t>Genicular nerve radiofrequency ablation</t>
        </is>
      </c>
      <c r="D200" t="inlineStr">
        <is>
          <t>Genicular_RFA</t>
        </is>
      </c>
      <c r="E200" t="inlineStr">
        <is>
          <t>Recommended next procedure</t>
        </is>
      </c>
      <c r="F200" t="inlineStr">
        <is>
          <t>next_procedure_premedication</t>
        </is>
      </c>
      <c r="G200" t="inlineStr">
        <is>
          <t>Premedication</t>
        </is>
      </c>
      <c r="H200" t="inlineStr">
        <is>
          <t>Per-Form Default</t>
        </is>
      </c>
      <c r="I200" t="inlineStr">
        <is>
          <t>Optional</t>
        </is>
      </c>
      <c r="J200" t="inlineStr">
        <is>
          <t>textarea</t>
        </is>
      </c>
      <c r="K200" t="inlineStr"/>
      <c r="L200" t="inlineStr"/>
    </row>
    <row r="201">
      <c r="A201" t="inlineStr">
        <is>
          <t>genicular_rfa</t>
        </is>
      </c>
      <c r="B201" t="inlineStr">
        <is>
          <t>Procedure</t>
        </is>
      </c>
      <c r="C201" t="inlineStr">
        <is>
          <t>Genicular nerve radiofrequency ablation</t>
        </is>
      </c>
      <c r="D201" t="inlineStr">
        <is>
          <t>Genicular_RFA</t>
        </is>
      </c>
      <c r="E201" t="inlineStr">
        <is>
          <t>Recommended next procedure</t>
        </is>
      </c>
      <c r="F201" t="inlineStr">
        <is>
          <t>next_procedure_pre_procedure_comments</t>
        </is>
      </c>
      <c r="G201" t="inlineStr">
        <is>
          <t>Pre-procedure comments</t>
        </is>
      </c>
      <c r="H201" t="inlineStr">
        <is>
          <t>Per-Form Default</t>
        </is>
      </c>
      <c r="I201" t="inlineStr">
        <is>
          <t>Optional</t>
        </is>
      </c>
      <c r="J201" t="inlineStr">
        <is>
          <t>textarea</t>
        </is>
      </c>
      <c r="K20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201" t="inlineStr">
        <is>
          <t>history_impression_plan; exam_plan; patient_preferences_affordability</t>
        </is>
      </c>
    </row>
    <row r="202">
      <c r="A202" t="inlineStr">
        <is>
          <t>genicular_rfa</t>
        </is>
      </c>
      <c r="B202" t="inlineStr">
        <is>
          <t>Procedure</t>
        </is>
      </c>
      <c r="C202" t="inlineStr">
        <is>
          <t>Genicular nerve radiofrequency ablation</t>
        </is>
      </c>
      <c r="D202" t="inlineStr">
        <is>
          <t>Genicular_RFA</t>
        </is>
      </c>
      <c r="E202" t="inlineStr">
        <is>
          <t>Recommended next procedure</t>
        </is>
      </c>
      <c r="F202" t="inlineStr">
        <is>
          <t>next_procedure_intra_procedure_comments</t>
        </is>
      </c>
      <c r="G202" t="inlineStr">
        <is>
          <t>Intra-procedure comments</t>
        </is>
      </c>
      <c r="H202" t="inlineStr">
        <is>
          <t>Per-Form Default</t>
        </is>
      </c>
      <c r="I202" t="inlineStr">
        <is>
          <t>Optional</t>
        </is>
      </c>
      <c r="J202" t="inlineStr">
        <is>
          <t>textarea</t>
        </is>
      </c>
      <c r="K20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202" t="inlineStr"/>
    </row>
    <row r="203">
      <c r="A203" t="inlineStr">
        <is>
          <t>genicular_rfa</t>
        </is>
      </c>
      <c r="B203" t="inlineStr">
        <is>
          <t>Procedure</t>
        </is>
      </c>
      <c r="C203" t="inlineStr">
        <is>
          <t>Genicular nerve radiofrequency ablation</t>
        </is>
      </c>
      <c r="D203" t="inlineStr">
        <is>
          <t>Genicular_RFA</t>
        </is>
      </c>
      <c r="E203" t="inlineStr">
        <is>
          <t>Recommended next procedure</t>
        </is>
      </c>
      <c r="F203" t="inlineStr">
        <is>
          <t>next_procedure_post_procedure_comments</t>
        </is>
      </c>
      <c r="G203" t="inlineStr">
        <is>
          <t>Post-procedure comments</t>
        </is>
      </c>
      <c r="H203" t="inlineStr">
        <is>
          <t>Per-Form Default</t>
        </is>
      </c>
      <c r="I203" t="inlineStr">
        <is>
          <t>Optional</t>
        </is>
      </c>
      <c r="J203" t="inlineStr">
        <is>
          <t>textarea</t>
        </is>
      </c>
      <c r="K20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203" t="inlineStr"/>
    </row>
    <row r="204">
      <c r="A204" t="inlineStr">
        <is>
          <t>hip_ia_steroid_us</t>
        </is>
      </c>
      <c r="B204" t="inlineStr">
        <is>
          <t>Procedure</t>
        </is>
      </c>
      <c r="C204" t="inlineStr">
        <is>
          <t>Hip intra-articular corticosteroid injection - ultrasound-guided</t>
        </is>
      </c>
      <c r="D204" t="inlineStr">
        <is>
          <t>Hip_Steroid_US</t>
        </is>
      </c>
      <c r="E204" t="inlineStr">
        <is>
          <t>Safety</t>
        </is>
      </c>
      <c r="F204" t="inlineStr">
        <is>
          <t>consent_phrase</t>
        </is>
      </c>
      <c r="G204" t="inlineStr">
        <is>
          <t>Consent discussion</t>
        </is>
      </c>
      <c r="H204" t="inlineStr">
        <is>
          <t>Global Default</t>
        </is>
      </c>
      <c r="I204" t="inlineStr">
        <is>
          <t>Required</t>
        </is>
      </c>
      <c r="J204" t="inlineStr">
        <is>
          <t>textarea</t>
        </is>
      </c>
      <c r="K204" t="inlineStr">
        <is>
          <t>Reviewed today and no patient-specific contraindication identified.; Patient-specific exception documented in the free-text field.</t>
        </is>
      </c>
      <c r="L204" t="inlineStr"/>
    </row>
    <row r="205">
      <c r="A205" t="inlineStr">
        <is>
          <t>hip_ia_steroid_us</t>
        </is>
      </c>
      <c r="B205" t="inlineStr">
        <is>
          <t>Procedure</t>
        </is>
      </c>
      <c r="C205" t="inlineStr">
        <is>
          <t>Hip intra-articular corticosteroid injection - ultrasound-guided</t>
        </is>
      </c>
      <c r="D205" t="inlineStr">
        <is>
          <t>Hip_Steroid_US</t>
        </is>
      </c>
      <c r="E205" t="inlineStr">
        <is>
          <t>Safety</t>
        </is>
      </c>
      <c r="F205" t="inlineStr">
        <is>
          <t>timeout_phrase</t>
        </is>
      </c>
      <c r="G205" t="inlineStr">
        <is>
          <t>Time-out and safety screen</t>
        </is>
      </c>
      <c r="H205" t="inlineStr">
        <is>
          <t>Global Default</t>
        </is>
      </c>
      <c r="I205" t="inlineStr">
        <is>
          <t>Required</t>
        </is>
      </c>
      <c r="J205" t="inlineStr">
        <is>
          <t>textarea</t>
        </is>
      </c>
      <c r="K205" t="inlineStr">
        <is>
          <t>Reviewed today and no patient-specific contraindication identified.; Patient-specific exception documented in the free-text field.</t>
        </is>
      </c>
      <c r="L205" t="inlineStr"/>
    </row>
    <row r="206">
      <c r="A206" t="inlineStr">
        <is>
          <t>hip_ia_steroid_us</t>
        </is>
      </c>
      <c r="B206" t="inlineStr">
        <is>
          <t>Procedure</t>
        </is>
      </c>
      <c r="C206" t="inlineStr">
        <is>
          <t>Hip intra-articular corticosteroid injection - ultrasound-guided</t>
        </is>
      </c>
      <c r="D206" t="inlineStr">
        <is>
          <t>Hip_Steroid_US</t>
        </is>
      </c>
      <c r="E206" t="inlineStr">
        <is>
          <t>Safety</t>
        </is>
      </c>
      <c r="F206" t="inlineStr">
        <is>
          <t>allergy_infection_anticoagulant_screen</t>
        </is>
      </c>
      <c r="G206" t="inlineStr">
        <is>
          <t>Allergy / infection / anticoagulant screen result</t>
        </is>
      </c>
      <c r="H206" t="inlineStr">
        <is>
          <t>No Default</t>
        </is>
      </c>
      <c r="I206" t="inlineStr">
        <is>
          <t>Required</t>
        </is>
      </c>
      <c r="J206" t="inlineStr">
        <is>
          <t>textarea</t>
        </is>
      </c>
      <c r="K20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206" t="inlineStr">
        <is>
          <t>red_flags_neuro_screen; red_flag_exam_findings; current_medications</t>
        </is>
      </c>
    </row>
    <row r="207">
      <c r="A207" t="inlineStr">
        <is>
          <t>hip_ia_steroid_us</t>
        </is>
      </c>
      <c r="B207" t="inlineStr">
        <is>
          <t>Procedure</t>
        </is>
      </c>
      <c r="C207" t="inlineStr">
        <is>
          <t>Hip intra-articular corticosteroid injection - ultrasound-guided</t>
        </is>
      </c>
      <c r="D207" t="inlineStr">
        <is>
          <t>Hip_Steroid_US</t>
        </is>
      </c>
      <c r="E207" t="inlineStr">
        <is>
          <t>Indication</t>
        </is>
      </c>
      <c r="F207" t="inlineStr">
        <is>
          <t>diagnosis</t>
        </is>
      </c>
      <c r="G207" t="inlineStr">
        <is>
          <t>Diagnosis / indication</t>
        </is>
      </c>
      <c r="H207" t="inlineStr">
        <is>
          <t>No Default</t>
        </is>
      </c>
      <c r="I207" t="inlineStr">
        <is>
          <t>Required</t>
        </is>
      </c>
      <c r="J207" t="inlineStr">
        <is>
          <t>text</t>
        </is>
      </c>
      <c r="K207" t="inlineStr"/>
      <c r="L207" t="inlineStr">
        <is>
          <t>condition_focus; pain_generator_impression; history_impression_plan</t>
        </is>
      </c>
    </row>
    <row r="208">
      <c r="A208" t="inlineStr">
        <is>
          <t>hip_ia_steroid_us</t>
        </is>
      </c>
      <c r="B208" t="inlineStr">
        <is>
          <t>Procedure</t>
        </is>
      </c>
      <c r="C208" t="inlineStr">
        <is>
          <t>Hip intra-articular corticosteroid injection - ultrasound-guided</t>
        </is>
      </c>
      <c r="D208" t="inlineStr">
        <is>
          <t>Hip_Steroid_US</t>
        </is>
      </c>
      <c r="E208" t="inlineStr">
        <is>
          <t>Indication</t>
        </is>
      </c>
      <c r="F208" t="inlineStr">
        <is>
          <t>clinical_indication</t>
        </is>
      </c>
      <c r="G208" t="inlineStr">
        <is>
          <t>Clinical indication and failed conservative therapy</t>
        </is>
      </c>
      <c r="H208" t="inlineStr">
        <is>
          <t>No Default</t>
        </is>
      </c>
      <c r="I208" t="inlineStr">
        <is>
          <t>Required</t>
        </is>
      </c>
      <c r="J208" t="inlineStr">
        <is>
          <t>textarea</t>
        </is>
      </c>
      <c r="K20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208" t="inlineStr">
        <is>
          <t>presenting_complaint; pain_location_distribution; functional_limitations; prior_treatments; imaging_labs_tests; pain_generator_impression; procedural_target_assessment</t>
        </is>
      </c>
    </row>
    <row r="209">
      <c r="A209" t="inlineStr">
        <is>
          <t>hip_ia_steroid_us</t>
        </is>
      </c>
      <c r="B209" t="inlineStr">
        <is>
          <t>Procedure</t>
        </is>
      </c>
      <c r="C209" t="inlineStr">
        <is>
          <t>Hip intra-articular corticosteroid injection - ultrasound-guided</t>
        </is>
      </c>
      <c r="D209" t="inlineStr">
        <is>
          <t>Hip_Steroid_US</t>
        </is>
      </c>
      <c r="E209" t="inlineStr">
        <is>
          <t>Indication</t>
        </is>
      </c>
      <c r="F209" t="inlineStr">
        <is>
          <t>side</t>
        </is>
      </c>
      <c r="G209" t="inlineStr">
        <is>
          <t>Laterality / side</t>
        </is>
      </c>
      <c r="H209" t="inlineStr">
        <is>
          <t>No Default</t>
        </is>
      </c>
      <c r="I209" t="inlineStr">
        <is>
          <t>Required</t>
        </is>
      </c>
      <c r="J209" t="inlineStr">
        <is>
          <t>select</t>
        </is>
      </c>
      <c r="K209" t="inlineStr"/>
      <c r="L209" t="inlineStr"/>
    </row>
    <row r="210">
      <c r="A210" t="inlineStr">
        <is>
          <t>hip_ia_steroid_us</t>
        </is>
      </c>
      <c r="B210" t="inlineStr">
        <is>
          <t>Procedure</t>
        </is>
      </c>
      <c r="C210" t="inlineStr">
        <is>
          <t>Hip intra-articular corticosteroid injection - ultrasound-guided</t>
        </is>
      </c>
      <c r="D210" t="inlineStr">
        <is>
          <t>Hip_Steroid_US</t>
        </is>
      </c>
      <c r="E210" t="inlineStr">
        <is>
          <t>Setup</t>
        </is>
      </c>
      <c r="F210" t="inlineStr">
        <is>
          <t>patient_position</t>
        </is>
      </c>
      <c r="G210" t="inlineStr">
        <is>
          <t>Patient position</t>
        </is>
      </c>
      <c r="H210" t="inlineStr">
        <is>
          <t>Per-Form Default</t>
        </is>
      </c>
      <c r="I210" t="inlineStr">
        <is>
          <t>Required</t>
        </is>
      </c>
      <c r="J210" t="inlineStr">
        <is>
          <t>text</t>
        </is>
      </c>
      <c r="K210" t="inlineStr"/>
      <c r="L210" t="inlineStr"/>
    </row>
    <row r="211">
      <c r="A211" t="inlineStr">
        <is>
          <t>hip_ia_steroid_us</t>
        </is>
      </c>
      <c r="B211" t="inlineStr">
        <is>
          <t>Procedure</t>
        </is>
      </c>
      <c r="C211" t="inlineStr">
        <is>
          <t>Hip intra-articular corticosteroid injection - ultrasound-guided</t>
        </is>
      </c>
      <c r="D211" t="inlineStr">
        <is>
          <t>Hip_Steroid_US</t>
        </is>
      </c>
      <c r="E211" t="inlineStr">
        <is>
          <t>Setup</t>
        </is>
      </c>
      <c r="F211" t="inlineStr">
        <is>
          <t>skin_prep</t>
        </is>
      </c>
      <c r="G211" t="inlineStr">
        <is>
          <t>Skin preparation</t>
        </is>
      </c>
      <c r="H211" t="inlineStr">
        <is>
          <t>Global Default</t>
        </is>
      </c>
      <c r="I211" t="inlineStr">
        <is>
          <t>Required</t>
        </is>
      </c>
      <c r="J211" t="inlineStr">
        <is>
          <t>text</t>
        </is>
      </c>
      <c r="K211" t="inlineStr"/>
      <c r="L211" t="inlineStr"/>
    </row>
    <row r="212">
      <c r="A212" t="inlineStr">
        <is>
          <t>hip_ia_steroid_us</t>
        </is>
      </c>
      <c r="B212" t="inlineStr">
        <is>
          <t>Procedure</t>
        </is>
      </c>
      <c r="C212" t="inlineStr">
        <is>
          <t>Hip intra-articular corticosteroid injection - ultrasound-guided</t>
        </is>
      </c>
      <c r="D212" t="inlineStr">
        <is>
          <t>Hip_Steroid_US</t>
        </is>
      </c>
      <c r="E212" t="inlineStr">
        <is>
          <t>Setup</t>
        </is>
      </c>
      <c r="F212" t="inlineStr">
        <is>
          <t>sterile_setup</t>
        </is>
      </c>
      <c r="G212" t="inlineStr">
        <is>
          <t>Sterile setup</t>
        </is>
      </c>
      <c r="H212" t="inlineStr">
        <is>
          <t>Global Default</t>
        </is>
      </c>
      <c r="I212" t="inlineStr">
        <is>
          <t>Required</t>
        </is>
      </c>
      <c r="J212" t="inlineStr">
        <is>
          <t>textarea</t>
        </is>
      </c>
      <c r="K212" t="inlineStr"/>
      <c r="L212" t="inlineStr"/>
    </row>
    <row r="213">
      <c r="A213" t="inlineStr">
        <is>
          <t>hip_ia_steroid_us</t>
        </is>
      </c>
      <c r="B213" t="inlineStr">
        <is>
          <t>Procedure</t>
        </is>
      </c>
      <c r="C213" t="inlineStr">
        <is>
          <t>Hip intra-articular corticosteroid injection - ultrasound-guided</t>
        </is>
      </c>
      <c r="D213" t="inlineStr">
        <is>
          <t>Hip_Steroid_US</t>
        </is>
      </c>
      <c r="E213" t="inlineStr">
        <is>
          <t>Setup</t>
        </is>
      </c>
      <c r="F213" t="inlineStr">
        <is>
          <t>monitoring</t>
        </is>
      </c>
      <c r="G213" t="inlineStr">
        <is>
          <t>Monitoring</t>
        </is>
      </c>
      <c r="H213" t="inlineStr">
        <is>
          <t>Global Default</t>
        </is>
      </c>
      <c r="I213" t="inlineStr">
        <is>
          <t>Required</t>
        </is>
      </c>
      <c r="J213" t="inlineStr">
        <is>
          <t>textarea</t>
        </is>
      </c>
      <c r="K213" t="inlineStr"/>
      <c r="L213" t="inlineStr"/>
    </row>
    <row r="214">
      <c r="A214" t="inlineStr">
        <is>
          <t>hip_ia_steroid_us</t>
        </is>
      </c>
      <c r="B214" t="inlineStr">
        <is>
          <t>Procedure</t>
        </is>
      </c>
      <c r="C214" t="inlineStr">
        <is>
          <t>Hip intra-articular corticosteroid injection - ultrasound-guided</t>
        </is>
      </c>
      <c r="D214" t="inlineStr">
        <is>
          <t>Hip_Steroid_US</t>
        </is>
      </c>
      <c r="E214" t="inlineStr">
        <is>
          <t>Guidance</t>
        </is>
      </c>
      <c r="F214" t="inlineStr">
        <is>
          <t>guidance</t>
        </is>
      </c>
      <c r="G214" t="inlineStr">
        <is>
          <t>Guidance modality</t>
        </is>
      </c>
      <c r="H214" t="inlineStr">
        <is>
          <t>Per-Form Default</t>
        </is>
      </c>
      <c r="I214" t="inlineStr">
        <is>
          <t>Required</t>
        </is>
      </c>
      <c r="J214" t="inlineStr">
        <is>
          <t>text</t>
        </is>
      </c>
      <c r="K214" t="inlineStr"/>
      <c r="L214" t="inlineStr"/>
    </row>
    <row r="215">
      <c r="A215" t="inlineStr">
        <is>
          <t>hip_ia_steroid_us</t>
        </is>
      </c>
      <c r="B215" t="inlineStr">
        <is>
          <t>Procedure</t>
        </is>
      </c>
      <c r="C215" t="inlineStr">
        <is>
          <t>Hip intra-articular corticosteroid injection - ultrasound-guided</t>
        </is>
      </c>
      <c r="D215" t="inlineStr">
        <is>
          <t>Hip_Steroid_US</t>
        </is>
      </c>
      <c r="E215" t="inlineStr">
        <is>
          <t>Guidance</t>
        </is>
      </c>
      <c r="F215" t="inlineStr">
        <is>
          <t>guidance_phrase</t>
        </is>
      </c>
      <c r="G215" t="inlineStr">
        <is>
          <t>Guidance documentation phrase</t>
        </is>
      </c>
      <c r="H215" t="inlineStr">
        <is>
          <t>Global Default</t>
        </is>
      </c>
      <c r="I215" t="inlineStr">
        <is>
          <t>Required</t>
        </is>
      </c>
      <c r="J215" t="inlineStr">
        <is>
          <t>textarea</t>
        </is>
      </c>
      <c r="K215" t="inlineStr"/>
      <c r="L215" t="inlineStr"/>
    </row>
    <row r="216">
      <c r="A216" t="inlineStr">
        <is>
          <t>hip_ia_steroid_us</t>
        </is>
      </c>
      <c r="B216" t="inlineStr">
        <is>
          <t>Procedure</t>
        </is>
      </c>
      <c r="C216" t="inlineStr">
        <is>
          <t>Hip intra-articular corticosteroid injection - ultrasound-guided</t>
        </is>
      </c>
      <c r="D216" t="inlineStr">
        <is>
          <t>Hip_Steroid_US</t>
        </is>
      </c>
      <c r="E216" t="inlineStr">
        <is>
          <t>Guidance</t>
        </is>
      </c>
      <c r="F216" t="inlineStr">
        <is>
          <t>image_saved</t>
        </is>
      </c>
      <c r="G216" t="inlineStr">
        <is>
          <t>Images saved / archive location</t>
        </is>
      </c>
      <c r="H216" t="inlineStr">
        <is>
          <t>No Default</t>
        </is>
      </c>
      <c r="I216" t="inlineStr">
        <is>
          <t>Required</t>
        </is>
      </c>
      <c r="J216" t="inlineStr">
        <is>
          <t>text</t>
        </is>
      </c>
      <c r="K21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216" t="inlineStr">
        <is>
          <t>imaging_labs_tests; procedural_target_assessment</t>
        </is>
      </c>
    </row>
    <row r="217">
      <c r="A217" t="inlineStr">
        <is>
          <t>hip_ia_steroid_us</t>
        </is>
      </c>
      <c r="B217" t="inlineStr">
        <is>
          <t>Procedure</t>
        </is>
      </c>
      <c r="C217" t="inlineStr">
        <is>
          <t>Hip intra-articular corticosteroid injection - ultrasound-guided</t>
        </is>
      </c>
      <c r="D217" t="inlineStr">
        <is>
          <t>Hip_Steroid_US</t>
        </is>
      </c>
      <c r="E217" t="inlineStr">
        <is>
          <t>Outcome</t>
        </is>
      </c>
      <c r="F217" t="inlineStr">
        <is>
          <t>immediate_response</t>
        </is>
      </c>
      <c r="G217" t="inlineStr">
        <is>
          <t>Immediate response / pain score change</t>
        </is>
      </c>
      <c r="H217" t="inlineStr">
        <is>
          <t>No Default</t>
        </is>
      </c>
      <c r="I217" t="inlineStr">
        <is>
          <t>Required</t>
        </is>
      </c>
      <c r="J217" t="inlineStr">
        <is>
          <t>textarea</t>
        </is>
      </c>
      <c r="K21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217" t="inlineStr">
        <is>
          <t>history_impression_plan; exam_plan</t>
        </is>
      </c>
    </row>
    <row r="218">
      <c r="A218" t="inlineStr">
        <is>
          <t>hip_ia_steroid_us</t>
        </is>
      </c>
      <c r="B218" t="inlineStr">
        <is>
          <t>Procedure</t>
        </is>
      </c>
      <c r="C218" t="inlineStr">
        <is>
          <t>Hip intra-articular corticosteroid injection - ultrasound-guided</t>
        </is>
      </c>
      <c r="D218" t="inlineStr">
        <is>
          <t>Hip_Steroid_US</t>
        </is>
      </c>
      <c r="E218" t="inlineStr">
        <is>
          <t>Outcome</t>
        </is>
      </c>
      <c r="F218" t="inlineStr">
        <is>
          <t>complications</t>
        </is>
      </c>
      <c r="G218" t="inlineStr">
        <is>
          <t>Complications / adverse event</t>
        </is>
      </c>
      <c r="H218" t="inlineStr">
        <is>
          <t>No Default</t>
        </is>
      </c>
      <c r="I218" t="inlineStr">
        <is>
          <t>Required</t>
        </is>
      </c>
      <c r="J218" t="inlineStr">
        <is>
          <t>textarea</t>
        </is>
      </c>
      <c r="K21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218" t="inlineStr"/>
    </row>
    <row r="219">
      <c r="A219" t="inlineStr">
        <is>
          <t>hip_ia_steroid_us</t>
        </is>
      </c>
      <c r="B219" t="inlineStr">
        <is>
          <t>Procedure</t>
        </is>
      </c>
      <c r="C219" t="inlineStr">
        <is>
          <t>Hip intra-articular corticosteroid injection - ultrasound-guided</t>
        </is>
      </c>
      <c r="D219" t="inlineStr">
        <is>
          <t>Hip_Steroid_US</t>
        </is>
      </c>
      <c r="E219" t="inlineStr">
        <is>
          <t>Disposition</t>
        </is>
      </c>
      <c r="F219" t="inlineStr">
        <is>
          <t>post_procedure_instructions</t>
        </is>
      </c>
      <c r="G219" t="inlineStr">
        <is>
          <t>Post-procedure instructions</t>
        </is>
      </c>
      <c r="H219" t="inlineStr">
        <is>
          <t>Global Default</t>
        </is>
      </c>
      <c r="I219" t="inlineStr">
        <is>
          <t>Required</t>
        </is>
      </c>
      <c r="J219" t="inlineStr">
        <is>
          <t>textarea</t>
        </is>
      </c>
      <c r="K21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219" t="inlineStr"/>
    </row>
    <row r="220">
      <c r="A220" t="inlineStr">
        <is>
          <t>hip_ia_steroid_us</t>
        </is>
      </c>
      <c r="B220" t="inlineStr">
        <is>
          <t>Procedure</t>
        </is>
      </c>
      <c r="C220" t="inlineStr">
        <is>
          <t>Hip intra-articular corticosteroid injection - ultrasound-guided</t>
        </is>
      </c>
      <c r="D220" t="inlineStr">
        <is>
          <t>Hip_Steroid_US</t>
        </is>
      </c>
      <c r="E220" t="inlineStr">
        <is>
          <t>Disposition</t>
        </is>
      </c>
      <c r="F220" t="inlineStr">
        <is>
          <t>follow_up_plan</t>
        </is>
      </c>
      <c r="G220" t="inlineStr">
        <is>
          <t>Follow-up plan</t>
        </is>
      </c>
      <c r="H220" t="inlineStr">
        <is>
          <t>Global Default</t>
        </is>
      </c>
      <c r="I220" t="inlineStr">
        <is>
          <t>Required</t>
        </is>
      </c>
      <c r="J220" t="inlineStr">
        <is>
          <t>textarea</t>
        </is>
      </c>
      <c r="K22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220" t="inlineStr">
        <is>
          <t>history_impression_plan; exam_plan; patient_preferences_affordability</t>
        </is>
      </c>
    </row>
    <row r="221">
      <c r="A221" t="inlineStr">
        <is>
          <t>hip_ia_steroid_us</t>
        </is>
      </c>
      <c r="B221" t="inlineStr">
        <is>
          <t>Procedure</t>
        </is>
      </c>
      <c r="C221" t="inlineStr">
        <is>
          <t>Hip intra-articular corticosteroid injection - ultrasound-guided</t>
        </is>
      </c>
      <c r="D221" t="inlineStr">
        <is>
          <t>Hip_Steroid_US</t>
        </is>
      </c>
      <c r="E221" t="inlineStr">
        <is>
          <t>Technique</t>
        </is>
      </c>
      <c r="F221" t="inlineStr">
        <is>
          <t>transducer</t>
        </is>
      </c>
      <c r="G221" t="inlineStr">
        <is>
          <t>Transducer / probe</t>
        </is>
      </c>
      <c r="H221" t="inlineStr">
        <is>
          <t>Per-Form Default</t>
        </is>
      </c>
      <c r="I221" t="inlineStr">
        <is>
          <t>Optional</t>
        </is>
      </c>
      <c r="J221" t="inlineStr">
        <is>
          <t>text</t>
        </is>
      </c>
      <c r="K221" t="inlineStr"/>
      <c r="L221" t="inlineStr"/>
    </row>
    <row r="222">
      <c r="A222" t="inlineStr">
        <is>
          <t>hip_ia_steroid_us</t>
        </is>
      </c>
      <c r="B222" t="inlineStr">
        <is>
          <t>Procedure</t>
        </is>
      </c>
      <c r="C222" t="inlineStr">
        <is>
          <t>Hip intra-articular corticosteroid injection - ultrasound-guided</t>
        </is>
      </c>
      <c r="D222" t="inlineStr">
        <is>
          <t>Hip_Steroid_US</t>
        </is>
      </c>
      <c r="E222" t="inlineStr">
        <is>
          <t>Technique</t>
        </is>
      </c>
      <c r="F222" t="inlineStr">
        <is>
          <t>approach</t>
        </is>
      </c>
      <c r="G222" t="inlineStr">
        <is>
          <t>Needle approach</t>
        </is>
      </c>
      <c r="H222" t="inlineStr">
        <is>
          <t>Per-Form Default</t>
        </is>
      </c>
      <c r="I222" t="inlineStr">
        <is>
          <t>Required</t>
        </is>
      </c>
      <c r="J222" t="inlineStr">
        <is>
          <t>text</t>
        </is>
      </c>
      <c r="K222" t="inlineStr"/>
      <c r="L222" t="inlineStr"/>
    </row>
    <row r="223">
      <c r="A223" t="inlineStr">
        <is>
          <t>hip_ia_steroid_us</t>
        </is>
      </c>
      <c r="B223" t="inlineStr">
        <is>
          <t>Procedure</t>
        </is>
      </c>
      <c r="C223" t="inlineStr">
        <is>
          <t>Hip intra-articular corticosteroid injection - ultrasound-guided</t>
        </is>
      </c>
      <c r="D223" t="inlineStr">
        <is>
          <t>Hip_Steroid_US</t>
        </is>
      </c>
      <c r="E223" t="inlineStr">
        <is>
          <t>Technique</t>
        </is>
      </c>
      <c r="F223" t="inlineStr">
        <is>
          <t>target</t>
        </is>
      </c>
      <c r="G223" t="inlineStr">
        <is>
          <t>Needle target</t>
        </is>
      </c>
      <c r="H223" t="inlineStr">
        <is>
          <t>Per-Form Default</t>
        </is>
      </c>
      <c r="I223" t="inlineStr">
        <is>
          <t>Required</t>
        </is>
      </c>
      <c r="J223" t="inlineStr">
        <is>
          <t>text</t>
        </is>
      </c>
      <c r="K223" t="inlineStr"/>
      <c r="L223" t="inlineStr"/>
    </row>
    <row r="224">
      <c r="A224" t="inlineStr">
        <is>
          <t>hip_ia_steroid_us</t>
        </is>
      </c>
      <c r="B224" t="inlineStr">
        <is>
          <t>Procedure</t>
        </is>
      </c>
      <c r="C224" t="inlineStr">
        <is>
          <t>Hip intra-articular corticosteroid injection - ultrasound-guided</t>
        </is>
      </c>
      <c r="D224" t="inlineStr">
        <is>
          <t>Hip_Steroid_US</t>
        </is>
      </c>
      <c r="E224" t="inlineStr">
        <is>
          <t>Technique</t>
        </is>
      </c>
      <c r="F224" t="inlineStr">
        <is>
          <t>needle</t>
        </is>
      </c>
      <c r="G224" t="inlineStr">
        <is>
          <t>Needle type / gauge / length</t>
        </is>
      </c>
      <c r="H224" t="inlineStr">
        <is>
          <t>Per-Form Default</t>
        </is>
      </c>
      <c r="I224" t="inlineStr">
        <is>
          <t>Required</t>
        </is>
      </c>
      <c r="J224" t="inlineStr">
        <is>
          <t>text</t>
        </is>
      </c>
      <c r="K224" t="inlineStr"/>
      <c r="L224" t="inlineStr"/>
    </row>
    <row r="225">
      <c r="A225" t="inlineStr">
        <is>
          <t>hip_ia_steroid_us</t>
        </is>
      </c>
      <c r="B225" t="inlineStr">
        <is>
          <t>Procedure</t>
        </is>
      </c>
      <c r="C225" t="inlineStr">
        <is>
          <t>Hip intra-articular corticosteroid injection - ultrasound-guided</t>
        </is>
      </c>
      <c r="D225" t="inlineStr">
        <is>
          <t>Hip_Steroid_US</t>
        </is>
      </c>
      <c r="E225" t="inlineStr">
        <is>
          <t>Technique</t>
        </is>
      </c>
      <c r="F225" t="inlineStr">
        <is>
          <t>needle_visualization</t>
        </is>
      </c>
      <c r="G225" t="inlineStr">
        <is>
          <t>Needle visualization / path</t>
        </is>
      </c>
      <c r="H225" t="inlineStr">
        <is>
          <t>No Default</t>
        </is>
      </c>
      <c r="I225" t="inlineStr">
        <is>
          <t>Required</t>
        </is>
      </c>
      <c r="J225" t="inlineStr">
        <is>
          <t>textarea</t>
        </is>
      </c>
      <c r="K22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225" t="inlineStr">
        <is>
          <t>procedural_target_assessment; condition_specific_exam</t>
        </is>
      </c>
    </row>
    <row r="226">
      <c r="A226" t="inlineStr">
        <is>
          <t>hip_ia_steroid_us</t>
        </is>
      </c>
      <c r="B226" t="inlineStr">
        <is>
          <t>Procedure</t>
        </is>
      </c>
      <c r="C226" t="inlineStr">
        <is>
          <t>Hip intra-articular corticosteroid injection - ultrasound-guided</t>
        </is>
      </c>
      <c r="D226" t="inlineStr">
        <is>
          <t>Hip_Steroid_US</t>
        </is>
      </c>
      <c r="E226" t="inlineStr">
        <is>
          <t>Technique</t>
        </is>
      </c>
      <c r="F226" t="inlineStr">
        <is>
          <t>aspiration_result</t>
        </is>
      </c>
      <c r="G226" t="inlineStr">
        <is>
          <t>Aspiration result</t>
        </is>
      </c>
      <c r="H226" t="inlineStr">
        <is>
          <t>No Default</t>
        </is>
      </c>
      <c r="I226" t="inlineStr">
        <is>
          <t>Required</t>
        </is>
      </c>
      <c r="J226" t="inlineStr">
        <is>
          <t>text</t>
        </is>
      </c>
      <c r="K22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226" t="inlineStr"/>
    </row>
    <row r="227">
      <c r="A227" t="inlineStr">
        <is>
          <t>hip_ia_steroid_us</t>
        </is>
      </c>
      <c r="B227" t="inlineStr">
        <is>
          <t>Procedure</t>
        </is>
      </c>
      <c r="C227" t="inlineStr">
        <is>
          <t>Hip intra-articular corticosteroid injection - ultrasound-guided</t>
        </is>
      </c>
      <c r="D227" t="inlineStr">
        <is>
          <t>Hip_Steroid_US</t>
        </is>
      </c>
      <c r="E227" t="inlineStr">
        <is>
          <t>Technique</t>
        </is>
      </c>
      <c r="F227" t="inlineStr">
        <is>
          <t>injection_character</t>
        </is>
      </c>
      <c r="G227" t="inlineStr">
        <is>
          <t>Injection character / resistance / spread</t>
        </is>
      </c>
      <c r="H227" t="inlineStr">
        <is>
          <t>No Default</t>
        </is>
      </c>
      <c r="I227" t="inlineStr">
        <is>
          <t>Required</t>
        </is>
      </c>
      <c r="J227" t="inlineStr">
        <is>
          <t>textarea</t>
        </is>
      </c>
      <c r="K22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227" t="inlineStr"/>
    </row>
    <row r="228">
      <c r="A228" t="inlineStr">
        <is>
          <t>hip_ia_steroid_us</t>
        </is>
      </c>
      <c r="B228" t="inlineStr">
        <is>
          <t>Procedure</t>
        </is>
      </c>
      <c r="C228" t="inlineStr">
        <is>
          <t>Hip intra-articular corticosteroid injection - ultrasound-guided</t>
        </is>
      </c>
      <c r="D228" t="inlineStr">
        <is>
          <t>Hip_Steroid_US</t>
        </is>
      </c>
      <c r="E228" t="inlineStr">
        <is>
          <t>Injectate/Product</t>
        </is>
      </c>
      <c r="F228" t="inlineStr">
        <is>
          <t>injectate_product</t>
        </is>
      </c>
      <c r="G228" t="inlineStr">
        <is>
          <t>Injectate/product</t>
        </is>
      </c>
      <c r="H228" t="inlineStr">
        <is>
          <t>Per-Form Default</t>
        </is>
      </c>
      <c r="I228" t="inlineStr">
        <is>
          <t>Required</t>
        </is>
      </c>
      <c r="J228" t="inlineStr">
        <is>
          <t>text</t>
        </is>
      </c>
      <c r="K228" t="inlineStr"/>
      <c r="L228" t="inlineStr"/>
    </row>
    <row r="229">
      <c r="A229" t="inlineStr">
        <is>
          <t>hip_ia_steroid_us</t>
        </is>
      </c>
      <c r="B229" t="inlineStr">
        <is>
          <t>Procedure</t>
        </is>
      </c>
      <c r="C229" t="inlineStr">
        <is>
          <t>Hip intra-articular corticosteroid injection - ultrasound-guided</t>
        </is>
      </c>
      <c r="D229" t="inlineStr">
        <is>
          <t>Hip_Steroid_US</t>
        </is>
      </c>
      <c r="E229" t="inlineStr">
        <is>
          <t>Injectate/Product</t>
        </is>
      </c>
      <c r="F229" t="inlineStr">
        <is>
          <t>dose_volume</t>
        </is>
      </c>
      <c r="G229" t="inlineStr">
        <is>
          <t>Dose / volume</t>
        </is>
      </c>
      <c r="H229" t="inlineStr">
        <is>
          <t>Per-Form Default</t>
        </is>
      </c>
      <c r="I229" t="inlineStr">
        <is>
          <t>Required</t>
        </is>
      </c>
      <c r="J229" t="inlineStr">
        <is>
          <t>text</t>
        </is>
      </c>
      <c r="K229" t="inlineStr"/>
      <c r="L229" t="inlineStr"/>
    </row>
    <row r="230">
      <c r="A230" t="inlineStr">
        <is>
          <t>hip_ia_steroid_us</t>
        </is>
      </c>
      <c r="B230" t="inlineStr">
        <is>
          <t>Procedure</t>
        </is>
      </c>
      <c r="C230" t="inlineStr">
        <is>
          <t>Hip intra-articular corticosteroid injection - ultrasound-guided</t>
        </is>
      </c>
      <c r="D230" t="inlineStr">
        <is>
          <t>Hip_Steroid_US</t>
        </is>
      </c>
      <c r="E230" t="inlineStr">
        <is>
          <t>Injectate/Product</t>
        </is>
      </c>
      <c r="F230" t="inlineStr">
        <is>
          <t>lot_expiry</t>
        </is>
      </c>
      <c r="G230" t="inlineStr">
        <is>
          <t>Lot number and expiry</t>
        </is>
      </c>
      <c r="H230" t="inlineStr">
        <is>
          <t>No Default</t>
        </is>
      </c>
      <c r="I230" t="inlineStr">
        <is>
          <t>Required</t>
        </is>
      </c>
      <c r="J230" t="inlineStr">
        <is>
          <t>text</t>
        </is>
      </c>
      <c r="K23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230" t="inlineStr"/>
    </row>
    <row r="231">
      <c r="A231" t="inlineStr">
        <is>
          <t>hip_ia_steroid_us</t>
        </is>
      </c>
      <c r="B231" t="inlineStr">
        <is>
          <t>Procedure</t>
        </is>
      </c>
      <c r="C231" t="inlineStr">
        <is>
          <t>Hip intra-articular corticosteroid injection - ultrasound-guided</t>
        </is>
      </c>
      <c r="D231" t="inlineStr">
        <is>
          <t>Hip_Steroid_US</t>
        </is>
      </c>
      <c r="E231" t="inlineStr">
        <is>
          <t>Injectate/Product</t>
        </is>
      </c>
      <c r="F231" t="inlineStr">
        <is>
          <t>diluent_anesthetic</t>
        </is>
      </c>
      <c r="G231" t="inlineStr">
        <is>
          <t>Diluent / local anesthetic component</t>
        </is>
      </c>
      <c r="H231" t="inlineStr">
        <is>
          <t>Per-Form Default</t>
        </is>
      </c>
      <c r="I231" t="inlineStr">
        <is>
          <t>Optional</t>
        </is>
      </c>
      <c r="J231" t="inlineStr">
        <is>
          <t>text</t>
        </is>
      </c>
      <c r="K231" t="inlineStr"/>
      <c r="L231" t="inlineStr"/>
    </row>
    <row r="232">
      <c r="A232" t="inlineStr">
        <is>
          <t>hip_ia_steroid_us</t>
        </is>
      </c>
      <c r="B232" t="inlineStr">
        <is>
          <t>Procedure</t>
        </is>
      </c>
      <c r="C232" t="inlineStr">
        <is>
          <t>Hip intra-articular corticosteroid injection - ultrasound-guided</t>
        </is>
      </c>
      <c r="D232" t="inlineStr">
        <is>
          <t>Hip_Steroid_US</t>
        </is>
      </c>
      <c r="E232" t="inlineStr">
        <is>
          <t>Injectate/Product</t>
        </is>
      </c>
      <c r="F232" t="inlineStr">
        <is>
          <t>total_volume</t>
        </is>
      </c>
      <c r="G232" t="inlineStr">
        <is>
          <t>Total injectate volume</t>
        </is>
      </c>
      <c r="H232" t="inlineStr">
        <is>
          <t>Per-Form Default</t>
        </is>
      </c>
      <c r="I232" t="inlineStr">
        <is>
          <t>Required</t>
        </is>
      </c>
      <c r="J232" t="inlineStr">
        <is>
          <t>text</t>
        </is>
      </c>
      <c r="K23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232" t="inlineStr"/>
    </row>
    <row r="233">
      <c r="A233" t="inlineStr">
        <is>
          <t>hip_ia_steroid_us</t>
        </is>
      </c>
      <c r="B233" t="inlineStr">
        <is>
          <t>Procedure</t>
        </is>
      </c>
      <c r="C233" t="inlineStr">
        <is>
          <t>Hip intra-articular corticosteroid injection - ultrasound-guided</t>
        </is>
      </c>
      <c r="D233" t="inlineStr">
        <is>
          <t>Hip_Steroid_US</t>
        </is>
      </c>
      <c r="E233" t="inlineStr">
        <is>
          <t>Recommended next procedure</t>
        </is>
      </c>
      <c r="F233" t="inlineStr">
        <is>
          <t>next_procedure_date</t>
        </is>
      </c>
      <c r="G233" t="inlineStr">
        <is>
          <t>Recommended next procedure date</t>
        </is>
      </c>
      <c r="H233" t="inlineStr">
        <is>
          <t>No Default</t>
        </is>
      </c>
      <c r="I233" t="inlineStr">
        <is>
          <t>Required</t>
        </is>
      </c>
      <c r="J233" t="inlineStr">
        <is>
          <t>date</t>
        </is>
      </c>
      <c r="K233" t="inlineStr"/>
      <c r="L233" t="inlineStr"/>
    </row>
    <row r="234">
      <c r="A234" t="inlineStr">
        <is>
          <t>hip_ia_steroid_us</t>
        </is>
      </c>
      <c r="B234" t="inlineStr">
        <is>
          <t>Procedure</t>
        </is>
      </c>
      <c r="C234" t="inlineStr">
        <is>
          <t>Hip intra-articular corticosteroid injection - ultrasound-guided</t>
        </is>
      </c>
      <c r="D234" t="inlineStr">
        <is>
          <t>Hip_Steroid_US</t>
        </is>
      </c>
      <c r="E234" t="inlineStr">
        <is>
          <t>Recommended next procedure</t>
        </is>
      </c>
      <c r="F234" t="inlineStr">
        <is>
          <t>next_procedure_medication_choice</t>
        </is>
      </c>
      <c r="G234" t="inlineStr">
        <is>
          <t>Medication choice</t>
        </is>
      </c>
      <c r="H234" t="inlineStr">
        <is>
          <t>Per-Form Default</t>
        </is>
      </c>
      <c r="I234" t="inlineStr">
        <is>
          <t>Required</t>
        </is>
      </c>
      <c r="J234" t="inlineStr">
        <is>
          <t>text</t>
        </is>
      </c>
      <c r="K234" t="inlineStr"/>
      <c r="L234" t="inlineStr"/>
    </row>
    <row r="235">
      <c r="A235" t="inlineStr">
        <is>
          <t>hip_ia_steroid_us</t>
        </is>
      </c>
      <c r="B235" t="inlineStr">
        <is>
          <t>Procedure</t>
        </is>
      </c>
      <c r="C235" t="inlineStr">
        <is>
          <t>Hip intra-articular corticosteroid injection - ultrasound-guided</t>
        </is>
      </c>
      <c r="D235" t="inlineStr">
        <is>
          <t>Hip_Steroid_US</t>
        </is>
      </c>
      <c r="E235" t="inlineStr">
        <is>
          <t>Recommended next procedure</t>
        </is>
      </c>
      <c r="F235" t="inlineStr">
        <is>
          <t>next_procedure_dose</t>
        </is>
      </c>
      <c r="G235" t="inlineStr">
        <is>
          <t>Dose</t>
        </is>
      </c>
      <c r="H235" t="inlineStr">
        <is>
          <t>Per-Form Default</t>
        </is>
      </c>
      <c r="I235" t="inlineStr">
        <is>
          <t>Required</t>
        </is>
      </c>
      <c r="J235" t="inlineStr">
        <is>
          <t>text</t>
        </is>
      </c>
      <c r="K235" t="inlineStr"/>
      <c r="L235" t="inlineStr"/>
    </row>
    <row r="236">
      <c r="A236" t="inlineStr">
        <is>
          <t>hip_ia_steroid_us</t>
        </is>
      </c>
      <c r="B236" t="inlineStr">
        <is>
          <t>Procedure</t>
        </is>
      </c>
      <c r="C236" t="inlineStr">
        <is>
          <t>Hip intra-articular corticosteroid injection - ultrasound-guided</t>
        </is>
      </c>
      <c r="D236" t="inlineStr">
        <is>
          <t>Hip_Steroid_US</t>
        </is>
      </c>
      <c r="E236" t="inlineStr">
        <is>
          <t>Recommended next procedure</t>
        </is>
      </c>
      <c r="F236" t="inlineStr">
        <is>
          <t>next_procedure_technique</t>
        </is>
      </c>
      <c r="G236" t="inlineStr">
        <is>
          <t>Technique</t>
        </is>
      </c>
      <c r="H236" t="inlineStr">
        <is>
          <t>Per-Form Default</t>
        </is>
      </c>
      <c r="I236" t="inlineStr">
        <is>
          <t>Required</t>
        </is>
      </c>
      <c r="J236" t="inlineStr">
        <is>
          <t>textarea</t>
        </is>
      </c>
      <c r="K236" t="inlineStr"/>
      <c r="L236" t="inlineStr"/>
    </row>
    <row r="237">
      <c r="A237" t="inlineStr">
        <is>
          <t>hip_ia_steroid_us</t>
        </is>
      </c>
      <c r="B237" t="inlineStr">
        <is>
          <t>Procedure</t>
        </is>
      </c>
      <c r="C237" t="inlineStr">
        <is>
          <t>Hip intra-articular corticosteroid injection - ultrasound-guided</t>
        </is>
      </c>
      <c r="D237" t="inlineStr">
        <is>
          <t>Hip_Steroid_US</t>
        </is>
      </c>
      <c r="E237" t="inlineStr">
        <is>
          <t>Recommended next procedure</t>
        </is>
      </c>
      <c r="F237" t="inlineStr">
        <is>
          <t>next_procedure_patient_position</t>
        </is>
      </c>
      <c r="G237" t="inlineStr">
        <is>
          <t>Patient position</t>
        </is>
      </c>
      <c r="H237" t="inlineStr">
        <is>
          <t>Per-Form Default</t>
        </is>
      </c>
      <c r="I237" t="inlineStr">
        <is>
          <t>Required</t>
        </is>
      </c>
      <c r="J237" t="inlineStr">
        <is>
          <t>text</t>
        </is>
      </c>
      <c r="K237" t="inlineStr"/>
      <c r="L237" t="inlineStr"/>
    </row>
    <row r="238">
      <c r="A238" t="inlineStr">
        <is>
          <t>hip_ia_steroid_us</t>
        </is>
      </c>
      <c r="B238" t="inlineStr">
        <is>
          <t>Procedure</t>
        </is>
      </c>
      <c r="C238" t="inlineStr">
        <is>
          <t>Hip intra-articular corticosteroid injection - ultrasound-guided</t>
        </is>
      </c>
      <c r="D238" t="inlineStr">
        <is>
          <t>Hip_Steroid_US</t>
        </is>
      </c>
      <c r="E238" t="inlineStr">
        <is>
          <t>Recommended next procedure</t>
        </is>
      </c>
      <c r="F238" t="inlineStr">
        <is>
          <t>next_procedure_premedication</t>
        </is>
      </c>
      <c r="G238" t="inlineStr">
        <is>
          <t>Premedication</t>
        </is>
      </c>
      <c r="H238" t="inlineStr">
        <is>
          <t>Per-Form Default</t>
        </is>
      </c>
      <c r="I238" t="inlineStr">
        <is>
          <t>Optional</t>
        </is>
      </c>
      <c r="J238" t="inlineStr">
        <is>
          <t>textarea</t>
        </is>
      </c>
      <c r="K238" t="inlineStr"/>
      <c r="L238" t="inlineStr"/>
    </row>
    <row r="239">
      <c r="A239" t="inlineStr">
        <is>
          <t>hip_ia_steroid_us</t>
        </is>
      </c>
      <c r="B239" t="inlineStr">
        <is>
          <t>Procedure</t>
        </is>
      </c>
      <c r="C239" t="inlineStr">
        <is>
          <t>Hip intra-articular corticosteroid injection - ultrasound-guided</t>
        </is>
      </c>
      <c r="D239" t="inlineStr">
        <is>
          <t>Hip_Steroid_US</t>
        </is>
      </c>
      <c r="E239" t="inlineStr">
        <is>
          <t>Recommended next procedure</t>
        </is>
      </c>
      <c r="F239" t="inlineStr">
        <is>
          <t>next_procedure_pre_procedure_comments</t>
        </is>
      </c>
      <c r="G239" t="inlineStr">
        <is>
          <t>Pre-procedure comments</t>
        </is>
      </c>
      <c r="H239" t="inlineStr">
        <is>
          <t>Per-Form Default</t>
        </is>
      </c>
      <c r="I239" t="inlineStr">
        <is>
          <t>Optional</t>
        </is>
      </c>
      <c r="J239" t="inlineStr">
        <is>
          <t>textarea</t>
        </is>
      </c>
      <c r="K23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239" t="inlineStr">
        <is>
          <t>history_impression_plan; exam_plan; patient_preferences_affordability</t>
        </is>
      </c>
    </row>
    <row r="240">
      <c r="A240" t="inlineStr">
        <is>
          <t>hip_ia_steroid_us</t>
        </is>
      </c>
      <c r="B240" t="inlineStr">
        <is>
          <t>Procedure</t>
        </is>
      </c>
      <c r="C240" t="inlineStr">
        <is>
          <t>Hip intra-articular corticosteroid injection - ultrasound-guided</t>
        </is>
      </c>
      <c r="D240" t="inlineStr">
        <is>
          <t>Hip_Steroid_US</t>
        </is>
      </c>
      <c r="E240" t="inlineStr">
        <is>
          <t>Recommended next procedure</t>
        </is>
      </c>
      <c r="F240" t="inlineStr">
        <is>
          <t>next_procedure_intra_procedure_comments</t>
        </is>
      </c>
      <c r="G240" t="inlineStr">
        <is>
          <t>Intra-procedure comments</t>
        </is>
      </c>
      <c r="H240" t="inlineStr">
        <is>
          <t>Per-Form Default</t>
        </is>
      </c>
      <c r="I240" t="inlineStr">
        <is>
          <t>Optional</t>
        </is>
      </c>
      <c r="J240" t="inlineStr">
        <is>
          <t>textarea</t>
        </is>
      </c>
      <c r="K240"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240" t="inlineStr"/>
    </row>
    <row r="241">
      <c r="A241" t="inlineStr">
        <is>
          <t>hip_ia_steroid_us</t>
        </is>
      </c>
      <c r="B241" t="inlineStr">
        <is>
          <t>Procedure</t>
        </is>
      </c>
      <c r="C241" t="inlineStr">
        <is>
          <t>Hip intra-articular corticosteroid injection - ultrasound-guided</t>
        </is>
      </c>
      <c r="D241" t="inlineStr">
        <is>
          <t>Hip_Steroid_US</t>
        </is>
      </c>
      <c r="E241" t="inlineStr">
        <is>
          <t>Recommended next procedure</t>
        </is>
      </c>
      <c r="F241" t="inlineStr">
        <is>
          <t>next_procedure_post_procedure_comments</t>
        </is>
      </c>
      <c r="G241" t="inlineStr">
        <is>
          <t>Post-procedure comments</t>
        </is>
      </c>
      <c r="H241" t="inlineStr">
        <is>
          <t>Per-Form Default</t>
        </is>
      </c>
      <c r="I241" t="inlineStr">
        <is>
          <t>Optional</t>
        </is>
      </c>
      <c r="J241" t="inlineStr">
        <is>
          <t>textarea</t>
        </is>
      </c>
      <c r="K24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241" t="inlineStr"/>
    </row>
    <row r="242">
      <c r="A242" t="inlineStr">
        <is>
          <t>hip_ia_prp_us</t>
        </is>
      </c>
      <c r="B242" t="inlineStr">
        <is>
          <t>Procedure</t>
        </is>
      </c>
      <c r="C242" t="inlineStr">
        <is>
          <t>Hip intra-articular PRP injection - ultrasound-guided</t>
        </is>
      </c>
      <c r="D242" t="inlineStr">
        <is>
          <t>Hip_PRP_US</t>
        </is>
      </c>
      <c r="E242" t="inlineStr">
        <is>
          <t>Safety</t>
        </is>
      </c>
      <c r="F242" t="inlineStr">
        <is>
          <t>consent_phrase</t>
        </is>
      </c>
      <c r="G242" t="inlineStr">
        <is>
          <t>Consent discussion</t>
        </is>
      </c>
      <c r="H242" t="inlineStr">
        <is>
          <t>Global Default</t>
        </is>
      </c>
      <c r="I242" t="inlineStr">
        <is>
          <t>Required</t>
        </is>
      </c>
      <c r="J242" t="inlineStr">
        <is>
          <t>textarea</t>
        </is>
      </c>
      <c r="K242" t="inlineStr">
        <is>
          <t>Reviewed today and no patient-specific contraindication identified.; Patient-specific exception documented in the free-text field.</t>
        </is>
      </c>
      <c r="L242" t="inlineStr"/>
    </row>
    <row r="243">
      <c r="A243" t="inlineStr">
        <is>
          <t>hip_ia_prp_us</t>
        </is>
      </c>
      <c r="B243" t="inlineStr">
        <is>
          <t>Procedure</t>
        </is>
      </c>
      <c r="C243" t="inlineStr">
        <is>
          <t>Hip intra-articular PRP injection - ultrasound-guided</t>
        </is>
      </c>
      <c r="D243" t="inlineStr">
        <is>
          <t>Hip_PRP_US</t>
        </is>
      </c>
      <c r="E243" t="inlineStr">
        <is>
          <t>Safety</t>
        </is>
      </c>
      <c r="F243" t="inlineStr">
        <is>
          <t>timeout_phrase</t>
        </is>
      </c>
      <c r="G243" t="inlineStr">
        <is>
          <t>Time-out and safety screen</t>
        </is>
      </c>
      <c r="H243" t="inlineStr">
        <is>
          <t>Global Default</t>
        </is>
      </c>
      <c r="I243" t="inlineStr">
        <is>
          <t>Required</t>
        </is>
      </c>
      <c r="J243" t="inlineStr">
        <is>
          <t>textarea</t>
        </is>
      </c>
      <c r="K243" t="inlineStr">
        <is>
          <t>Reviewed today and no patient-specific contraindication identified.; Patient-specific exception documented in the free-text field.</t>
        </is>
      </c>
      <c r="L243" t="inlineStr"/>
    </row>
    <row r="244">
      <c r="A244" t="inlineStr">
        <is>
          <t>hip_ia_prp_us</t>
        </is>
      </c>
      <c r="B244" t="inlineStr">
        <is>
          <t>Procedure</t>
        </is>
      </c>
      <c r="C244" t="inlineStr">
        <is>
          <t>Hip intra-articular PRP injection - ultrasound-guided</t>
        </is>
      </c>
      <c r="D244" t="inlineStr">
        <is>
          <t>Hip_PRP_US</t>
        </is>
      </c>
      <c r="E244" t="inlineStr">
        <is>
          <t>Safety</t>
        </is>
      </c>
      <c r="F244" t="inlineStr">
        <is>
          <t>allergy_infection_anticoagulant_screen</t>
        </is>
      </c>
      <c r="G244" t="inlineStr">
        <is>
          <t>Allergy / infection / anticoagulant screen result</t>
        </is>
      </c>
      <c r="H244" t="inlineStr">
        <is>
          <t>No Default</t>
        </is>
      </c>
      <c r="I244" t="inlineStr">
        <is>
          <t>Required</t>
        </is>
      </c>
      <c r="J244" t="inlineStr">
        <is>
          <t>textarea</t>
        </is>
      </c>
      <c r="K244"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244" t="inlineStr">
        <is>
          <t>red_flags_neuro_screen; red_flag_exam_findings; current_medications</t>
        </is>
      </c>
    </row>
    <row r="245">
      <c r="A245" t="inlineStr">
        <is>
          <t>hip_ia_prp_us</t>
        </is>
      </c>
      <c r="B245" t="inlineStr">
        <is>
          <t>Procedure</t>
        </is>
      </c>
      <c r="C245" t="inlineStr">
        <is>
          <t>Hip intra-articular PRP injection - ultrasound-guided</t>
        </is>
      </c>
      <c r="D245" t="inlineStr">
        <is>
          <t>Hip_PRP_US</t>
        </is>
      </c>
      <c r="E245" t="inlineStr">
        <is>
          <t>Indication</t>
        </is>
      </c>
      <c r="F245" t="inlineStr">
        <is>
          <t>diagnosis</t>
        </is>
      </c>
      <c r="G245" t="inlineStr">
        <is>
          <t>Diagnosis / indication</t>
        </is>
      </c>
      <c r="H245" t="inlineStr">
        <is>
          <t>No Default</t>
        </is>
      </c>
      <c r="I245" t="inlineStr">
        <is>
          <t>Required</t>
        </is>
      </c>
      <c r="J245" t="inlineStr">
        <is>
          <t>text</t>
        </is>
      </c>
      <c r="K245" t="inlineStr"/>
      <c r="L245" t="inlineStr">
        <is>
          <t>condition_focus; pain_generator_impression; history_impression_plan</t>
        </is>
      </c>
    </row>
    <row r="246">
      <c r="A246" t="inlineStr">
        <is>
          <t>hip_ia_prp_us</t>
        </is>
      </c>
      <c r="B246" t="inlineStr">
        <is>
          <t>Procedure</t>
        </is>
      </c>
      <c r="C246" t="inlineStr">
        <is>
          <t>Hip intra-articular PRP injection - ultrasound-guided</t>
        </is>
      </c>
      <c r="D246" t="inlineStr">
        <is>
          <t>Hip_PRP_US</t>
        </is>
      </c>
      <c r="E246" t="inlineStr">
        <is>
          <t>Indication</t>
        </is>
      </c>
      <c r="F246" t="inlineStr">
        <is>
          <t>clinical_indication</t>
        </is>
      </c>
      <c r="G246" t="inlineStr">
        <is>
          <t>Clinical indication and failed conservative therapy</t>
        </is>
      </c>
      <c r="H246" t="inlineStr">
        <is>
          <t>No Default</t>
        </is>
      </c>
      <c r="I246" t="inlineStr">
        <is>
          <t>Required</t>
        </is>
      </c>
      <c r="J246" t="inlineStr">
        <is>
          <t>textarea</t>
        </is>
      </c>
      <c r="K24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246" t="inlineStr">
        <is>
          <t>presenting_complaint; pain_location_distribution; functional_limitations; prior_treatments; imaging_labs_tests; pain_generator_impression; procedural_target_assessment</t>
        </is>
      </c>
    </row>
    <row r="247">
      <c r="A247" t="inlineStr">
        <is>
          <t>hip_ia_prp_us</t>
        </is>
      </c>
      <c r="B247" t="inlineStr">
        <is>
          <t>Procedure</t>
        </is>
      </c>
      <c r="C247" t="inlineStr">
        <is>
          <t>Hip intra-articular PRP injection - ultrasound-guided</t>
        </is>
      </c>
      <c r="D247" t="inlineStr">
        <is>
          <t>Hip_PRP_US</t>
        </is>
      </c>
      <c r="E247" t="inlineStr">
        <is>
          <t>Indication</t>
        </is>
      </c>
      <c r="F247" t="inlineStr">
        <is>
          <t>side</t>
        </is>
      </c>
      <c r="G247" t="inlineStr">
        <is>
          <t>Laterality / side</t>
        </is>
      </c>
      <c r="H247" t="inlineStr">
        <is>
          <t>No Default</t>
        </is>
      </c>
      <c r="I247" t="inlineStr">
        <is>
          <t>Required</t>
        </is>
      </c>
      <c r="J247" t="inlineStr">
        <is>
          <t>select</t>
        </is>
      </c>
      <c r="K247" t="inlineStr"/>
      <c r="L247" t="inlineStr"/>
    </row>
    <row r="248">
      <c r="A248" t="inlineStr">
        <is>
          <t>hip_ia_prp_us</t>
        </is>
      </c>
      <c r="B248" t="inlineStr">
        <is>
          <t>Procedure</t>
        </is>
      </c>
      <c r="C248" t="inlineStr">
        <is>
          <t>Hip intra-articular PRP injection - ultrasound-guided</t>
        </is>
      </c>
      <c r="D248" t="inlineStr">
        <is>
          <t>Hip_PRP_US</t>
        </is>
      </c>
      <c r="E248" t="inlineStr">
        <is>
          <t>Setup</t>
        </is>
      </c>
      <c r="F248" t="inlineStr">
        <is>
          <t>patient_position</t>
        </is>
      </c>
      <c r="G248" t="inlineStr">
        <is>
          <t>Patient position</t>
        </is>
      </c>
      <c r="H248" t="inlineStr">
        <is>
          <t>Per-Form Default</t>
        </is>
      </c>
      <c r="I248" t="inlineStr">
        <is>
          <t>Required</t>
        </is>
      </c>
      <c r="J248" t="inlineStr">
        <is>
          <t>text</t>
        </is>
      </c>
      <c r="K248" t="inlineStr"/>
      <c r="L248" t="inlineStr"/>
    </row>
    <row r="249">
      <c r="A249" t="inlineStr">
        <is>
          <t>hip_ia_prp_us</t>
        </is>
      </c>
      <c r="B249" t="inlineStr">
        <is>
          <t>Procedure</t>
        </is>
      </c>
      <c r="C249" t="inlineStr">
        <is>
          <t>Hip intra-articular PRP injection - ultrasound-guided</t>
        </is>
      </c>
      <c r="D249" t="inlineStr">
        <is>
          <t>Hip_PRP_US</t>
        </is>
      </c>
      <c r="E249" t="inlineStr">
        <is>
          <t>Setup</t>
        </is>
      </c>
      <c r="F249" t="inlineStr">
        <is>
          <t>skin_prep</t>
        </is>
      </c>
      <c r="G249" t="inlineStr">
        <is>
          <t>Skin preparation</t>
        </is>
      </c>
      <c r="H249" t="inlineStr">
        <is>
          <t>Global Default</t>
        </is>
      </c>
      <c r="I249" t="inlineStr">
        <is>
          <t>Required</t>
        </is>
      </c>
      <c r="J249" t="inlineStr">
        <is>
          <t>text</t>
        </is>
      </c>
      <c r="K249" t="inlineStr"/>
      <c r="L249" t="inlineStr"/>
    </row>
    <row r="250">
      <c r="A250" t="inlineStr">
        <is>
          <t>hip_ia_prp_us</t>
        </is>
      </c>
      <c r="B250" t="inlineStr">
        <is>
          <t>Procedure</t>
        </is>
      </c>
      <c r="C250" t="inlineStr">
        <is>
          <t>Hip intra-articular PRP injection - ultrasound-guided</t>
        </is>
      </c>
      <c r="D250" t="inlineStr">
        <is>
          <t>Hip_PRP_US</t>
        </is>
      </c>
      <c r="E250" t="inlineStr">
        <is>
          <t>Setup</t>
        </is>
      </c>
      <c r="F250" t="inlineStr">
        <is>
          <t>sterile_setup</t>
        </is>
      </c>
      <c r="G250" t="inlineStr">
        <is>
          <t>Sterile setup</t>
        </is>
      </c>
      <c r="H250" t="inlineStr">
        <is>
          <t>Global Default</t>
        </is>
      </c>
      <c r="I250" t="inlineStr">
        <is>
          <t>Required</t>
        </is>
      </c>
      <c r="J250" t="inlineStr">
        <is>
          <t>textarea</t>
        </is>
      </c>
      <c r="K250" t="inlineStr"/>
      <c r="L250" t="inlineStr"/>
    </row>
    <row r="251">
      <c r="A251" t="inlineStr">
        <is>
          <t>hip_ia_prp_us</t>
        </is>
      </c>
      <c r="B251" t="inlineStr">
        <is>
          <t>Procedure</t>
        </is>
      </c>
      <c r="C251" t="inlineStr">
        <is>
          <t>Hip intra-articular PRP injection - ultrasound-guided</t>
        </is>
      </c>
      <c r="D251" t="inlineStr">
        <is>
          <t>Hip_PRP_US</t>
        </is>
      </c>
      <c r="E251" t="inlineStr">
        <is>
          <t>Setup</t>
        </is>
      </c>
      <c r="F251" t="inlineStr">
        <is>
          <t>monitoring</t>
        </is>
      </c>
      <c r="G251" t="inlineStr">
        <is>
          <t>Monitoring</t>
        </is>
      </c>
      <c r="H251" t="inlineStr">
        <is>
          <t>Global Default</t>
        </is>
      </c>
      <c r="I251" t="inlineStr">
        <is>
          <t>Required</t>
        </is>
      </c>
      <c r="J251" t="inlineStr">
        <is>
          <t>textarea</t>
        </is>
      </c>
      <c r="K251" t="inlineStr"/>
      <c r="L251" t="inlineStr"/>
    </row>
    <row r="252">
      <c r="A252" t="inlineStr">
        <is>
          <t>hip_ia_prp_us</t>
        </is>
      </c>
      <c r="B252" t="inlineStr">
        <is>
          <t>Procedure</t>
        </is>
      </c>
      <c r="C252" t="inlineStr">
        <is>
          <t>Hip intra-articular PRP injection - ultrasound-guided</t>
        </is>
      </c>
      <c r="D252" t="inlineStr">
        <is>
          <t>Hip_PRP_US</t>
        </is>
      </c>
      <c r="E252" t="inlineStr">
        <is>
          <t>Guidance</t>
        </is>
      </c>
      <c r="F252" t="inlineStr">
        <is>
          <t>guidance</t>
        </is>
      </c>
      <c r="G252" t="inlineStr">
        <is>
          <t>Guidance modality</t>
        </is>
      </c>
      <c r="H252" t="inlineStr">
        <is>
          <t>Per-Form Default</t>
        </is>
      </c>
      <c r="I252" t="inlineStr">
        <is>
          <t>Required</t>
        </is>
      </c>
      <c r="J252" t="inlineStr">
        <is>
          <t>text</t>
        </is>
      </c>
      <c r="K252" t="inlineStr"/>
      <c r="L252" t="inlineStr"/>
    </row>
    <row r="253">
      <c r="A253" t="inlineStr">
        <is>
          <t>hip_ia_prp_us</t>
        </is>
      </c>
      <c r="B253" t="inlineStr">
        <is>
          <t>Procedure</t>
        </is>
      </c>
      <c r="C253" t="inlineStr">
        <is>
          <t>Hip intra-articular PRP injection - ultrasound-guided</t>
        </is>
      </c>
      <c r="D253" t="inlineStr">
        <is>
          <t>Hip_PRP_US</t>
        </is>
      </c>
      <c r="E253" t="inlineStr">
        <is>
          <t>Guidance</t>
        </is>
      </c>
      <c r="F253" t="inlineStr">
        <is>
          <t>guidance_phrase</t>
        </is>
      </c>
      <c r="G253" t="inlineStr">
        <is>
          <t>Guidance documentation phrase</t>
        </is>
      </c>
      <c r="H253" t="inlineStr">
        <is>
          <t>Global Default</t>
        </is>
      </c>
      <c r="I253" t="inlineStr">
        <is>
          <t>Required</t>
        </is>
      </c>
      <c r="J253" t="inlineStr">
        <is>
          <t>textarea</t>
        </is>
      </c>
      <c r="K253" t="inlineStr"/>
      <c r="L253" t="inlineStr"/>
    </row>
    <row r="254">
      <c r="A254" t="inlineStr">
        <is>
          <t>hip_ia_prp_us</t>
        </is>
      </c>
      <c r="B254" t="inlineStr">
        <is>
          <t>Procedure</t>
        </is>
      </c>
      <c r="C254" t="inlineStr">
        <is>
          <t>Hip intra-articular PRP injection - ultrasound-guided</t>
        </is>
      </c>
      <c r="D254" t="inlineStr">
        <is>
          <t>Hip_PRP_US</t>
        </is>
      </c>
      <c r="E254" t="inlineStr">
        <is>
          <t>Guidance</t>
        </is>
      </c>
      <c r="F254" t="inlineStr">
        <is>
          <t>image_saved</t>
        </is>
      </c>
      <c r="G254" t="inlineStr">
        <is>
          <t>Images saved / archive location</t>
        </is>
      </c>
      <c r="H254" t="inlineStr">
        <is>
          <t>No Default</t>
        </is>
      </c>
      <c r="I254" t="inlineStr">
        <is>
          <t>Required</t>
        </is>
      </c>
      <c r="J254" t="inlineStr">
        <is>
          <t>text</t>
        </is>
      </c>
      <c r="K25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254" t="inlineStr">
        <is>
          <t>imaging_labs_tests; procedural_target_assessment</t>
        </is>
      </c>
    </row>
    <row r="255">
      <c r="A255" t="inlineStr">
        <is>
          <t>hip_ia_prp_us</t>
        </is>
      </c>
      <c r="B255" t="inlineStr">
        <is>
          <t>Procedure</t>
        </is>
      </c>
      <c r="C255" t="inlineStr">
        <is>
          <t>Hip intra-articular PRP injection - ultrasound-guided</t>
        </is>
      </c>
      <c r="D255" t="inlineStr">
        <is>
          <t>Hip_PRP_US</t>
        </is>
      </c>
      <c r="E255" t="inlineStr">
        <is>
          <t>Outcome</t>
        </is>
      </c>
      <c r="F255" t="inlineStr">
        <is>
          <t>immediate_response</t>
        </is>
      </c>
      <c r="G255" t="inlineStr">
        <is>
          <t>Immediate response / pain score change</t>
        </is>
      </c>
      <c r="H255" t="inlineStr">
        <is>
          <t>No Default</t>
        </is>
      </c>
      <c r="I255" t="inlineStr">
        <is>
          <t>Required</t>
        </is>
      </c>
      <c r="J255" t="inlineStr">
        <is>
          <t>textarea</t>
        </is>
      </c>
      <c r="K25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255" t="inlineStr">
        <is>
          <t>history_impression_plan; exam_plan</t>
        </is>
      </c>
    </row>
    <row r="256">
      <c r="A256" t="inlineStr">
        <is>
          <t>hip_ia_prp_us</t>
        </is>
      </c>
      <c r="B256" t="inlineStr">
        <is>
          <t>Procedure</t>
        </is>
      </c>
      <c r="C256" t="inlineStr">
        <is>
          <t>Hip intra-articular PRP injection - ultrasound-guided</t>
        </is>
      </c>
      <c r="D256" t="inlineStr">
        <is>
          <t>Hip_PRP_US</t>
        </is>
      </c>
      <c r="E256" t="inlineStr">
        <is>
          <t>Outcome</t>
        </is>
      </c>
      <c r="F256" t="inlineStr">
        <is>
          <t>complications</t>
        </is>
      </c>
      <c r="G256" t="inlineStr">
        <is>
          <t>Complications / adverse event</t>
        </is>
      </c>
      <c r="H256" t="inlineStr">
        <is>
          <t>No Default</t>
        </is>
      </c>
      <c r="I256" t="inlineStr">
        <is>
          <t>Required</t>
        </is>
      </c>
      <c r="J256" t="inlineStr">
        <is>
          <t>textarea</t>
        </is>
      </c>
      <c r="K25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256" t="inlineStr"/>
    </row>
    <row r="257">
      <c r="A257" t="inlineStr">
        <is>
          <t>hip_ia_prp_us</t>
        </is>
      </c>
      <c r="B257" t="inlineStr">
        <is>
          <t>Procedure</t>
        </is>
      </c>
      <c r="C257" t="inlineStr">
        <is>
          <t>Hip intra-articular PRP injection - ultrasound-guided</t>
        </is>
      </c>
      <c r="D257" t="inlineStr">
        <is>
          <t>Hip_PRP_US</t>
        </is>
      </c>
      <c r="E257" t="inlineStr">
        <is>
          <t>Disposition</t>
        </is>
      </c>
      <c r="F257" t="inlineStr">
        <is>
          <t>post_procedure_instructions</t>
        </is>
      </c>
      <c r="G257" t="inlineStr">
        <is>
          <t>Post-procedure instructions</t>
        </is>
      </c>
      <c r="H257" t="inlineStr">
        <is>
          <t>Global Default</t>
        </is>
      </c>
      <c r="I257" t="inlineStr">
        <is>
          <t>Required</t>
        </is>
      </c>
      <c r="J257" t="inlineStr">
        <is>
          <t>textarea</t>
        </is>
      </c>
      <c r="K25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257" t="inlineStr"/>
    </row>
    <row r="258">
      <c r="A258" t="inlineStr">
        <is>
          <t>hip_ia_prp_us</t>
        </is>
      </c>
      <c r="B258" t="inlineStr">
        <is>
          <t>Procedure</t>
        </is>
      </c>
      <c r="C258" t="inlineStr">
        <is>
          <t>Hip intra-articular PRP injection - ultrasound-guided</t>
        </is>
      </c>
      <c r="D258" t="inlineStr">
        <is>
          <t>Hip_PRP_US</t>
        </is>
      </c>
      <c r="E258" t="inlineStr">
        <is>
          <t>Disposition</t>
        </is>
      </c>
      <c r="F258" t="inlineStr">
        <is>
          <t>follow_up_plan</t>
        </is>
      </c>
      <c r="G258" t="inlineStr">
        <is>
          <t>Follow-up plan</t>
        </is>
      </c>
      <c r="H258" t="inlineStr">
        <is>
          <t>Global Default</t>
        </is>
      </c>
      <c r="I258" t="inlineStr">
        <is>
          <t>Required</t>
        </is>
      </c>
      <c r="J258" t="inlineStr">
        <is>
          <t>textarea</t>
        </is>
      </c>
      <c r="K25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258" t="inlineStr">
        <is>
          <t>history_impression_plan; exam_plan; patient_preferences_affordability</t>
        </is>
      </c>
    </row>
    <row r="259">
      <c r="A259" t="inlineStr">
        <is>
          <t>hip_ia_prp_us</t>
        </is>
      </c>
      <c r="B259" t="inlineStr">
        <is>
          <t>Procedure</t>
        </is>
      </c>
      <c r="C259" t="inlineStr">
        <is>
          <t>Hip intra-articular PRP injection - ultrasound-guided</t>
        </is>
      </c>
      <c r="D259" t="inlineStr">
        <is>
          <t>Hip_PRP_US</t>
        </is>
      </c>
      <c r="E259" t="inlineStr">
        <is>
          <t>Technique</t>
        </is>
      </c>
      <c r="F259" t="inlineStr">
        <is>
          <t>transducer</t>
        </is>
      </c>
      <c r="G259" t="inlineStr">
        <is>
          <t>Transducer / probe</t>
        </is>
      </c>
      <c r="H259" t="inlineStr">
        <is>
          <t>Per-Form Default</t>
        </is>
      </c>
      <c r="I259" t="inlineStr">
        <is>
          <t>Optional</t>
        </is>
      </c>
      <c r="J259" t="inlineStr">
        <is>
          <t>text</t>
        </is>
      </c>
      <c r="K259" t="inlineStr"/>
      <c r="L259" t="inlineStr"/>
    </row>
    <row r="260">
      <c r="A260" t="inlineStr">
        <is>
          <t>hip_ia_prp_us</t>
        </is>
      </c>
      <c r="B260" t="inlineStr">
        <is>
          <t>Procedure</t>
        </is>
      </c>
      <c r="C260" t="inlineStr">
        <is>
          <t>Hip intra-articular PRP injection - ultrasound-guided</t>
        </is>
      </c>
      <c r="D260" t="inlineStr">
        <is>
          <t>Hip_PRP_US</t>
        </is>
      </c>
      <c r="E260" t="inlineStr">
        <is>
          <t>Technique</t>
        </is>
      </c>
      <c r="F260" t="inlineStr">
        <is>
          <t>approach</t>
        </is>
      </c>
      <c r="G260" t="inlineStr">
        <is>
          <t>Needle approach</t>
        </is>
      </c>
      <c r="H260" t="inlineStr">
        <is>
          <t>Per-Form Default</t>
        </is>
      </c>
      <c r="I260" t="inlineStr">
        <is>
          <t>Required</t>
        </is>
      </c>
      <c r="J260" t="inlineStr">
        <is>
          <t>text</t>
        </is>
      </c>
      <c r="K260" t="inlineStr"/>
      <c r="L260" t="inlineStr"/>
    </row>
    <row r="261">
      <c r="A261" t="inlineStr">
        <is>
          <t>hip_ia_prp_us</t>
        </is>
      </c>
      <c r="B261" t="inlineStr">
        <is>
          <t>Procedure</t>
        </is>
      </c>
      <c r="C261" t="inlineStr">
        <is>
          <t>Hip intra-articular PRP injection - ultrasound-guided</t>
        </is>
      </c>
      <c r="D261" t="inlineStr">
        <is>
          <t>Hip_PRP_US</t>
        </is>
      </c>
      <c r="E261" t="inlineStr">
        <is>
          <t>Technique</t>
        </is>
      </c>
      <c r="F261" t="inlineStr">
        <is>
          <t>target</t>
        </is>
      </c>
      <c r="G261" t="inlineStr">
        <is>
          <t>Needle target</t>
        </is>
      </c>
      <c r="H261" t="inlineStr">
        <is>
          <t>Per-Form Default</t>
        </is>
      </c>
      <c r="I261" t="inlineStr">
        <is>
          <t>Required</t>
        </is>
      </c>
      <c r="J261" t="inlineStr">
        <is>
          <t>text</t>
        </is>
      </c>
      <c r="K261" t="inlineStr"/>
      <c r="L261" t="inlineStr"/>
    </row>
    <row r="262">
      <c r="A262" t="inlineStr">
        <is>
          <t>hip_ia_prp_us</t>
        </is>
      </c>
      <c r="B262" t="inlineStr">
        <is>
          <t>Procedure</t>
        </is>
      </c>
      <c r="C262" t="inlineStr">
        <is>
          <t>Hip intra-articular PRP injection - ultrasound-guided</t>
        </is>
      </c>
      <c r="D262" t="inlineStr">
        <is>
          <t>Hip_PRP_US</t>
        </is>
      </c>
      <c r="E262" t="inlineStr">
        <is>
          <t>Technique</t>
        </is>
      </c>
      <c r="F262" t="inlineStr">
        <is>
          <t>needle</t>
        </is>
      </c>
      <c r="G262" t="inlineStr">
        <is>
          <t>Needle type / gauge / length</t>
        </is>
      </c>
      <c r="H262" t="inlineStr">
        <is>
          <t>Per-Form Default</t>
        </is>
      </c>
      <c r="I262" t="inlineStr">
        <is>
          <t>Required</t>
        </is>
      </c>
      <c r="J262" t="inlineStr">
        <is>
          <t>text</t>
        </is>
      </c>
      <c r="K262" t="inlineStr"/>
      <c r="L262" t="inlineStr"/>
    </row>
    <row r="263">
      <c r="A263" t="inlineStr">
        <is>
          <t>hip_ia_prp_us</t>
        </is>
      </c>
      <c r="B263" t="inlineStr">
        <is>
          <t>Procedure</t>
        </is>
      </c>
      <c r="C263" t="inlineStr">
        <is>
          <t>Hip intra-articular PRP injection - ultrasound-guided</t>
        </is>
      </c>
      <c r="D263" t="inlineStr">
        <is>
          <t>Hip_PRP_US</t>
        </is>
      </c>
      <c r="E263" t="inlineStr">
        <is>
          <t>Technique</t>
        </is>
      </c>
      <c r="F263" t="inlineStr">
        <is>
          <t>needle_visualization</t>
        </is>
      </c>
      <c r="G263" t="inlineStr">
        <is>
          <t>Needle visualization / path</t>
        </is>
      </c>
      <c r="H263" t="inlineStr">
        <is>
          <t>No Default</t>
        </is>
      </c>
      <c r="I263" t="inlineStr">
        <is>
          <t>Required</t>
        </is>
      </c>
      <c r="J263" t="inlineStr">
        <is>
          <t>textarea</t>
        </is>
      </c>
      <c r="K263"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263" t="inlineStr">
        <is>
          <t>procedural_target_assessment; condition_specific_exam</t>
        </is>
      </c>
    </row>
    <row r="264">
      <c r="A264" t="inlineStr">
        <is>
          <t>hip_ia_prp_us</t>
        </is>
      </c>
      <c r="B264" t="inlineStr">
        <is>
          <t>Procedure</t>
        </is>
      </c>
      <c r="C264" t="inlineStr">
        <is>
          <t>Hip intra-articular PRP injection - ultrasound-guided</t>
        </is>
      </c>
      <c r="D264" t="inlineStr">
        <is>
          <t>Hip_PRP_US</t>
        </is>
      </c>
      <c r="E264" t="inlineStr">
        <is>
          <t>Technique</t>
        </is>
      </c>
      <c r="F264" t="inlineStr">
        <is>
          <t>aspiration_result</t>
        </is>
      </c>
      <c r="G264" t="inlineStr">
        <is>
          <t>Aspiration result</t>
        </is>
      </c>
      <c r="H264" t="inlineStr">
        <is>
          <t>No Default</t>
        </is>
      </c>
      <c r="I264" t="inlineStr">
        <is>
          <t>Required</t>
        </is>
      </c>
      <c r="J264" t="inlineStr">
        <is>
          <t>text</t>
        </is>
      </c>
      <c r="K264"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264" t="inlineStr"/>
    </row>
    <row r="265">
      <c r="A265" t="inlineStr">
        <is>
          <t>hip_ia_prp_us</t>
        </is>
      </c>
      <c r="B265" t="inlineStr">
        <is>
          <t>Procedure</t>
        </is>
      </c>
      <c r="C265" t="inlineStr">
        <is>
          <t>Hip intra-articular PRP injection - ultrasound-guided</t>
        </is>
      </c>
      <c r="D265" t="inlineStr">
        <is>
          <t>Hip_PRP_US</t>
        </is>
      </c>
      <c r="E265" t="inlineStr">
        <is>
          <t>Technique</t>
        </is>
      </c>
      <c r="F265" t="inlineStr">
        <is>
          <t>injection_character</t>
        </is>
      </c>
      <c r="G265" t="inlineStr">
        <is>
          <t>Injection character / resistance / spread</t>
        </is>
      </c>
      <c r="H265" t="inlineStr">
        <is>
          <t>No Default</t>
        </is>
      </c>
      <c r="I265" t="inlineStr">
        <is>
          <t>Required</t>
        </is>
      </c>
      <c r="J265" t="inlineStr">
        <is>
          <t>textarea</t>
        </is>
      </c>
      <c r="K265"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265" t="inlineStr"/>
    </row>
    <row r="266">
      <c r="A266" t="inlineStr">
        <is>
          <t>hip_ia_prp_us</t>
        </is>
      </c>
      <c r="B266" t="inlineStr">
        <is>
          <t>Procedure</t>
        </is>
      </c>
      <c r="C266" t="inlineStr">
        <is>
          <t>Hip intra-articular PRP injection - ultrasound-guided</t>
        </is>
      </c>
      <c r="D266" t="inlineStr">
        <is>
          <t>Hip_PRP_US</t>
        </is>
      </c>
      <c r="E266" t="inlineStr">
        <is>
          <t>Injectate/Product</t>
        </is>
      </c>
      <c r="F266" t="inlineStr">
        <is>
          <t>injectate_product</t>
        </is>
      </c>
      <c r="G266" t="inlineStr">
        <is>
          <t>PRP product/preparation</t>
        </is>
      </c>
      <c r="H266" t="inlineStr">
        <is>
          <t>Per-Form Default</t>
        </is>
      </c>
      <c r="I266" t="inlineStr">
        <is>
          <t>Required</t>
        </is>
      </c>
      <c r="J266" t="inlineStr">
        <is>
          <t>text</t>
        </is>
      </c>
      <c r="K266" t="inlineStr"/>
      <c r="L266" t="inlineStr"/>
    </row>
    <row r="267">
      <c r="A267" t="inlineStr">
        <is>
          <t>hip_ia_prp_us</t>
        </is>
      </c>
      <c r="B267" t="inlineStr">
        <is>
          <t>Procedure</t>
        </is>
      </c>
      <c r="C267" t="inlineStr">
        <is>
          <t>Hip intra-articular PRP injection - ultrasound-guided</t>
        </is>
      </c>
      <c r="D267" t="inlineStr">
        <is>
          <t>Hip_PRP_US</t>
        </is>
      </c>
      <c r="E267" t="inlineStr">
        <is>
          <t>Injectate/Product</t>
        </is>
      </c>
      <c r="F267" t="inlineStr">
        <is>
          <t>dose_volume</t>
        </is>
      </c>
      <c r="G267" t="inlineStr">
        <is>
          <t>PRP volume injected</t>
        </is>
      </c>
      <c r="H267" t="inlineStr">
        <is>
          <t>Per-Form Default</t>
        </is>
      </c>
      <c r="I267" t="inlineStr">
        <is>
          <t>Required</t>
        </is>
      </c>
      <c r="J267" t="inlineStr">
        <is>
          <t>text</t>
        </is>
      </c>
      <c r="K267" t="inlineStr"/>
      <c r="L267" t="inlineStr"/>
    </row>
    <row r="268">
      <c r="A268" t="inlineStr">
        <is>
          <t>hip_ia_prp_us</t>
        </is>
      </c>
      <c r="B268" t="inlineStr">
        <is>
          <t>Procedure</t>
        </is>
      </c>
      <c r="C268" t="inlineStr">
        <is>
          <t>Hip intra-articular PRP injection - ultrasound-guided</t>
        </is>
      </c>
      <c r="D268" t="inlineStr">
        <is>
          <t>Hip_PRP_US</t>
        </is>
      </c>
      <c r="E268" t="inlineStr">
        <is>
          <t>Injectate/Product</t>
        </is>
      </c>
      <c r="F268" t="inlineStr">
        <is>
          <t>lot_expiry</t>
        </is>
      </c>
      <c r="G268" t="inlineStr">
        <is>
          <t>Lot number and expiry</t>
        </is>
      </c>
      <c r="H268" t="inlineStr">
        <is>
          <t>No Default</t>
        </is>
      </c>
      <c r="I268" t="inlineStr">
        <is>
          <t>Required</t>
        </is>
      </c>
      <c r="J268" t="inlineStr">
        <is>
          <t>text</t>
        </is>
      </c>
      <c r="K268"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268" t="inlineStr"/>
    </row>
    <row r="269">
      <c r="A269" t="inlineStr">
        <is>
          <t>hip_ia_prp_us</t>
        </is>
      </c>
      <c r="B269" t="inlineStr">
        <is>
          <t>Procedure</t>
        </is>
      </c>
      <c r="C269" t="inlineStr">
        <is>
          <t>Hip intra-articular PRP injection - ultrasound-guided</t>
        </is>
      </c>
      <c r="D269" t="inlineStr">
        <is>
          <t>Hip_PRP_US</t>
        </is>
      </c>
      <c r="E269" t="inlineStr">
        <is>
          <t>Injectate/Product</t>
        </is>
      </c>
      <c r="F269" t="inlineStr">
        <is>
          <t>diluent_anesthetic</t>
        </is>
      </c>
      <c r="G269" t="inlineStr">
        <is>
          <t>Diluent / local anesthetic component</t>
        </is>
      </c>
      <c r="H269" t="inlineStr">
        <is>
          <t>Per-Form Default</t>
        </is>
      </c>
      <c r="I269" t="inlineStr">
        <is>
          <t>Optional</t>
        </is>
      </c>
      <c r="J269" t="inlineStr">
        <is>
          <t>text</t>
        </is>
      </c>
      <c r="K269" t="inlineStr"/>
      <c r="L269" t="inlineStr"/>
    </row>
    <row r="270">
      <c r="A270" t="inlineStr">
        <is>
          <t>hip_ia_prp_us</t>
        </is>
      </c>
      <c r="B270" t="inlineStr">
        <is>
          <t>Procedure</t>
        </is>
      </c>
      <c r="C270" t="inlineStr">
        <is>
          <t>Hip intra-articular PRP injection - ultrasound-guided</t>
        </is>
      </c>
      <c r="D270" t="inlineStr">
        <is>
          <t>Hip_PRP_US</t>
        </is>
      </c>
      <c r="E270" t="inlineStr">
        <is>
          <t>Injectate/Product</t>
        </is>
      </c>
      <c r="F270" t="inlineStr">
        <is>
          <t>total_volume</t>
        </is>
      </c>
      <c r="G270" t="inlineStr">
        <is>
          <t>Total injectate volume</t>
        </is>
      </c>
      <c r="H270" t="inlineStr">
        <is>
          <t>Per-Form Default</t>
        </is>
      </c>
      <c r="I270" t="inlineStr">
        <is>
          <t>Required</t>
        </is>
      </c>
      <c r="J270" t="inlineStr">
        <is>
          <t>text</t>
        </is>
      </c>
      <c r="K27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270" t="inlineStr"/>
    </row>
    <row r="271">
      <c r="A271" t="inlineStr">
        <is>
          <t>hip_ia_prp_us</t>
        </is>
      </c>
      <c r="B271" t="inlineStr">
        <is>
          <t>Procedure</t>
        </is>
      </c>
      <c r="C271" t="inlineStr">
        <is>
          <t>Hip intra-articular PRP injection - ultrasound-guided</t>
        </is>
      </c>
      <c r="D271" t="inlineStr">
        <is>
          <t>Hip_PRP_US</t>
        </is>
      </c>
      <c r="E271" t="inlineStr">
        <is>
          <t>PRP Preparation</t>
        </is>
      </c>
      <c r="F271" t="inlineStr">
        <is>
          <t>prp_system</t>
        </is>
      </c>
      <c r="G271" t="inlineStr">
        <is>
          <t>PRP system / kit</t>
        </is>
      </c>
      <c r="H271" t="inlineStr">
        <is>
          <t>Per-Form Default</t>
        </is>
      </c>
      <c r="I271" t="inlineStr">
        <is>
          <t>Required</t>
        </is>
      </c>
      <c r="J271" t="inlineStr">
        <is>
          <t>text</t>
        </is>
      </c>
      <c r="K271" t="inlineStr"/>
      <c r="L271" t="inlineStr"/>
    </row>
    <row r="272">
      <c r="A272" t="inlineStr">
        <is>
          <t>hip_ia_prp_us</t>
        </is>
      </c>
      <c r="B272" t="inlineStr">
        <is>
          <t>Procedure</t>
        </is>
      </c>
      <c r="C272" t="inlineStr">
        <is>
          <t>Hip intra-articular PRP injection - ultrasound-guided</t>
        </is>
      </c>
      <c r="D272" t="inlineStr">
        <is>
          <t>Hip_PRP_US</t>
        </is>
      </c>
      <c r="E272" t="inlineStr">
        <is>
          <t>PRP Preparation</t>
        </is>
      </c>
      <c r="F272" t="inlineStr">
        <is>
          <t>blood_draw_volume</t>
        </is>
      </c>
      <c r="G272" t="inlineStr">
        <is>
          <t>Blood draw volume</t>
        </is>
      </c>
      <c r="H272" t="inlineStr">
        <is>
          <t>No Default</t>
        </is>
      </c>
      <c r="I272" t="inlineStr">
        <is>
          <t>Required</t>
        </is>
      </c>
      <c r="J272" t="inlineStr">
        <is>
          <t>text</t>
        </is>
      </c>
      <c r="K272" t="inlineStr"/>
      <c r="L272" t="inlineStr"/>
    </row>
    <row r="273">
      <c r="A273" t="inlineStr">
        <is>
          <t>hip_ia_prp_us</t>
        </is>
      </c>
      <c r="B273" t="inlineStr">
        <is>
          <t>Procedure</t>
        </is>
      </c>
      <c r="C273" t="inlineStr">
        <is>
          <t>Hip intra-articular PRP injection - ultrasound-guided</t>
        </is>
      </c>
      <c r="D273" t="inlineStr">
        <is>
          <t>Hip_PRP_US</t>
        </is>
      </c>
      <c r="E273" t="inlineStr">
        <is>
          <t>PRP Preparation</t>
        </is>
      </c>
      <c r="F273" t="inlineStr">
        <is>
          <t>spin_protocol</t>
        </is>
      </c>
      <c r="G273" t="inlineStr">
        <is>
          <t>Spin protocol / processing details</t>
        </is>
      </c>
      <c r="H273" t="inlineStr">
        <is>
          <t>Per-Form Default</t>
        </is>
      </c>
      <c r="I273" t="inlineStr">
        <is>
          <t>Required</t>
        </is>
      </c>
      <c r="J273" t="inlineStr">
        <is>
          <t>textarea</t>
        </is>
      </c>
      <c r="K273" t="inlineStr"/>
      <c r="L273" t="inlineStr"/>
    </row>
    <row r="274">
      <c r="A274" t="inlineStr">
        <is>
          <t>hip_ia_prp_us</t>
        </is>
      </c>
      <c r="B274" t="inlineStr">
        <is>
          <t>Procedure</t>
        </is>
      </c>
      <c r="C274" t="inlineStr">
        <is>
          <t>Hip intra-articular PRP injection - ultrasound-guided</t>
        </is>
      </c>
      <c r="D274" t="inlineStr">
        <is>
          <t>Hip_PRP_US</t>
        </is>
      </c>
      <c r="E274" t="inlineStr">
        <is>
          <t>Technique</t>
        </is>
      </c>
      <c r="F274" t="inlineStr">
        <is>
          <t>fenestration_pattern</t>
        </is>
      </c>
      <c r="G274" t="inlineStr">
        <is>
          <t>Fenestration/peppering pattern if performed</t>
        </is>
      </c>
      <c r="H274" t="inlineStr">
        <is>
          <t>No Default</t>
        </is>
      </c>
      <c r="I274" t="inlineStr">
        <is>
          <t>Optional</t>
        </is>
      </c>
      <c r="J274" t="inlineStr">
        <is>
          <t>textarea</t>
        </is>
      </c>
      <c r="K274" t="inlineStr"/>
      <c r="L274" t="inlineStr"/>
    </row>
    <row r="275">
      <c r="A275" t="inlineStr">
        <is>
          <t>hip_ia_prp_us</t>
        </is>
      </c>
      <c r="B275" t="inlineStr">
        <is>
          <t>Procedure</t>
        </is>
      </c>
      <c r="C275" t="inlineStr">
        <is>
          <t>Hip intra-articular PRP injection - ultrasound-guided</t>
        </is>
      </c>
      <c r="D275" t="inlineStr">
        <is>
          <t>Hip_PRP_US</t>
        </is>
      </c>
      <c r="E275" t="inlineStr">
        <is>
          <t>Recommended next procedure</t>
        </is>
      </c>
      <c r="F275" t="inlineStr">
        <is>
          <t>next_procedure_date</t>
        </is>
      </c>
      <c r="G275" t="inlineStr">
        <is>
          <t>Recommended next procedure date</t>
        </is>
      </c>
      <c r="H275" t="inlineStr">
        <is>
          <t>No Default</t>
        </is>
      </c>
      <c r="I275" t="inlineStr">
        <is>
          <t>Required</t>
        </is>
      </c>
      <c r="J275" t="inlineStr">
        <is>
          <t>date</t>
        </is>
      </c>
      <c r="K275" t="inlineStr"/>
      <c r="L275" t="inlineStr"/>
    </row>
    <row r="276">
      <c r="A276" t="inlineStr">
        <is>
          <t>hip_ia_prp_us</t>
        </is>
      </c>
      <c r="B276" t="inlineStr">
        <is>
          <t>Procedure</t>
        </is>
      </c>
      <c r="C276" t="inlineStr">
        <is>
          <t>Hip intra-articular PRP injection - ultrasound-guided</t>
        </is>
      </c>
      <c r="D276" t="inlineStr">
        <is>
          <t>Hip_PRP_US</t>
        </is>
      </c>
      <c r="E276" t="inlineStr">
        <is>
          <t>Recommended next procedure</t>
        </is>
      </c>
      <c r="F276" t="inlineStr">
        <is>
          <t>next_procedure_medication_choice</t>
        </is>
      </c>
      <c r="G276" t="inlineStr">
        <is>
          <t>Medication choice</t>
        </is>
      </c>
      <c r="H276" t="inlineStr">
        <is>
          <t>Per-Form Default</t>
        </is>
      </c>
      <c r="I276" t="inlineStr">
        <is>
          <t>Required</t>
        </is>
      </c>
      <c r="J276" t="inlineStr">
        <is>
          <t>text</t>
        </is>
      </c>
      <c r="K276" t="inlineStr"/>
      <c r="L276" t="inlineStr"/>
    </row>
    <row r="277">
      <c r="A277" t="inlineStr">
        <is>
          <t>hip_ia_prp_us</t>
        </is>
      </c>
      <c r="B277" t="inlineStr">
        <is>
          <t>Procedure</t>
        </is>
      </c>
      <c r="C277" t="inlineStr">
        <is>
          <t>Hip intra-articular PRP injection - ultrasound-guided</t>
        </is>
      </c>
      <c r="D277" t="inlineStr">
        <is>
          <t>Hip_PRP_US</t>
        </is>
      </c>
      <c r="E277" t="inlineStr">
        <is>
          <t>Recommended next procedure</t>
        </is>
      </c>
      <c r="F277" t="inlineStr">
        <is>
          <t>next_procedure_dose</t>
        </is>
      </c>
      <c r="G277" t="inlineStr">
        <is>
          <t>Dose</t>
        </is>
      </c>
      <c r="H277" t="inlineStr">
        <is>
          <t>Per-Form Default</t>
        </is>
      </c>
      <c r="I277" t="inlineStr">
        <is>
          <t>Required</t>
        </is>
      </c>
      <c r="J277" t="inlineStr">
        <is>
          <t>text</t>
        </is>
      </c>
      <c r="K277" t="inlineStr"/>
      <c r="L277" t="inlineStr"/>
    </row>
    <row r="278">
      <c r="A278" t="inlineStr">
        <is>
          <t>hip_ia_prp_us</t>
        </is>
      </c>
      <c r="B278" t="inlineStr">
        <is>
          <t>Procedure</t>
        </is>
      </c>
      <c r="C278" t="inlineStr">
        <is>
          <t>Hip intra-articular PRP injection - ultrasound-guided</t>
        </is>
      </c>
      <c r="D278" t="inlineStr">
        <is>
          <t>Hip_PRP_US</t>
        </is>
      </c>
      <c r="E278" t="inlineStr">
        <is>
          <t>Recommended next procedure</t>
        </is>
      </c>
      <c r="F278" t="inlineStr">
        <is>
          <t>next_procedure_technique</t>
        </is>
      </c>
      <c r="G278" t="inlineStr">
        <is>
          <t>Technique</t>
        </is>
      </c>
      <c r="H278" t="inlineStr">
        <is>
          <t>Per-Form Default</t>
        </is>
      </c>
      <c r="I278" t="inlineStr">
        <is>
          <t>Required</t>
        </is>
      </c>
      <c r="J278" t="inlineStr">
        <is>
          <t>textarea</t>
        </is>
      </c>
      <c r="K278" t="inlineStr"/>
      <c r="L278" t="inlineStr"/>
    </row>
    <row r="279">
      <c r="A279" t="inlineStr">
        <is>
          <t>hip_ia_prp_us</t>
        </is>
      </c>
      <c r="B279" t="inlineStr">
        <is>
          <t>Procedure</t>
        </is>
      </c>
      <c r="C279" t="inlineStr">
        <is>
          <t>Hip intra-articular PRP injection - ultrasound-guided</t>
        </is>
      </c>
      <c r="D279" t="inlineStr">
        <is>
          <t>Hip_PRP_US</t>
        </is>
      </c>
      <c r="E279" t="inlineStr">
        <is>
          <t>Recommended next procedure</t>
        </is>
      </c>
      <c r="F279" t="inlineStr">
        <is>
          <t>next_procedure_patient_position</t>
        </is>
      </c>
      <c r="G279" t="inlineStr">
        <is>
          <t>Patient position</t>
        </is>
      </c>
      <c r="H279" t="inlineStr">
        <is>
          <t>Per-Form Default</t>
        </is>
      </c>
      <c r="I279" t="inlineStr">
        <is>
          <t>Required</t>
        </is>
      </c>
      <c r="J279" t="inlineStr">
        <is>
          <t>text</t>
        </is>
      </c>
      <c r="K279" t="inlineStr"/>
      <c r="L279" t="inlineStr"/>
    </row>
    <row r="280">
      <c r="A280" t="inlineStr">
        <is>
          <t>hip_ia_prp_us</t>
        </is>
      </c>
      <c r="B280" t="inlineStr">
        <is>
          <t>Procedure</t>
        </is>
      </c>
      <c r="C280" t="inlineStr">
        <is>
          <t>Hip intra-articular PRP injection - ultrasound-guided</t>
        </is>
      </c>
      <c r="D280" t="inlineStr">
        <is>
          <t>Hip_PRP_US</t>
        </is>
      </c>
      <c r="E280" t="inlineStr">
        <is>
          <t>Recommended next procedure</t>
        </is>
      </c>
      <c r="F280" t="inlineStr">
        <is>
          <t>next_procedure_premedication</t>
        </is>
      </c>
      <c r="G280" t="inlineStr">
        <is>
          <t>Premedication</t>
        </is>
      </c>
      <c r="H280" t="inlineStr">
        <is>
          <t>Per-Form Default</t>
        </is>
      </c>
      <c r="I280" t="inlineStr">
        <is>
          <t>Optional</t>
        </is>
      </c>
      <c r="J280" t="inlineStr">
        <is>
          <t>textarea</t>
        </is>
      </c>
      <c r="K280" t="inlineStr"/>
      <c r="L280" t="inlineStr"/>
    </row>
    <row r="281">
      <c r="A281" t="inlineStr">
        <is>
          <t>hip_ia_prp_us</t>
        </is>
      </c>
      <c r="B281" t="inlineStr">
        <is>
          <t>Procedure</t>
        </is>
      </c>
      <c r="C281" t="inlineStr">
        <is>
          <t>Hip intra-articular PRP injection - ultrasound-guided</t>
        </is>
      </c>
      <c r="D281" t="inlineStr">
        <is>
          <t>Hip_PRP_US</t>
        </is>
      </c>
      <c r="E281" t="inlineStr">
        <is>
          <t>Recommended next procedure</t>
        </is>
      </c>
      <c r="F281" t="inlineStr">
        <is>
          <t>next_procedure_pre_procedure_comments</t>
        </is>
      </c>
      <c r="G281" t="inlineStr">
        <is>
          <t>Pre-procedure comments</t>
        </is>
      </c>
      <c r="H281" t="inlineStr">
        <is>
          <t>Per-Form Default</t>
        </is>
      </c>
      <c r="I281" t="inlineStr">
        <is>
          <t>Optional</t>
        </is>
      </c>
      <c r="J281" t="inlineStr">
        <is>
          <t>textarea</t>
        </is>
      </c>
      <c r="K28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281" t="inlineStr">
        <is>
          <t>history_impression_plan; exam_plan; patient_preferences_affordability</t>
        </is>
      </c>
    </row>
    <row r="282">
      <c r="A282" t="inlineStr">
        <is>
          <t>hip_ia_prp_us</t>
        </is>
      </c>
      <c r="B282" t="inlineStr">
        <is>
          <t>Procedure</t>
        </is>
      </c>
      <c r="C282" t="inlineStr">
        <is>
          <t>Hip intra-articular PRP injection - ultrasound-guided</t>
        </is>
      </c>
      <c r="D282" t="inlineStr">
        <is>
          <t>Hip_PRP_US</t>
        </is>
      </c>
      <c r="E282" t="inlineStr">
        <is>
          <t>Recommended next procedure</t>
        </is>
      </c>
      <c r="F282" t="inlineStr">
        <is>
          <t>next_procedure_intra_procedure_comments</t>
        </is>
      </c>
      <c r="G282" t="inlineStr">
        <is>
          <t>Intra-procedure comments</t>
        </is>
      </c>
      <c r="H282" t="inlineStr">
        <is>
          <t>Per-Form Default</t>
        </is>
      </c>
      <c r="I282" t="inlineStr">
        <is>
          <t>Optional</t>
        </is>
      </c>
      <c r="J282" t="inlineStr">
        <is>
          <t>textarea</t>
        </is>
      </c>
      <c r="K28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282" t="inlineStr"/>
    </row>
    <row r="283">
      <c r="A283" t="inlineStr">
        <is>
          <t>hip_ia_prp_us</t>
        </is>
      </c>
      <c r="B283" t="inlineStr">
        <is>
          <t>Procedure</t>
        </is>
      </c>
      <c r="C283" t="inlineStr">
        <is>
          <t>Hip intra-articular PRP injection - ultrasound-guided</t>
        </is>
      </c>
      <c r="D283" t="inlineStr">
        <is>
          <t>Hip_PRP_US</t>
        </is>
      </c>
      <c r="E283" t="inlineStr">
        <is>
          <t>Recommended next procedure</t>
        </is>
      </c>
      <c r="F283" t="inlineStr">
        <is>
          <t>next_procedure_post_procedure_comments</t>
        </is>
      </c>
      <c r="G283" t="inlineStr">
        <is>
          <t>Post-procedure comments</t>
        </is>
      </c>
      <c r="H283" t="inlineStr">
        <is>
          <t>Per-Form Default</t>
        </is>
      </c>
      <c r="I283" t="inlineStr">
        <is>
          <t>Optional</t>
        </is>
      </c>
      <c r="J283" t="inlineStr">
        <is>
          <t>textarea</t>
        </is>
      </c>
      <c r="K28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283" t="inlineStr"/>
    </row>
    <row r="284">
      <c r="A284" t="inlineStr">
        <is>
          <t>gt_bursa_gluteal_tendon_steroid_us</t>
        </is>
      </c>
      <c r="B284" t="inlineStr">
        <is>
          <t>Procedure</t>
        </is>
      </c>
      <c r="C284" t="inlineStr">
        <is>
          <t>Greater trochanteric bursa / gluteal tendon region injection - ultrasound-guided</t>
        </is>
      </c>
      <c r="D284" t="inlineStr">
        <is>
          <t>GT_Bursa_Tendon_US</t>
        </is>
      </c>
      <c r="E284" t="inlineStr">
        <is>
          <t>Safety</t>
        </is>
      </c>
      <c r="F284" t="inlineStr">
        <is>
          <t>consent_phrase</t>
        </is>
      </c>
      <c r="G284" t="inlineStr">
        <is>
          <t>Consent discussion</t>
        </is>
      </c>
      <c r="H284" t="inlineStr">
        <is>
          <t>Global Default</t>
        </is>
      </c>
      <c r="I284" t="inlineStr">
        <is>
          <t>Required</t>
        </is>
      </c>
      <c r="J284" t="inlineStr">
        <is>
          <t>textarea</t>
        </is>
      </c>
      <c r="K284" t="inlineStr">
        <is>
          <t>Reviewed today and no patient-specific contraindication identified.; Patient-specific exception documented in the free-text field.</t>
        </is>
      </c>
      <c r="L284" t="inlineStr"/>
    </row>
    <row r="285">
      <c r="A285" t="inlineStr">
        <is>
          <t>gt_bursa_gluteal_tendon_steroid_us</t>
        </is>
      </c>
      <c r="B285" t="inlineStr">
        <is>
          <t>Procedure</t>
        </is>
      </c>
      <c r="C285" t="inlineStr">
        <is>
          <t>Greater trochanteric bursa / gluteal tendon region injection - ultrasound-guided</t>
        </is>
      </c>
      <c r="D285" t="inlineStr">
        <is>
          <t>GT_Bursa_Tendon_US</t>
        </is>
      </c>
      <c r="E285" t="inlineStr">
        <is>
          <t>Safety</t>
        </is>
      </c>
      <c r="F285" t="inlineStr">
        <is>
          <t>timeout_phrase</t>
        </is>
      </c>
      <c r="G285" t="inlineStr">
        <is>
          <t>Time-out and safety screen</t>
        </is>
      </c>
      <c r="H285" t="inlineStr">
        <is>
          <t>Global Default</t>
        </is>
      </c>
      <c r="I285" t="inlineStr">
        <is>
          <t>Required</t>
        </is>
      </c>
      <c r="J285" t="inlineStr">
        <is>
          <t>textarea</t>
        </is>
      </c>
      <c r="K285" t="inlineStr">
        <is>
          <t>Reviewed today and no patient-specific contraindication identified.; Patient-specific exception documented in the free-text field.</t>
        </is>
      </c>
      <c r="L285" t="inlineStr"/>
    </row>
    <row r="286">
      <c r="A286" t="inlineStr">
        <is>
          <t>gt_bursa_gluteal_tendon_steroid_us</t>
        </is>
      </c>
      <c r="B286" t="inlineStr">
        <is>
          <t>Procedure</t>
        </is>
      </c>
      <c r="C286" t="inlineStr">
        <is>
          <t>Greater trochanteric bursa / gluteal tendon region injection - ultrasound-guided</t>
        </is>
      </c>
      <c r="D286" t="inlineStr">
        <is>
          <t>GT_Bursa_Tendon_US</t>
        </is>
      </c>
      <c r="E286" t="inlineStr">
        <is>
          <t>Safety</t>
        </is>
      </c>
      <c r="F286" t="inlineStr">
        <is>
          <t>allergy_infection_anticoagulant_screen</t>
        </is>
      </c>
      <c r="G286" t="inlineStr">
        <is>
          <t>Allergy / infection / anticoagulant screen result</t>
        </is>
      </c>
      <c r="H286" t="inlineStr">
        <is>
          <t>No Default</t>
        </is>
      </c>
      <c r="I286" t="inlineStr">
        <is>
          <t>Required</t>
        </is>
      </c>
      <c r="J286" t="inlineStr">
        <is>
          <t>textarea</t>
        </is>
      </c>
      <c r="K28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286" t="inlineStr">
        <is>
          <t>red_flags_neuro_screen; red_flag_exam_findings; current_medications</t>
        </is>
      </c>
    </row>
    <row r="287">
      <c r="A287" t="inlineStr">
        <is>
          <t>gt_bursa_gluteal_tendon_steroid_us</t>
        </is>
      </c>
      <c r="B287" t="inlineStr">
        <is>
          <t>Procedure</t>
        </is>
      </c>
      <c r="C287" t="inlineStr">
        <is>
          <t>Greater trochanteric bursa / gluteal tendon region injection - ultrasound-guided</t>
        </is>
      </c>
      <c r="D287" t="inlineStr">
        <is>
          <t>GT_Bursa_Tendon_US</t>
        </is>
      </c>
      <c r="E287" t="inlineStr">
        <is>
          <t>Indication</t>
        </is>
      </c>
      <c r="F287" t="inlineStr">
        <is>
          <t>diagnosis</t>
        </is>
      </c>
      <c r="G287" t="inlineStr">
        <is>
          <t>Diagnosis / indication</t>
        </is>
      </c>
      <c r="H287" t="inlineStr">
        <is>
          <t>No Default</t>
        </is>
      </c>
      <c r="I287" t="inlineStr">
        <is>
          <t>Required</t>
        </is>
      </c>
      <c r="J287" t="inlineStr">
        <is>
          <t>text</t>
        </is>
      </c>
      <c r="K287" t="inlineStr"/>
      <c r="L287" t="inlineStr">
        <is>
          <t>condition_focus; pain_generator_impression; history_impression_plan</t>
        </is>
      </c>
    </row>
    <row r="288">
      <c r="A288" t="inlineStr">
        <is>
          <t>gt_bursa_gluteal_tendon_steroid_us</t>
        </is>
      </c>
      <c r="B288" t="inlineStr">
        <is>
          <t>Procedure</t>
        </is>
      </c>
      <c r="C288" t="inlineStr">
        <is>
          <t>Greater trochanteric bursa / gluteal tendon region injection - ultrasound-guided</t>
        </is>
      </c>
      <c r="D288" t="inlineStr">
        <is>
          <t>GT_Bursa_Tendon_US</t>
        </is>
      </c>
      <c r="E288" t="inlineStr">
        <is>
          <t>Indication</t>
        </is>
      </c>
      <c r="F288" t="inlineStr">
        <is>
          <t>clinical_indication</t>
        </is>
      </c>
      <c r="G288" t="inlineStr">
        <is>
          <t>Clinical indication and failed conservative therapy</t>
        </is>
      </c>
      <c r="H288" t="inlineStr">
        <is>
          <t>No Default</t>
        </is>
      </c>
      <c r="I288" t="inlineStr">
        <is>
          <t>Required</t>
        </is>
      </c>
      <c r="J288" t="inlineStr">
        <is>
          <t>textarea</t>
        </is>
      </c>
      <c r="K28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288" t="inlineStr">
        <is>
          <t>presenting_complaint; pain_location_distribution; functional_limitations; prior_treatments; imaging_labs_tests; pain_generator_impression; procedural_target_assessment</t>
        </is>
      </c>
    </row>
    <row r="289">
      <c r="A289" t="inlineStr">
        <is>
          <t>gt_bursa_gluteal_tendon_steroid_us</t>
        </is>
      </c>
      <c r="B289" t="inlineStr">
        <is>
          <t>Procedure</t>
        </is>
      </c>
      <c r="C289" t="inlineStr">
        <is>
          <t>Greater trochanteric bursa / gluteal tendon region injection - ultrasound-guided</t>
        </is>
      </c>
      <c r="D289" t="inlineStr">
        <is>
          <t>GT_Bursa_Tendon_US</t>
        </is>
      </c>
      <c r="E289" t="inlineStr">
        <is>
          <t>Indication</t>
        </is>
      </c>
      <c r="F289" t="inlineStr">
        <is>
          <t>side</t>
        </is>
      </c>
      <c r="G289" t="inlineStr">
        <is>
          <t>Laterality / side</t>
        </is>
      </c>
      <c r="H289" t="inlineStr">
        <is>
          <t>No Default</t>
        </is>
      </c>
      <c r="I289" t="inlineStr">
        <is>
          <t>Required</t>
        </is>
      </c>
      <c r="J289" t="inlineStr">
        <is>
          <t>select</t>
        </is>
      </c>
      <c r="K289" t="inlineStr"/>
      <c r="L289" t="inlineStr"/>
    </row>
    <row r="290">
      <c r="A290" t="inlineStr">
        <is>
          <t>gt_bursa_gluteal_tendon_steroid_us</t>
        </is>
      </c>
      <c r="B290" t="inlineStr">
        <is>
          <t>Procedure</t>
        </is>
      </c>
      <c r="C290" t="inlineStr">
        <is>
          <t>Greater trochanteric bursa / gluteal tendon region injection - ultrasound-guided</t>
        </is>
      </c>
      <c r="D290" t="inlineStr">
        <is>
          <t>GT_Bursa_Tendon_US</t>
        </is>
      </c>
      <c r="E290" t="inlineStr">
        <is>
          <t>Setup</t>
        </is>
      </c>
      <c r="F290" t="inlineStr">
        <is>
          <t>patient_position</t>
        </is>
      </c>
      <c r="G290" t="inlineStr">
        <is>
          <t>Patient position</t>
        </is>
      </c>
      <c r="H290" t="inlineStr">
        <is>
          <t>Per-Form Default</t>
        </is>
      </c>
      <c r="I290" t="inlineStr">
        <is>
          <t>Required</t>
        </is>
      </c>
      <c r="J290" t="inlineStr">
        <is>
          <t>text</t>
        </is>
      </c>
      <c r="K290" t="inlineStr"/>
      <c r="L290" t="inlineStr"/>
    </row>
    <row r="291">
      <c r="A291" t="inlineStr">
        <is>
          <t>gt_bursa_gluteal_tendon_steroid_us</t>
        </is>
      </c>
      <c r="B291" t="inlineStr">
        <is>
          <t>Procedure</t>
        </is>
      </c>
      <c r="C291" t="inlineStr">
        <is>
          <t>Greater trochanteric bursa / gluteal tendon region injection - ultrasound-guided</t>
        </is>
      </c>
      <c r="D291" t="inlineStr">
        <is>
          <t>GT_Bursa_Tendon_US</t>
        </is>
      </c>
      <c r="E291" t="inlineStr">
        <is>
          <t>Setup</t>
        </is>
      </c>
      <c r="F291" t="inlineStr">
        <is>
          <t>skin_prep</t>
        </is>
      </c>
      <c r="G291" t="inlineStr">
        <is>
          <t>Skin preparation</t>
        </is>
      </c>
      <c r="H291" t="inlineStr">
        <is>
          <t>Global Default</t>
        </is>
      </c>
      <c r="I291" t="inlineStr">
        <is>
          <t>Required</t>
        </is>
      </c>
      <c r="J291" t="inlineStr">
        <is>
          <t>text</t>
        </is>
      </c>
      <c r="K291" t="inlineStr"/>
      <c r="L291" t="inlineStr"/>
    </row>
    <row r="292">
      <c r="A292" t="inlineStr">
        <is>
          <t>gt_bursa_gluteal_tendon_steroid_us</t>
        </is>
      </c>
      <c r="B292" t="inlineStr">
        <is>
          <t>Procedure</t>
        </is>
      </c>
      <c r="C292" t="inlineStr">
        <is>
          <t>Greater trochanteric bursa / gluteal tendon region injection - ultrasound-guided</t>
        </is>
      </c>
      <c r="D292" t="inlineStr">
        <is>
          <t>GT_Bursa_Tendon_US</t>
        </is>
      </c>
      <c r="E292" t="inlineStr">
        <is>
          <t>Setup</t>
        </is>
      </c>
      <c r="F292" t="inlineStr">
        <is>
          <t>sterile_setup</t>
        </is>
      </c>
      <c r="G292" t="inlineStr">
        <is>
          <t>Sterile setup</t>
        </is>
      </c>
      <c r="H292" t="inlineStr">
        <is>
          <t>Global Default</t>
        </is>
      </c>
      <c r="I292" t="inlineStr">
        <is>
          <t>Required</t>
        </is>
      </c>
      <c r="J292" t="inlineStr">
        <is>
          <t>textarea</t>
        </is>
      </c>
      <c r="K292" t="inlineStr"/>
      <c r="L292" t="inlineStr"/>
    </row>
    <row r="293">
      <c r="A293" t="inlineStr">
        <is>
          <t>gt_bursa_gluteal_tendon_steroid_us</t>
        </is>
      </c>
      <c r="B293" t="inlineStr">
        <is>
          <t>Procedure</t>
        </is>
      </c>
      <c r="C293" t="inlineStr">
        <is>
          <t>Greater trochanteric bursa / gluteal tendon region injection - ultrasound-guided</t>
        </is>
      </c>
      <c r="D293" t="inlineStr">
        <is>
          <t>GT_Bursa_Tendon_US</t>
        </is>
      </c>
      <c r="E293" t="inlineStr">
        <is>
          <t>Setup</t>
        </is>
      </c>
      <c r="F293" t="inlineStr">
        <is>
          <t>monitoring</t>
        </is>
      </c>
      <c r="G293" t="inlineStr">
        <is>
          <t>Monitoring</t>
        </is>
      </c>
      <c r="H293" t="inlineStr">
        <is>
          <t>Global Default</t>
        </is>
      </c>
      <c r="I293" t="inlineStr">
        <is>
          <t>Required</t>
        </is>
      </c>
      <c r="J293" t="inlineStr">
        <is>
          <t>textarea</t>
        </is>
      </c>
      <c r="K293" t="inlineStr"/>
      <c r="L293" t="inlineStr"/>
    </row>
    <row r="294">
      <c r="A294" t="inlineStr">
        <is>
          <t>gt_bursa_gluteal_tendon_steroid_us</t>
        </is>
      </c>
      <c r="B294" t="inlineStr">
        <is>
          <t>Procedure</t>
        </is>
      </c>
      <c r="C294" t="inlineStr">
        <is>
          <t>Greater trochanteric bursa / gluteal tendon region injection - ultrasound-guided</t>
        </is>
      </c>
      <c r="D294" t="inlineStr">
        <is>
          <t>GT_Bursa_Tendon_US</t>
        </is>
      </c>
      <c r="E294" t="inlineStr">
        <is>
          <t>Guidance</t>
        </is>
      </c>
      <c r="F294" t="inlineStr">
        <is>
          <t>guidance</t>
        </is>
      </c>
      <c r="G294" t="inlineStr">
        <is>
          <t>Guidance modality</t>
        </is>
      </c>
      <c r="H294" t="inlineStr">
        <is>
          <t>Per-Form Default</t>
        </is>
      </c>
      <c r="I294" t="inlineStr">
        <is>
          <t>Required</t>
        </is>
      </c>
      <c r="J294" t="inlineStr">
        <is>
          <t>text</t>
        </is>
      </c>
      <c r="K294" t="inlineStr"/>
      <c r="L294" t="inlineStr"/>
    </row>
    <row r="295">
      <c r="A295" t="inlineStr">
        <is>
          <t>gt_bursa_gluteal_tendon_steroid_us</t>
        </is>
      </c>
      <c r="B295" t="inlineStr">
        <is>
          <t>Procedure</t>
        </is>
      </c>
      <c r="C295" t="inlineStr">
        <is>
          <t>Greater trochanteric bursa / gluteal tendon region injection - ultrasound-guided</t>
        </is>
      </c>
      <c r="D295" t="inlineStr">
        <is>
          <t>GT_Bursa_Tendon_US</t>
        </is>
      </c>
      <c r="E295" t="inlineStr">
        <is>
          <t>Guidance</t>
        </is>
      </c>
      <c r="F295" t="inlineStr">
        <is>
          <t>guidance_phrase</t>
        </is>
      </c>
      <c r="G295" t="inlineStr">
        <is>
          <t>Guidance documentation phrase</t>
        </is>
      </c>
      <c r="H295" t="inlineStr">
        <is>
          <t>Global Default</t>
        </is>
      </c>
      <c r="I295" t="inlineStr">
        <is>
          <t>Required</t>
        </is>
      </c>
      <c r="J295" t="inlineStr">
        <is>
          <t>textarea</t>
        </is>
      </c>
      <c r="K295" t="inlineStr"/>
      <c r="L295" t="inlineStr"/>
    </row>
    <row r="296">
      <c r="A296" t="inlineStr">
        <is>
          <t>gt_bursa_gluteal_tendon_steroid_us</t>
        </is>
      </c>
      <c r="B296" t="inlineStr">
        <is>
          <t>Procedure</t>
        </is>
      </c>
      <c r="C296" t="inlineStr">
        <is>
          <t>Greater trochanteric bursa / gluteal tendon region injection - ultrasound-guided</t>
        </is>
      </c>
      <c r="D296" t="inlineStr">
        <is>
          <t>GT_Bursa_Tendon_US</t>
        </is>
      </c>
      <c r="E296" t="inlineStr">
        <is>
          <t>Guidance</t>
        </is>
      </c>
      <c r="F296" t="inlineStr">
        <is>
          <t>image_saved</t>
        </is>
      </c>
      <c r="G296" t="inlineStr">
        <is>
          <t>Images saved / archive location</t>
        </is>
      </c>
      <c r="H296" t="inlineStr">
        <is>
          <t>No Default</t>
        </is>
      </c>
      <c r="I296" t="inlineStr">
        <is>
          <t>Required</t>
        </is>
      </c>
      <c r="J296" t="inlineStr">
        <is>
          <t>text</t>
        </is>
      </c>
      <c r="K29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296" t="inlineStr">
        <is>
          <t>imaging_labs_tests; procedural_target_assessment</t>
        </is>
      </c>
    </row>
    <row r="297">
      <c r="A297" t="inlineStr">
        <is>
          <t>gt_bursa_gluteal_tendon_steroid_us</t>
        </is>
      </c>
      <c r="B297" t="inlineStr">
        <is>
          <t>Procedure</t>
        </is>
      </c>
      <c r="C297" t="inlineStr">
        <is>
          <t>Greater trochanteric bursa / gluteal tendon region injection - ultrasound-guided</t>
        </is>
      </c>
      <c r="D297" t="inlineStr">
        <is>
          <t>GT_Bursa_Tendon_US</t>
        </is>
      </c>
      <c r="E297" t="inlineStr">
        <is>
          <t>Outcome</t>
        </is>
      </c>
      <c r="F297" t="inlineStr">
        <is>
          <t>immediate_response</t>
        </is>
      </c>
      <c r="G297" t="inlineStr">
        <is>
          <t>Immediate response / pain score change</t>
        </is>
      </c>
      <c r="H297" t="inlineStr">
        <is>
          <t>No Default</t>
        </is>
      </c>
      <c r="I297" t="inlineStr">
        <is>
          <t>Required</t>
        </is>
      </c>
      <c r="J297" t="inlineStr">
        <is>
          <t>textarea</t>
        </is>
      </c>
      <c r="K29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297" t="inlineStr">
        <is>
          <t>history_impression_plan; exam_plan</t>
        </is>
      </c>
    </row>
    <row r="298">
      <c r="A298" t="inlineStr">
        <is>
          <t>gt_bursa_gluteal_tendon_steroid_us</t>
        </is>
      </c>
      <c r="B298" t="inlineStr">
        <is>
          <t>Procedure</t>
        </is>
      </c>
      <c r="C298" t="inlineStr">
        <is>
          <t>Greater trochanteric bursa / gluteal tendon region injection - ultrasound-guided</t>
        </is>
      </c>
      <c r="D298" t="inlineStr">
        <is>
          <t>GT_Bursa_Tendon_US</t>
        </is>
      </c>
      <c r="E298" t="inlineStr">
        <is>
          <t>Outcome</t>
        </is>
      </c>
      <c r="F298" t="inlineStr">
        <is>
          <t>complications</t>
        </is>
      </c>
      <c r="G298" t="inlineStr">
        <is>
          <t>Complications / adverse event</t>
        </is>
      </c>
      <c r="H298" t="inlineStr">
        <is>
          <t>No Default</t>
        </is>
      </c>
      <c r="I298" t="inlineStr">
        <is>
          <t>Required</t>
        </is>
      </c>
      <c r="J298" t="inlineStr">
        <is>
          <t>textarea</t>
        </is>
      </c>
      <c r="K29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298" t="inlineStr"/>
    </row>
    <row r="299">
      <c r="A299" t="inlineStr">
        <is>
          <t>gt_bursa_gluteal_tendon_steroid_us</t>
        </is>
      </c>
      <c r="B299" t="inlineStr">
        <is>
          <t>Procedure</t>
        </is>
      </c>
      <c r="C299" t="inlineStr">
        <is>
          <t>Greater trochanteric bursa / gluteal tendon region injection - ultrasound-guided</t>
        </is>
      </c>
      <c r="D299" t="inlineStr">
        <is>
          <t>GT_Bursa_Tendon_US</t>
        </is>
      </c>
      <c r="E299" t="inlineStr">
        <is>
          <t>Disposition</t>
        </is>
      </c>
      <c r="F299" t="inlineStr">
        <is>
          <t>post_procedure_instructions</t>
        </is>
      </c>
      <c r="G299" t="inlineStr">
        <is>
          <t>Post-procedure instructions</t>
        </is>
      </c>
      <c r="H299" t="inlineStr">
        <is>
          <t>Global Default</t>
        </is>
      </c>
      <c r="I299" t="inlineStr">
        <is>
          <t>Required</t>
        </is>
      </c>
      <c r="J299" t="inlineStr">
        <is>
          <t>textarea</t>
        </is>
      </c>
      <c r="K29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299" t="inlineStr"/>
    </row>
    <row r="300">
      <c r="A300" t="inlineStr">
        <is>
          <t>gt_bursa_gluteal_tendon_steroid_us</t>
        </is>
      </c>
      <c r="B300" t="inlineStr">
        <is>
          <t>Procedure</t>
        </is>
      </c>
      <c r="C300" t="inlineStr">
        <is>
          <t>Greater trochanteric bursa / gluteal tendon region injection - ultrasound-guided</t>
        </is>
      </c>
      <c r="D300" t="inlineStr">
        <is>
          <t>GT_Bursa_Tendon_US</t>
        </is>
      </c>
      <c r="E300" t="inlineStr">
        <is>
          <t>Disposition</t>
        </is>
      </c>
      <c r="F300" t="inlineStr">
        <is>
          <t>follow_up_plan</t>
        </is>
      </c>
      <c r="G300" t="inlineStr">
        <is>
          <t>Follow-up plan</t>
        </is>
      </c>
      <c r="H300" t="inlineStr">
        <is>
          <t>Global Default</t>
        </is>
      </c>
      <c r="I300" t="inlineStr">
        <is>
          <t>Required</t>
        </is>
      </c>
      <c r="J300" t="inlineStr">
        <is>
          <t>textarea</t>
        </is>
      </c>
      <c r="K30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00" t="inlineStr">
        <is>
          <t>history_impression_plan; exam_plan; patient_preferences_affordability</t>
        </is>
      </c>
    </row>
    <row r="301">
      <c r="A301" t="inlineStr">
        <is>
          <t>gt_bursa_gluteal_tendon_steroid_us</t>
        </is>
      </c>
      <c r="B301" t="inlineStr">
        <is>
          <t>Procedure</t>
        </is>
      </c>
      <c r="C301" t="inlineStr">
        <is>
          <t>Greater trochanteric bursa / gluteal tendon region injection - ultrasound-guided</t>
        </is>
      </c>
      <c r="D301" t="inlineStr">
        <is>
          <t>GT_Bursa_Tendon_US</t>
        </is>
      </c>
      <c r="E301" t="inlineStr">
        <is>
          <t>Technique</t>
        </is>
      </c>
      <c r="F301" t="inlineStr">
        <is>
          <t>transducer</t>
        </is>
      </c>
      <c r="G301" t="inlineStr">
        <is>
          <t>Transducer / probe</t>
        </is>
      </c>
      <c r="H301" t="inlineStr">
        <is>
          <t>Per-Form Default</t>
        </is>
      </c>
      <c r="I301" t="inlineStr">
        <is>
          <t>Optional</t>
        </is>
      </c>
      <c r="J301" t="inlineStr">
        <is>
          <t>text</t>
        </is>
      </c>
      <c r="K301" t="inlineStr"/>
      <c r="L301" t="inlineStr"/>
    </row>
    <row r="302">
      <c r="A302" t="inlineStr">
        <is>
          <t>gt_bursa_gluteal_tendon_steroid_us</t>
        </is>
      </c>
      <c r="B302" t="inlineStr">
        <is>
          <t>Procedure</t>
        </is>
      </c>
      <c r="C302" t="inlineStr">
        <is>
          <t>Greater trochanteric bursa / gluteal tendon region injection - ultrasound-guided</t>
        </is>
      </c>
      <c r="D302" t="inlineStr">
        <is>
          <t>GT_Bursa_Tendon_US</t>
        </is>
      </c>
      <c r="E302" t="inlineStr">
        <is>
          <t>Technique</t>
        </is>
      </c>
      <c r="F302" t="inlineStr">
        <is>
          <t>approach</t>
        </is>
      </c>
      <c r="G302" t="inlineStr">
        <is>
          <t>Needle approach</t>
        </is>
      </c>
      <c r="H302" t="inlineStr">
        <is>
          <t>Per-Form Default</t>
        </is>
      </c>
      <c r="I302" t="inlineStr">
        <is>
          <t>Required</t>
        </is>
      </c>
      <c r="J302" t="inlineStr">
        <is>
          <t>text</t>
        </is>
      </c>
      <c r="K302" t="inlineStr"/>
      <c r="L302" t="inlineStr"/>
    </row>
    <row r="303">
      <c r="A303" t="inlineStr">
        <is>
          <t>gt_bursa_gluteal_tendon_steroid_us</t>
        </is>
      </c>
      <c r="B303" t="inlineStr">
        <is>
          <t>Procedure</t>
        </is>
      </c>
      <c r="C303" t="inlineStr">
        <is>
          <t>Greater trochanteric bursa / gluteal tendon region injection - ultrasound-guided</t>
        </is>
      </c>
      <c r="D303" t="inlineStr">
        <is>
          <t>GT_Bursa_Tendon_US</t>
        </is>
      </c>
      <c r="E303" t="inlineStr">
        <is>
          <t>Technique</t>
        </is>
      </c>
      <c r="F303" t="inlineStr">
        <is>
          <t>target</t>
        </is>
      </c>
      <c r="G303" t="inlineStr">
        <is>
          <t>Needle target</t>
        </is>
      </c>
      <c r="H303" t="inlineStr">
        <is>
          <t>Per-Form Default</t>
        </is>
      </c>
      <c r="I303" t="inlineStr">
        <is>
          <t>Required</t>
        </is>
      </c>
      <c r="J303" t="inlineStr">
        <is>
          <t>text</t>
        </is>
      </c>
      <c r="K303" t="inlineStr"/>
      <c r="L303" t="inlineStr"/>
    </row>
    <row r="304">
      <c r="A304" t="inlineStr">
        <is>
          <t>gt_bursa_gluteal_tendon_steroid_us</t>
        </is>
      </c>
      <c r="B304" t="inlineStr">
        <is>
          <t>Procedure</t>
        </is>
      </c>
      <c r="C304" t="inlineStr">
        <is>
          <t>Greater trochanteric bursa / gluteal tendon region injection - ultrasound-guided</t>
        </is>
      </c>
      <c r="D304" t="inlineStr">
        <is>
          <t>GT_Bursa_Tendon_US</t>
        </is>
      </c>
      <c r="E304" t="inlineStr">
        <is>
          <t>Technique</t>
        </is>
      </c>
      <c r="F304" t="inlineStr">
        <is>
          <t>needle</t>
        </is>
      </c>
      <c r="G304" t="inlineStr">
        <is>
          <t>Needle type / gauge / length</t>
        </is>
      </c>
      <c r="H304" t="inlineStr">
        <is>
          <t>Per-Form Default</t>
        </is>
      </c>
      <c r="I304" t="inlineStr">
        <is>
          <t>Required</t>
        </is>
      </c>
      <c r="J304" t="inlineStr">
        <is>
          <t>text</t>
        </is>
      </c>
      <c r="K304" t="inlineStr"/>
      <c r="L304" t="inlineStr"/>
    </row>
    <row r="305">
      <c r="A305" t="inlineStr">
        <is>
          <t>gt_bursa_gluteal_tendon_steroid_us</t>
        </is>
      </c>
      <c r="B305" t="inlineStr">
        <is>
          <t>Procedure</t>
        </is>
      </c>
      <c r="C305" t="inlineStr">
        <is>
          <t>Greater trochanteric bursa / gluteal tendon region injection - ultrasound-guided</t>
        </is>
      </c>
      <c r="D305" t="inlineStr">
        <is>
          <t>GT_Bursa_Tendon_US</t>
        </is>
      </c>
      <c r="E305" t="inlineStr">
        <is>
          <t>Technique</t>
        </is>
      </c>
      <c r="F305" t="inlineStr">
        <is>
          <t>needle_visualization</t>
        </is>
      </c>
      <c r="G305" t="inlineStr">
        <is>
          <t>Needle visualization / path</t>
        </is>
      </c>
      <c r="H305" t="inlineStr">
        <is>
          <t>No Default</t>
        </is>
      </c>
      <c r="I305" t="inlineStr">
        <is>
          <t>Required</t>
        </is>
      </c>
      <c r="J305" t="inlineStr">
        <is>
          <t>textarea</t>
        </is>
      </c>
      <c r="K30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05" t="inlineStr">
        <is>
          <t>procedural_target_assessment; condition_specific_exam</t>
        </is>
      </c>
    </row>
    <row r="306">
      <c r="A306" t="inlineStr">
        <is>
          <t>gt_bursa_gluteal_tendon_steroid_us</t>
        </is>
      </c>
      <c r="B306" t="inlineStr">
        <is>
          <t>Procedure</t>
        </is>
      </c>
      <c r="C306" t="inlineStr">
        <is>
          <t>Greater trochanteric bursa / gluteal tendon region injection - ultrasound-guided</t>
        </is>
      </c>
      <c r="D306" t="inlineStr">
        <is>
          <t>GT_Bursa_Tendon_US</t>
        </is>
      </c>
      <c r="E306" t="inlineStr">
        <is>
          <t>Technique</t>
        </is>
      </c>
      <c r="F306" t="inlineStr">
        <is>
          <t>aspiration_result</t>
        </is>
      </c>
      <c r="G306" t="inlineStr">
        <is>
          <t>Aspiration result</t>
        </is>
      </c>
      <c r="H306" t="inlineStr">
        <is>
          <t>No Default</t>
        </is>
      </c>
      <c r="I306" t="inlineStr">
        <is>
          <t>Required</t>
        </is>
      </c>
      <c r="J306" t="inlineStr">
        <is>
          <t>text</t>
        </is>
      </c>
      <c r="K30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06" t="inlineStr"/>
    </row>
    <row r="307">
      <c r="A307" t="inlineStr">
        <is>
          <t>gt_bursa_gluteal_tendon_steroid_us</t>
        </is>
      </c>
      <c r="B307" t="inlineStr">
        <is>
          <t>Procedure</t>
        </is>
      </c>
      <c r="C307" t="inlineStr">
        <is>
          <t>Greater trochanteric bursa / gluteal tendon region injection - ultrasound-guided</t>
        </is>
      </c>
      <c r="D307" t="inlineStr">
        <is>
          <t>GT_Bursa_Tendon_US</t>
        </is>
      </c>
      <c r="E307" t="inlineStr">
        <is>
          <t>Technique</t>
        </is>
      </c>
      <c r="F307" t="inlineStr">
        <is>
          <t>injection_character</t>
        </is>
      </c>
      <c r="G307" t="inlineStr">
        <is>
          <t>Injection character / resistance / spread</t>
        </is>
      </c>
      <c r="H307" t="inlineStr">
        <is>
          <t>No Default</t>
        </is>
      </c>
      <c r="I307" t="inlineStr">
        <is>
          <t>Required</t>
        </is>
      </c>
      <c r="J307" t="inlineStr">
        <is>
          <t>textarea</t>
        </is>
      </c>
      <c r="K30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07" t="inlineStr"/>
    </row>
    <row r="308">
      <c r="A308" t="inlineStr">
        <is>
          <t>gt_bursa_gluteal_tendon_steroid_us</t>
        </is>
      </c>
      <c r="B308" t="inlineStr">
        <is>
          <t>Procedure</t>
        </is>
      </c>
      <c r="C308" t="inlineStr">
        <is>
          <t>Greater trochanteric bursa / gluteal tendon region injection - ultrasound-guided</t>
        </is>
      </c>
      <c r="D308" t="inlineStr">
        <is>
          <t>GT_Bursa_Tendon_US</t>
        </is>
      </c>
      <c r="E308" t="inlineStr">
        <is>
          <t>Injectate/Product</t>
        </is>
      </c>
      <c r="F308" t="inlineStr">
        <is>
          <t>injectate_product</t>
        </is>
      </c>
      <c r="G308" t="inlineStr">
        <is>
          <t>Injectate/product</t>
        </is>
      </c>
      <c r="H308" t="inlineStr">
        <is>
          <t>Per-Form Default</t>
        </is>
      </c>
      <c r="I308" t="inlineStr">
        <is>
          <t>Required</t>
        </is>
      </c>
      <c r="J308" t="inlineStr">
        <is>
          <t>text</t>
        </is>
      </c>
      <c r="K308" t="inlineStr"/>
      <c r="L308" t="inlineStr"/>
    </row>
    <row r="309">
      <c r="A309" t="inlineStr">
        <is>
          <t>gt_bursa_gluteal_tendon_steroid_us</t>
        </is>
      </c>
      <c r="B309" t="inlineStr">
        <is>
          <t>Procedure</t>
        </is>
      </c>
      <c r="C309" t="inlineStr">
        <is>
          <t>Greater trochanteric bursa / gluteal tendon region injection - ultrasound-guided</t>
        </is>
      </c>
      <c r="D309" t="inlineStr">
        <is>
          <t>GT_Bursa_Tendon_US</t>
        </is>
      </c>
      <c r="E309" t="inlineStr">
        <is>
          <t>Injectate/Product</t>
        </is>
      </c>
      <c r="F309" t="inlineStr">
        <is>
          <t>dose_volume</t>
        </is>
      </c>
      <c r="G309" t="inlineStr">
        <is>
          <t>Dose / volume</t>
        </is>
      </c>
      <c r="H309" t="inlineStr">
        <is>
          <t>Per-Form Default</t>
        </is>
      </c>
      <c r="I309" t="inlineStr">
        <is>
          <t>Required</t>
        </is>
      </c>
      <c r="J309" t="inlineStr">
        <is>
          <t>text</t>
        </is>
      </c>
      <c r="K309" t="inlineStr"/>
      <c r="L309" t="inlineStr"/>
    </row>
    <row r="310">
      <c r="A310" t="inlineStr">
        <is>
          <t>gt_bursa_gluteal_tendon_steroid_us</t>
        </is>
      </c>
      <c r="B310" t="inlineStr">
        <is>
          <t>Procedure</t>
        </is>
      </c>
      <c r="C310" t="inlineStr">
        <is>
          <t>Greater trochanteric bursa / gluteal tendon region injection - ultrasound-guided</t>
        </is>
      </c>
      <c r="D310" t="inlineStr">
        <is>
          <t>GT_Bursa_Tendon_US</t>
        </is>
      </c>
      <c r="E310" t="inlineStr">
        <is>
          <t>Injectate/Product</t>
        </is>
      </c>
      <c r="F310" t="inlineStr">
        <is>
          <t>lot_expiry</t>
        </is>
      </c>
      <c r="G310" t="inlineStr">
        <is>
          <t>Lot number and expiry</t>
        </is>
      </c>
      <c r="H310" t="inlineStr">
        <is>
          <t>No Default</t>
        </is>
      </c>
      <c r="I310" t="inlineStr">
        <is>
          <t>Required</t>
        </is>
      </c>
      <c r="J310" t="inlineStr">
        <is>
          <t>text</t>
        </is>
      </c>
      <c r="K31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10" t="inlineStr"/>
    </row>
    <row r="311">
      <c r="A311" t="inlineStr">
        <is>
          <t>gt_bursa_gluteal_tendon_steroid_us</t>
        </is>
      </c>
      <c r="B311" t="inlineStr">
        <is>
          <t>Procedure</t>
        </is>
      </c>
      <c r="C311" t="inlineStr">
        <is>
          <t>Greater trochanteric bursa / gluteal tendon region injection - ultrasound-guided</t>
        </is>
      </c>
      <c r="D311" t="inlineStr">
        <is>
          <t>GT_Bursa_Tendon_US</t>
        </is>
      </c>
      <c r="E311" t="inlineStr">
        <is>
          <t>Injectate/Product</t>
        </is>
      </c>
      <c r="F311" t="inlineStr">
        <is>
          <t>diluent_anesthetic</t>
        </is>
      </c>
      <c r="G311" t="inlineStr">
        <is>
          <t>Diluent / local anesthetic component</t>
        </is>
      </c>
      <c r="H311" t="inlineStr">
        <is>
          <t>Per-Form Default</t>
        </is>
      </c>
      <c r="I311" t="inlineStr">
        <is>
          <t>Optional</t>
        </is>
      </c>
      <c r="J311" t="inlineStr">
        <is>
          <t>text</t>
        </is>
      </c>
      <c r="K311" t="inlineStr"/>
      <c r="L311" t="inlineStr"/>
    </row>
    <row r="312">
      <c r="A312" t="inlineStr">
        <is>
          <t>gt_bursa_gluteal_tendon_steroid_us</t>
        </is>
      </c>
      <c r="B312" t="inlineStr">
        <is>
          <t>Procedure</t>
        </is>
      </c>
      <c r="C312" t="inlineStr">
        <is>
          <t>Greater trochanteric bursa / gluteal tendon region injection - ultrasound-guided</t>
        </is>
      </c>
      <c r="D312" t="inlineStr">
        <is>
          <t>GT_Bursa_Tendon_US</t>
        </is>
      </c>
      <c r="E312" t="inlineStr">
        <is>
          <t>Injectate/Product</t>
        </is>
      </c>
      <c r="F312" t="inlineStr">
        <is>
          <t>total_volume</t>
        </is>
      </c>
      <c r="G312" t="inlineStr">
        <is>
          <t>Total injectate volume</t>
        </is>
      </c>
      <c r="H312" t="inlineStr">
        <is>
          <t>Per-Form Default</t>
        </is>
      </c>
      <c r="I312" t="inlineStr">
        <is>
          <t>Required</t>
        </is>
      </c>
      <c r="J312" t="inlineStr">
        <is>
          <t>text</t>
        </is>
      </c>
      <c r="K31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12" t="inlineStr"/>
    </row>
    <row r="313">
      <c r="A313" t="inlineStr">
        <is>
          <t>gt_bursa_gluteal_tendon_steroid_us</t>
        </is>
      </c>
      <c r="B313" t="inlineStr">
        <is>
          <t>Procedure</t>
        </is>
      </c>
      <c r="C313" t="inlineStr">
        <is>
          <t>Greater trochanteric bursa / gluteal tendon region injection - ultrasound-guided</t>
        </is>
      </c>
      <c r="D313" t="inlineStr">
        <is>
          <t>GT_Bursa_Tendon_US</t>
        </is>
      </c>
      <c r="E313" t="inlineStr">
        <is>
          <t>Recommended next procedure</t>
        </is>
      </c>
      <c r="F313" t="inlineStr">
        <is>
          <t>next_procedure_date</t>
        </is>
      </c>
      <c r="G313" t="inlineStr">
        <is>
          <t>Recommended next procedure date</t>
        </is>
      </c>
      <c r="H313" t="inlineStr">
        <is>
          <t>No Default</t>
        </is>
      </c>
      <c r="I313" t="inlineStr">
        <is>
          <t>Required</t>
        </is>
      </c>
      <c r="J313" t="inlineStr">
        <is>
          <t>date</t>
        </is>
      </c>
      <c r="K313" t="inlineStr"/>
      <c r="L313" t="inlineStr"/>
    </row>
    <row r="314">
      <c r="A314" t="inlineStr">
        <is>
          <t>gt_bursa_gluteal_tendon_steroid_us</t>
        </is>
      </c>
      <c r="B314" t="inlineStr">
        <is>
          <t>Procedure</t>
        </is>
      </c>
      <c r="C314" t="inlineStr">
        <is>
          <t>Greater trochanteric bursa / gluteal tendon region injection - ultrasound-guided</t>
        </is>
      </c>
      <c r="D314" t="inlineStr">
        <is>
          <t>GT_Bursa_Tendon_US</t>
        </is>
      </c>
      <c r="E314" t="inlineStr">
        <is>
          <t>Recommended next procedure</t>
        </is>
      </c>
      <c r="F314" t="inlineStr">
        <is>
          <t>next_procedure_medication_choice</t>
        </is>
      </c>
      <c r="G314" t="inlineStr">
        <is>
          <t>Medication choice</t>
        </is>
      </c>
      <c r="H314" t="inlineStr">
        <is>
          <t>Per-Form Default</t>
        </is>
      </c>
      <c r="I314" t="inlineStr">
        <is>
          <t>Required</t>
        </is>
      </c>
      <c r="J314" t="inlineStr">
        <is>
          <t>text</t>
        </is>
      </c>
      <c r="K314" t="inlineStr"/>
      <c r="L314" t="inlineStr"/>
    </row>
    <row r="315">
      <c r="A315" t="inlineStr">
        <is>
          <t>gt_bursa_gluteal_tendon_steroid_us</t>
        </is>
      </c>
      <c r="B315" t="inlineStr">
        <is>
          <t>Procedure</t>
        </is>
      </c>
      <c r="C315" t="inlineStr">
        <is>
          <t>Greater trochanteric bursa / gluteal tendon region injection - ultrasound-guided</t>
        </is>
      </c>
      <c r="D315" t="inlineStr">
        <is>
          <t>GT_Bursa_Tendon_US</t>
        </is>
      </c>
      <c r="E315" t="inlineStr">
        <is>
          <t>Recommended next procedure</t>
        </is>
      </c>
      <c r="F315" t="inlineStr">
        <is>
          <t>next_procedure_dose</t>
        </is>
      </c>
      <c r="G315" t="inlineStr">
        <is>
          <t>Dose</t>
        </is>
      </c>
      <c r="H315" t="inlineStr">
        <is>
          <t>Per-Form Default</t>
        </is>
      </c>
      <c r="I315" t="inlineStr">
        <is>
          <t>Required</t>
        </is>
      </c>
      <c r="J315" t="inlineStr">
        <is>
          <t>text</t>
        </is>
      </c>
      <c r="K315" t="inlineStr"/>
      <c r="L315" t="inlineStr"/>
    </row>
    <row r="316">
      <c r="A316" t="inlineStr">
        <is>
          <t>gt_bursa_gluteal_tendon_steroid_us</t>
        </is>
      </c>
      <c r="B316" t="inlineStr">
        <is>
          <t>Procedure</t>
        </is>
      </c>
      <c r="C316" t="inlineStr">
        <is>
          <t>Greater trochanteric bursa / gluteal tendon region injection - ultrasound-guided</t>
        </is>
      </c>
      <c r="D316" t="inlineStr">
        <is>
          <t>GT_Bursa_Tendon_US</t>
        </is>
      </c>
      <c r="E316" t="inlineStr">
        <is>
          <t>Recommended next procedure</t>
        </is>
      </c>
      <c r="F316" t="inlineStr">
        <is>
          <t>next_procedure_technique</t>
        </is>
      </c>
      <c r="G316" t="inlineStr">
        <is>
          <t>Technique</t>
        </is>
      </c>
      <c r="H316" t="inlineStr">
        <is>
          <t>Per-Form Default</t>
        </is>
      </c>
      <c r="I316" t="inlineStr">
        <is>
          <t>Required</t>
        </is>
      </c>
      <c r="J316" t="inlineStr">
        <is>
          <t>textarea</t>
        </is>
      </c>
      <c r="K316" t="inlineStr"/>
      <c r="L316" t="inlineStr"/>
    </row>
    <row r="317">
      <c r="A317" t="inlineStr">
        <is>
          <t>gt_bursa_gluteal_tendon_steroid_us</t>
        </is>
      </c>
      <c r="B317" t="inlineStr">
        <is>
          <t>Procedure</t>
        </is>
      </c>
      <c r="C317" t="inlineStr">
        <is>
          <t>Greater trochanteric bursa / gluteal tendon region injection - ultrasound-guided</t>
        </is>
      </c>
      <c r="D317" t="inlineStr">
        <is>
          <t>GT_Bursa_Tendon_US</t>
        </is>
      </c>
      <c r="E317" t="inlineStr">
        <is>
          <t>Recommended next procedure</t>
        </is>
      </c>
      <c r="F317" t="inlineStr">
        <is>
          <t>next_procedure_patient_position</t>
        </is>
      </c>
      <c r="G317" t="inlineStr">
        <is>
          <t>Patient position</t>
        </is>
      </c>
      <c r="H317" t="inlineStr">
        <is>
          <t>Per-Form Default</t>
        </is>
      </c>
      <c r="I317" t="inlineStr">
        <is>
          <t>Required</t>
        </is>
      </c>
      <c r="J317" t="inlineStr">
        <is>
          <t>text</t>
        </is>
      </c>
      <c r="K317" t="inlineStr"/>
      <c r="L317" t="inlineStr"/>
    </row>
    <row r="318">
      <c r="A318" t="inlineStr">
        <is>
          <t>gt_bursa_gluteal_tendon_steroid_us</t>
        </is>
      </c>
      <c r="B318" t="inlineStr">
        <is>
          <t>Procedure</t>
        </is>
      </c>
      <c r="C318" t="inlineStr">
        <is>
          <t>Greater trochanteric bursa / gluteal tendon region injection - ultrasound-guided</t>
        </is>
      </c>
      <c r="D318" t="inlineStr">
        <is>
          <t>GT_Bursa_Tendon_US</t>
        </is>
      </c>
      <c r="E318" t="inlineStr">
        <is>
          <t>Recommended next procedure</t>
        </is>
      </c>
      <c r="F318" t="inlineStr">
        <is>
          <t>next_procedure_premedication</t>
        </is>
      </c>
      <c r="G318" t="inlineStr">
        <is>
          <t>Premedication</t>
        </is>
      </c>
      <c r="H318" t="inlineStr">
        <is>
          <t>Per-Form Default</t>
        </is>
      </c>
      <c r="I318" t="inlineStr">
        <is>
          <t>Optional</t>
        </is>
      </c>
      <c r="J318" t="inlineStr">
        <is>
          <t>textarea</t>
        </is>
      </c>
      <c r="K318" t="inlineStr"/>
      <c r="L318" t="inlineStr"/>
    </row>
    <row r="319">
      <c r="A319" t="inlineStr">
        <is>
          <t>gt_bursa_gluteal_tendon_steroid_us</t>
        </is>
      </c>
      <c r="B319" t="inlineStr">
        <is>
          <t>Procedure</t>
        </is>
      </c>
      <c r="C319" t="inlineStr">
        <is>
          <t>Greater trochanteric bursa / gluteal tendon region injection - ultrasound-guided</t>
        </is>
      </c>
      <c r="D319" t="inlineStr">
        <is>
          <t>GT_Bursa_Tendon_US</t>
        </is>
      </c>
      <c r="E319" t="inlineStr">
        <is>
          <t>Recommended next procedure</t>
        </is>
      </c>
      <c r="F319" t="inlineStr">
        <is>
          <t>next_procedure_pre_procedure_comments</t>
        </is>
      </c>
      <c r="G319" t="inlineStr">
        <is>
          <t>Pre-procedure comments</t>
        </is>
      </c>
      <c r="H319" t="inlineStr">
        <is>
          <t>Per-Form Default</t>
        </is>
      </c>
      <c r="I319" t="inlineStr">
        <is>
          <t>Optional</t>
        </is>
      </c>
      <c r="J319" t="inlineStr">
        <is>
          <t>textarea</t>
        </is>
      </c>
      <c r="K31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19" t="inlineStr">
        <is>
          <t>history_impression_plan; exam_plan; patient_preferences_affordability</t>
        </is>
      </c>
    </row>
    <row r="320">
      <c r="A320" t="inlineStr">
        <is>
          <t>gt_bursa_gluteal_tendon_steroid_us</t>
        </is>
      </c>
      <c r="B320" t="inlineStr">
        <is>
          <t>Procedure</t>
        </is>
      </c>
      <c r="C320" t="inlineStr">
        <is>
          <t>Greater trochanteric bursa / gluteal tendon region injection - ultrasound-guided</t>
        </is>
      </c>
      <c r="D320" t="inlineStr">
        <is>
          <t>GT_Bursa_Tendon_US</t>
        </is>
      </c>
      <c r="E320" t="inlineStr">
        <is>
          <t>Recommended next procedure</t>
        </is>
      </c>
      <c r="F320" t="inlineStr">
        <is>
          <t>next_procedure_intra_procedure_comments</t>
        </is>
      </c>
      <c r="G320" t="inlineStr">
        <is>
          <t>Intra-procedure comments</t>
        </is>
      </c>
      <c r="H320" t="inlineStr">
        <is>
          <t>Per-Form Default</t>
        </is>
      </c>
      <c r="I320" t="inlineStr">
        <is>
          <t>Optional</t>
        </is>
      </c>
      <c r="J320" t="inlineStr">
        <is>
          <t>textarea</t>
        </is>
      </c>
      <c r="K320"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20" t="inlineStr"/>
    </row>
    <row r="321">
      <c r="A321" t="inlineStr">
        <is>
          <t>gt_bursa_gluteal_tendon_steroid_us</t>
        </is>
      </c>
      <c r="B321" t="inlineStr">
        <is>
          <t>Procedure</t>
        </is>
      </c>
      <c r="C321" t="inlineStr">
        <is>
          <t>Greater trochanteric bursa / gluteal tendon region injection - ultrasound-guided</t>
        </is>
      </c>
      <c r="D321" t="inlineStr">
        <is>
          <t>GT_Bursa_Tendon_US</t>
        </is>
      </c>
      <c r="E321" t="inlineStr">
        <is>
          <t>Recommended next procedure</t>
        </is>
      </c>
      <c r="F321" t="inlineStr">
        <is>
          <t>next_procedure_post_procedure_comments</t>
        </is>
      </c>
      <c r="G321" t="inlineStr">
        <is>
          <t>Post-procedure comments</t>
        </is>
      </c>
      <c r="H321" t="inlineStr">
        <is>
          <t>Per-Form Default</t>
        </is>
      </c>
      <c r="I321" t="inlineStr">
        <is>
          <t>Optional</t>
        </is>
      </c>
      <c r="J321" t="inlineStr">
        <is>
          <t>textarea</t>
        </is>
      </c>
      <c r="K32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21" t="inlineStr"/>
    </row>
    <row r="322">
      <c r="A322" t="inlineStr">
        <is>
          <t>piriformis_injection_us</t>
        </is>
      </c>
      <c r="B322" t="inlineStr">
        <is>
          <t>Procedure</t>
        </is>
      </c>
      <c r="C322" t="inlineStr">
        <is>
          <t>Piriformis muscle injection - ultrasound-guided</t>
        </is>
      </c>
      <c r="D322" t="inlineStr">
        <is>
          <t>Piriformis_US</t>
        </is>
      </c>
      <c r="E322" t="inlineStr">
        <is>
          <t>Safety</t>
        </is>
      </c>
      <c r="F322" t="inlineStr">
        <is>
          <t>consent_phrase</t>
        </is>
      </c>
      <c r="G322" t="inlineStr">
        <is>
          <t>Consent discussion</t>
        </is>
      </c>
      <c r="H322" t="inlineStr">
        <is>
          <t>Global Default</t>
        </is>
      </c>
      <c r="I322" t="inlineStr">
        <is>
          <t>Required</t>
        </is>
      </c>
      <c r="J322" t="inlineStr">
        <is>
          <t>textarea</t>
        </is>
      </c>
      <c r="K322" t="inlineStr">
        <is>
          <t>Reviewed today and no patient-specific contraindication identified.; Patient-specific exception documented in the free-text field.</t>
        </is>
      </c>
      <c r="L322" t="inlineStr"/>
    </row>
    <row r="323">
      <c r="A323" t="inlineStr">
        <is>
          <t>piriformis_injection_us</t>
        </is>
      </c>
      <c r="B323" t="inlineStr">
        <is>
          <t>Procedure</t>
        </is>
      </c>
      <c r="C323" t="inlineStr">
        <is>
          <t>Piriformis muscle injection - ultrasound-guided</t>
        </is>
      </c>
      <c r="D323" t="inlineStr">
        <is>
          <t>Piriformis_US</t>
        </is>
      </c>
      <c r="E323" t="inlineStr">
        <is>
          <t>Safety</t>
        </is>
      </c>
      <c r="F323" t="inlineStr">
        <is>
          <t>timeout_phrase</t>
        </is>
      </c>
      <c r="G323" t="inlineStr">
        <is>
          <t>Time-out and safety screen</t>
        </is>
      </c>
      <c r="H323" t="inlineStr">
        <is>
          <t>Global Default</t>
        </is>
      </c>
      <c r="I323" t="inlineStr">
        <is>
          <t>Required</t>
        </is>
      </c>
      <c r="J323" t="inlineStr">
        <is>
          <t>textarea</t>
        </is>
      </c>
      <c r="K323" t="inlineStr">
        <is>
          <t>Reviewed today and no patient-specific contraindication identified.; Patient-specific exception documented in the free-text field.</t>
        </is>
      </c>
      <c r="L323" t="inlineStr"/>
    </row>
    <row r="324">
      <c r="A324" t="inlineStr">
        <is>
          <t>piriformis_injection_us</t>
        </is>
      </c>
      <c r="B324" t="inlineStr">
        <is>
          <t>Procedure</t>
        </is>
      </c>
      <c r="C324" t="inlineStr">
        <is>
          <t>Piriformis muscle injection - ultrasound-guided</t>
        </is>
      </c>
      <c r="D324" t="inlineStr">
        <is>
          <t>Piriformis_US</t>
        </is>
      </c>
      <c r="E324" t="inlineStr">
        <is>
          <t>Safety</t>
        </is>
      </c>
      <c r="F324" t="inlineStr">
        <is>
          <t>allergy_infection_anticoagulant_screen</t>
        </is>
      </c>
      <c r="G324" t="inlineStr">
        <is>
          <t>Allergy / infection / anticoagulant screen result</t>
        </is>
      </c>
      <c r="H324" t="inlineStr">
        <is>
          <t>No Default</t>
        </is>
      </c>
      <c r="I324" t="inlineStr">
        <is>
          <t>Required</t>
        </is>
      </c>
      <c r="J324" t="inlineStr">
        <is>
          <t>textarea</t>
        </is>
      </c>
      <c r="K324"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24" t="inlineStr">
        <is>
          <t>red_flags_neuro_screen; red_flag_exam_findings; current_medications</t>
        </is>
      </c>
    </row>
    <row r="325">
      <c r="A325" t="inlineStr">
        <is>
          <t>piriformis_injection_us</t>
        </is>
      </c>
      <c r="B325" t="inlineStr">
        <is>
          <t>Procedure</t>
        </is>
      </c>
      <c r="C325" t="inlineStr">
        <is>
          <t>Piriformis muscle injection - ultrasound-guided</t>
        </is>
      </c>
      <c r="D325" t="inlineStr">
        <is>
          <t>Piriformis_US</t>
        </is>
      </c>
      <c r="E325" t="inlineStr">
        <is>
          <t>Indication</t>
        </is>
      </c>
      <c r="F325" t="inlineStr">
        <is>
          <t>diagnosis</t>
        </is>
      </c>
      <c r="G325" t="inlineStr">
        <is>
          <t>Diagnosis / indication</t>
        </is>
      </c>
      <c r="H325" t="inlineStr">
        <is>
          <t>No Default</t>
        </is>
      </c>
      <c r="I325" t="inlineStr">
        <is>
          <t>Required</t>
        </is>
      </c>
      <c r="J325" t="inlineStr">
        <is>
          <t>text</t>
        </is>
      </c>
      <c r="K325" t="inlineStr"/>
      <c r="L325" t="inlineStr">
        <is>
          <t>condition_focus; pain_generator_impression; history_impression_plan</t>
        </is>
      </c>
    </row>
    <row r="326">
      <c r="A326" t="inlineStr">
        <is>
          <t>piriformis_injection_us</t>
        </is>
      </c>
      <c r="B326" t="inlineStr">
        <is>
          <t>Procedure</t>
        </is>
      </c>
      <c r="C326" t="inlineStr">
        <is>
          <t>Piriformis muscle injection - ultrasound-guided</t>
        </is>
      </c>
      <c r="D326" t="inlineStr">
        <is>
          <t>Piriformis_US</t>
        </is>
      </c>
      <c r="E326" t="inlineStr">
        <is>
          <t>Indication</t>
        </is>
      </c>
      <c r="F326" t="inlineStr">
        <is>
          <t>clinical_indication</t>
        </is>
      </c>
      <c r="G326" t="inlineStr">
        <is>
          <t>Clinical indication and failed conservative therapy</t>
        </is>
      </c>
      <c r="H326" t="inlineStr">
        <is>
          <t>No Default</t>
        </is>
      </c>
      <c r="I326" t="inlineStr">
        <is>
          <t>Required</t>
        </is>
      </c>
      <c r="J326" t="inlineStr">
        <is>
          <t>textarea</t>
        </is>
      </c>
      <c r="K32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26" t="inlineStr">
        <is>
          <t>presenting_complaint; pain_location_distribution; functional_limitations; prior_treatments; imaging_labs_tests; pain_generator_impression; procedural_target_assessment</t>
        </is>
      </c>
    </row>
    <row r="327">
      <c r="A327" t="inlineStr">
        <is>
          <t>piriformis_injection_us</t>
        </is>
      </c>
      <c r="B327" t="inlineStr">
        <is>
          <t>Procedure</t>
        </is>
      </c>
      <c r="C327" t="inlineStr">
        <is>
          <t>Piriformis muscle injection - ultrasound-guided</t>
        </is>
      </c>
      <c r="D327" t="inlineStr">
        <is>
          <t>Piriformis_US</t>
        </is>
      </c>
      <c r="E327" t="inlineStr">
        <is>
          <t>Indication</t>
        </is>
      </c>
      <c r="F327" t="inlineStr">
        <is>
          <t>side</t>
        </is>
      </c>
      <c r="G327" t="inlineStr">
        <is>
          <t>Laterality / side</t>
        </is>
      </c>
      <c r="H327" t="inlineStr">
        <is>
          <t>No Default</t>
        </is>
      </c>
      <c r="I327" t="inlineStr">
        <is>
          <t>Required</t>
        </is>
      </c>
      <c r="J327" t="inlineStr">
        <is>
          <t>select</t>
        </is>
      </c>
      <c r="K327" t="inlineStr"/>
      <c r="L327" t="inlineStr"/>
    </row>
    <row r="328">
      <c r="A328" t="inlineStr">
        <is>
          <t>piriformis_injection_us</t>
        </is>
      </c>
      <c r="B328" t="inlineStr">
        <is>
          <t>Procedure</t>
        </is>
      </c>
      <c r="C328" t="inlineStr">
        <is>
          <t>Piriformis muscle injection - ultrasound-guided</t>
        </is>
      </c>
      <c r="D328" t="inlineStr">
        <is>
          <t>Piriformis_US</t>
        </is>
      </c>
      <c r="E328" t="inlineStr">
        <is>
          <t>Setup</t>
        </is>
      </c>
      <c r="F328" t="inlineStr">
        <is>
          <t>patient_position</t>
        </is>
      </c>
      <c r="G328" t="inlineStr">
        <is>
          <t>Patient position</t>
        </is>
      </c>
      <c r="H328" t="inlineStr">
        <is>
          <t>Per-Form Default</t>
        </is>
      </c>
      <c r="I328" t="inlineStr">
        <is>
          <t>Required</t>
        </is>
      </c>
      <c r="J328" t="inlineStr">
        <is>
          <t>text</t>
        </is>
      </c>
      <c r="K328" t="inlineStr"/>
      <c r="L328" t="inlineStr"/>
    </row>
    <row r="329">
      <c r="A329" t="inlineStr">
        <is>
          <t>piriformis_injection_us</t>
        </is>
      </c>
      <c r="B329" t="inlineStr">
        <is>
          <t>Procedure</t>
        </is>
      </c>
      <c r="C329" t="inlineStr">
        <is>
          <t>Piriformis muscle injection - ultrasound-guided</t>
        </is>
      </c>
      <c r="D329" t="inlineStr">
        <is>
          <t>Piriformis_US</t>
        </is>
      </c>
      <c r="E329" t="inlineStr">
        <is>
          <t>Setup</t>
        </is>
      </c>
      <c r="F329" t="inlineStr">
        <is>
          <t>skin_prep</t>
        </is>
      </c>
      <c r="G329" t="inlineStr">
        <is>
          <t>Skin preparation</t>
        </is>
      </c>
      <c r="H329" t="inlineStr">
        <is>
          <t>Global Default</t>
        </is>
      </c>
      <c r="I329" t="inlineStr">
        <is>
          <t>Required</t>
        </is>
      </c>
      <c r="J329" t="inlineStr">
        <is>
          <t>text</t>
        </is>
      </c>
      <c r="K329" t="inlineStr"/>
      <c r="L329" t="inlineStr"/>
    </row>
    <row r="330">
      <c r="A330" t="inlineStr">
        <is>
          <t>piriformis_injection_us</t>
        </is>
      </c>
      <c r="B330" t="inlineStr">
        <is>
          <t>Procedure</t>
        </is>
      </c>
      <c r="C330" t="inlineStr">
        <is>
          <t>Piriformis muscle injection - ultrasound-guided</t>
        </is>
      </c>
      <c r="D330" t="inlineStr">
        <is>
          <t>Piriformis_US</t>
        </is>
      </c>
      <c r="E330" t="inlineStr">
        <is>
          <t>Setup</t>
        </is>
      </c>
      <c r="F330" t="inlineStr">
        <is>
          <t>sterile_setup</t>
        </is>
      </c>
      <c r="G330" t="inlineStr">
        <is>
          <t>Sterile setup</t>
        </is>
      </c>
      <c r="H330" t="inlineStr">
        <is>
          <t>Global Default</t>
        </is>
      </c>
      <c r="I330" t="inlineStr">
        <is>
          <t>Required</t>
        </is>
      </c>
      <c r="J330" t="inlineStr">
        <is>
          <t>textarea</t>
        </is>
      </c>
      <c r="K330" t="inlineStr"/>
      <c r="L330" t="inlineStr"/>
    </row>
    <row r="331">
      <c r="A331" t="inlineStr">
        <is>
          <t>piriformis_injection_us</t>
        </is>
      </c>
      <c r="B331" t="inlineStr">
        <is>
          <t>Procedure</t>
        </is>
      </c>
      <c r="C331" t="inlineStr">
        <is>
          <t>Piriformis muscle injection - ultrasound-guided</t>
        </is>
      </c>
      <c r="D331" t="inlineStr">
        <is>
          <t>Piriformis_US</t>
        </is>
      </c>
      <c r="E331" t="inlineStr">
        <is>
          <t>Setup</t>
        </is>
      </c>
      <c r="F331" t="inlineStr">
        <is>
          <t>monitoring</t>
        </is>
      </c>
      <c r="G331" t="inlineStr">
        <is>
          <t>Monitoring</t>
        </is>
      </c>
      <c r="H331" t="inlineStr">
        <is>
          <t>Global Default</t>
        </is>
      </c>
      <c r="I331" t="inlineStr">
        <is>
          <t>Required</t>
        </is>
      </c>
      <c r="J331" t="inlineStr">
        <is>
          <t>textarea</t>
        </is>
      </c>
      <c r="K331" t="inlineStr"/>
      <c r="L331" t="inlineStr"/>
    </row>
    <row r="332">
      <c r="A332" t="inlineStr">
        <is>
          <t>piriformis_injection_us</t>
        </is>
      </c>
      <c r="B332" t="inlineStr">
        <is>
          <t>Procedure</t>
        </is>
      </c>
      <c r="C332" t="inlineStr">
        <is>
          <t>Piriformis muscle injection - ultrasound-guided</t>
        </is>
      </c>
      <c r="D332" t="inlineStr">
        <is>
          <t>Piriformis_US</t>
        </is>
      </c>
      <c r="E332" t="inlineStr">
        <is>
          <t>Guidance</t>
        </is>
      </c>
      <c r="F332" t="inlineStr">
        <is>
          <t>guidance</t>
        </is>
      </c>
      <c r="G332" t="inlineStr">
        <is>
          <t>Guidance modality</t>
        </is>
      </c>
      <c r="H332" t="inlineStr">
        <is>
          <t>Per-Form Default</t>
        </is>
      </c>
      <c r="I332" t="inlineStr">
        <is>
          <t>Required</t>
        </is>
      </c>
      <c r="J332" t="inlineStr">
        <is>
          <t>text</t>
        </is>
      </c>
      <c r="K332" t="inlineStr"/>
      <c r="L332" t="inlineStr"/>
    </row>
    <row r="333">
      <c r="A333" t="inlineStr">
        <is>
          <t>piriformis_injection_us</t>
        </is>
      </c>
      <c r="B333" t="inlineStr">
        <is>
          <t>Procedure</t>
        </is>
      </c>
      <c r="C333" t="inlineStr">
        <is>
          <t>Piriformis muscle injection - ultrasound-guided</t>
        </is>
      </c>
      <c r="D333" t="inlineStr">
        <is>
          <t>Piriformis_US</t>
        </is>
      </c>
      <c r="E333" t="inlineStr">
        <is>
          <t>Guidance</t>
        </is>
      </c>
      <c r="F333" t="inlineStr">
        <is>
          <t>guidance_phrase</t>
        </is>
      </c>
      <c r="G333" t="inlineStr">
        <is>
          <t>Guidance documentation phrase</t>
        </is>
      </c>
      <c r="H333" t="inlineStr">
        <is>
          <t>Global Default</t>
        </is>
      </c>
      <c r="I333" t="inlineStr">
        <is>
          <t>Required</t>
        </is>
      </c>
      <c r="J333" t="inlineStr">
        <is>
          <t>textarea</t>
        </is>
      </c>
      <c r="K333" t="inlineStr"/>
      <c r="L333" t="inlineStr"/>
    </row>
    <row r="334">
      <c r="A334" t="inlineStr">
        <is>
          <t>piriformis_injection_us</t>
        </is>
      </c>
      <c r="B334" t="inlineStr">
        <is>
          <t>Procedure</t>
        </is>
      </c>
      <c r="C334" t="inlineStr">
        <is>
          <t>Piriformis muscle injection - ultrasound-guided</t>
        </is>
      </c>
      <c r="D334" t="inlineStr">
        <is>
          <t>Piriformis_US</t>
        </is>
      </c>
      <c r="E334" t="inlineStr">
        <is>
          <t>Guidance</t>
        </is>
      </c>
      <c r="F334" t="inlineStr">
        <is>
          <t>image_saved</t>
        </is>
      </c>
      <c r="G334" t="inlineStr">
        <is>
          <t>Images saved / archive location</t>
        </is>
      </c>
      <c r="H334" t="inlineStr">
        <is>
          <t>No Default</t>
        </is>
      </c>
      <c r="I334" t="inlineStr">
        <is>
          <t>Required</t>
        </is>
      </c>
      <c r="J334" t="inlineStr">
        <is>
          <t>text</t>
        </is>
      </c>
      <c r="K33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34" t="inlineStr">
        <is>
          <t>imaging_labs_tests; procedural_target_assessment</t>
        </is>
      </c>
    </row>
    <row r="335">
      <c r="A335" t="inlineStr">
        <is>
          <t>piriformis_injection_us</t>
        </is>
      </c>
      <c r="B335" t="inlineStr">
        <is>
          <t>Procedure</t>
        </is>
      </c>
      <c r="C335" t="inlineStr">
        <is>
          <t>Piriformis muscle injection - ultrasound-guided</t>
        </is>
      </c>
      <c r="D335" t="inlineStr">
        <is>
          <t>Piriformis_US</t>
        </is>
      </c>
      <c r="E335" t="inlineStr">
        <is>
          <t>Outcome</t>
        </is>
      </c>
      <c r="F335" t="inlineStr">
        <is>
          <t>immediate_response</t>
        </is>
      </c>
      <c r="G335" t="inlineStr">
        <is>
          <t>Immediate response / pain score change</t>
        </is>
      </c>
      <c r="H335" t="inlineStr">
        <is>
          <t>No Default</t>
        </is>
      </c>
      <c r="I335" t="inlineStr">
        <is>
          <t>Required</t>
        </is>
      </c>
      <c r="J335" t="inlineStr">
        <is>
          <t>textarea</t>
        </is>
      </c>
      <c r="K3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35" t="inlineStr">
        <is>
          <t>history_impression_plan; exam_plan</t>
        </is>
      </c>
    </row>
    <row r="336">
      <c r="A336" t="inlineStr">
        <is>
          <t>piriformis_injection_us</t>
        </is>
      </c>
      <c r="B336" t="inlineStr">
        <is>
          <t>Procedure</t>
        </is>
      </c>
      <c r="C336" t="inlineStr">
        <is>
          <t>Piriformis muscle injection - ultrasound-guided</t>
        </is>
      </c>
      <c r="D336" t="inlineStr">
        <is>
          <t>Piriformis_US</t>
        </is>
      </c>
      <c r="E336" t="inlineStr">
        <is>
          <t>Outcome</t>
        </is>
      </c>
      <c r="F336" t="inlineStr">
        <is>
          <t>complications</t>
        </is>
      </c>
      <c r="G336" t="inlineStr">
        <is>
          <t>Complications / adverse event</t>
        </is>
      </c>
      <c r="H336" t="inlineStr">
        <is>
          <t>No Default</t>
        </is>
      </c>
      <c r="I336" t="inlineStr">
        <is>
          <t>Required</t>
        </is>
      </c>
      <c r="J336" t="inlineStr">
        <is>
          <t>textarea</t>
        </is>
      </c>
      <c r="K3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36" t="inlineStr"/>
    </row>
    <row r="337">
      <c r="A337" t="inlineStr">
        <is>
          <t>piriformis_injection_us</t>
        </is>
      </c>
      <c r="B337" t="inlineStr">
        <is>
          <t>Procedure</t>
        </is>
      </c>
      <c r="C337" t="inlineStr">
        <is>
          <t>Piriformis muscle injection - ultrasound-guided</t>
        </is>
      </c>
      <c r="D337" t="inlineStr">
        <is>
          <t>Piriformis_US</t>
        </is>
      </c>
      <c r="E337" t="inlineStr">
        <is>
          <t>Disposition</t>
        </is>
      </c>
      <c r="F337" t="inlineStr">
        <is>
          <t>post_procedure_instructions</t>
        </is>
      </c>
      <c r="G337" t="inlineStr">
        <is>
          <t>Post-procedure instructions</t>
        </is>
      </c>
      <c r="H337" t="inlineStr">
        <is>
          <t>Global Default</t>
        </is>
      </c>
      <c r="I337" t="inlineStr">
        <is>
          <t>Required</t>
        </is>
      </c>
      <c r="J337" t="inlineStr">
        <is>
          <t>textarea</t>
        </is>
      </c>
      <c r="K3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37" t="inlineStr"/>
    </row>
    <row r="338">
      <c r="A338" t="inlineStr">
        <is>
          <t>piriformis_injection_us</t>
        </is>
      </c>
      <c r="B338" t="inlineStr">
        <is>
          <t>Procedure</t>
        </is>
      </c>
      <c r="C338" t="inlineStr">
        <is>
          <t>Piriformis muscle injection - ultrasound-guided</t>
        </is>
      </c>
      <c r="D338" t="inlineStr">
        <is>
          <t>Piriformis_US</t>
        </is>
      </c>
      <c r="E338" t="inlineStr">
        <is>
          <t>Disposition</t>
        </is>
      </c>
      <c r="F338" t="inlineStr">
        <is>
          <t>follow_up_plan</t>
        </is>
      </c>
      <c r="G338" t="inlineStr">
        <is>
          <t>Follow-up plan</t>
        </is>
      </c>
      <c r="H338" t="inlineStr">
        <is>
          <t>Global Default</t>
        </is>
      </c>
      <c r="I338" t="inlineStr">
        <is>
          <t>Required</t>
        </is>
      </c>
      <c r="J338" t="inlineStr">
        <is>
          <t>textarea</t>
        </is>
      </c>
      <c r="K3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38" t="inlineStr">
        <is>
          <t>history_impression_plan; exam_plan; patient_preferences_affordability</t>
        </is>
      </c>
    </row>
    <row r="339">
      <c r="A339" t="inlineStr">
        <is>
          <t>piriformis_injection_us</t>
        </is>
      </c>
      <c r="B339" t="inlineStr">
        <is>
          <t>Procedure</t>
        </is>
      </c>
      <c r="C339" t="inlineStr">
        <is>
          <t>Piriformis muscle injection - ultrasound-guided</t>
        </is>
      </c>
      <c r="D339" t="inlineStr">
        <is>
          <t>Piriformis_US</t>
        </is>
      </c>
      <c r="E339" t="inlineStr">
        <is>
          <t>Technique</t>
        </is>
      </c>
      <c r="F339" t="inlineStr">
        <is>
          <t>transducer</t>
        </is>
      </c>
      <c r="G339" t="inlineStr">
        <is>
          <t>Transducer / probe</t>
        </is>
      </c>
      <c r="H339" t="inlineStr">
        <is>
          <t>Per-Form Default</t>
        </is>
      </c>
      <c r="I339" t="inlineStr">
        <is>
          <t>Optional</t>
        </is>
      </c>
      <c r="J339" t="inlineStr">
        <is>
          <t>text</t>
        </is>
      </c>
      <c r="K339" t="inlineStr"/>
      <c r="L339" t="inlineStr"/>
    </row>
    <row r="340">
      <c r="A340" t="inlineStr">
        <is>
          <t>piriformis_injection_us</t>
        </is>
      </c>
      <c r="B340" t="inlineStr">
        <is>
          <t>Procedure</t>
        </is>
      </c>
      <c r="C340" t="inlineStr">
        <is>
          <t>Piriformis muscle injection - ultrasound-guided</t>
        </is>
      </c>
      <c r="D340" t="inlineStr">
        <is>
          <t>Piriformis_US</t>
        </is>
      </c>
      <c r="E340" t="inlineStr">
        <is>
          <t>Technique</t>
        </is>
      </c>
      <c r="F340" t="inlineStr">
        <is>
          <t>approach</t>
        </is>
      </c>
      <c r="G340" t="inlineStr">
        <is>
          <t>Needle approach</t>
        </is>
      </c>
      <c r="H340" t="inlineStr">
        <is>
          <t>Per-Form Default</t>
        </is>
      </c>
      <c r="I340" t="inlineStr">
        <is>
          <t>Required</t>
        </is>
      </c>
      <c r="J340" t="inlineStr">
        <is>
          <t>text</t>
        </is>
      </c>
      <c r="K340" t="inlineStr"/>
      <c r="L340" t="inlineStr"/>
    </row>
    <row r="341">
      <c r="A341" t="inlineStr">
        <is>
          <t>piriformis_injection_us</t>
        </is>
      </c>
      <c r="B341" t="inlineStr">
        <is>
          <t>Procedure</t>
        </is>
      </c>
      <c r="C341" t="inlineStr">
        <is>
          <t>Piriformis muscle injection - ultrasound-guided</t>
        </is>
      </c>
      <c r="D341" t="inlineStr">
        <is>
          <t>Piriformis_US</t>
        </is>
      </c>
      <c r="E341" t="inlineStr">
        <is>
          <t>Technique</t>
        </is>
      </c>
      <c r="F341" t="inlineStr">
        <is>
          <t>target</t>
        </is>
      </c>
      <c r="G341" t="inlineStr">
        <is>
          <t>Needle target</t>
        </is>
      </c>
      <c r="H341" t="inlineStr">
        <is>
          <t>Per-Form Default</t>
        </is>
      </c>
      <c r="I341" t="inlineStr">
        <is>
          <t>Required</t>
        </is>
      </c>
      <c r="J341" t="inlineStr">
        <is>
          <t>text</t>
        </is>
      </c>
      <c r="K341" t="inlineStr"/>
      <c r="L341" t="inlineStr"/>
    </row>
    <row r="342">
      <c r="A342" t="inlineStr">
        <is>
          <t>piriformis_injection_us</t>
        </is>
      </c>
      <c r="B342" t="inlineStr">
        <is>
          <t>Procedure</t>
        </is>
      </c>
      <c r="C342" t="inlineStr">
        <is>
          <t>Piriformis muscle injection - ultrasound-guided</t>
        </is>
      </c>
      <c r="D342" t="inlineStr">
        <is>
          <t>Piriformis_US</t>
        </is>
      </c>
      <c r="E342" t="inlineStr">
        <is>
          <t>Technique</t>
        </is>
      </c>
      <c r="F342" t="inlineStr">
        <is>
          <t>needle</t>
        </is>
      </c>
      <c r="G342" t="inlineStr">
        <is>
          <t>Needle type / gauge / length</t>
        </is>
      </c>
      <c r="H342" t="inlineStr">
        <is>
          <t>Per-Form Default</t>
        </is>
      </c>
      <c r="I342" t="inlineStr">
        <is>
          <t>Required</t>
        </is>
      </c>
      <c r="J342" t="inlineStr">
        <is>
          <t>text</t>
        </is>
      </c>
      <c r="K342" t="inlineStr"/>
      <c r="L342" t="inlineStr"/>
    </row>
    <row r="343">
      <c r="A343" t="inlineStr">
        <is>
          <t>piriformis_injection_us</t>
        </is>
      </c>
      <c r="B343" t="inlineStr">
        <is>
          <t>Procedure</t>
        </is>
      </c>
      <c r="C343" t="inlineStr">
        <is>
          <t>Piriformis muscle injection - ultrasound-guided</t>
        </is>
      </c>
      <c r="D343" t="inlineStr">
        <is>
          <t>Piriformis_US</t>
        </is>
      </c>
      <c r="E343" t="inlineStr">
        <is>
          <t>Technique</t>
        </is>
      </c>
      <c r="F343" t="inlineStr">
        <is>
          <t>needle_visualization</t>
        </is>
      </c>
      <c r="G343" t="inlineStr">
        <is>
          <t>Needle visualization / path</t>
        </is>
      </c>
      <c r="H343" t="inlineStr">
        <is>
          <t>No Default</t>
        </is>
      </c>
      <c r="I343" t="inlineStr">
        <is>
          <t>Required</t>
        </is>
      </c>
      <c r="J343" t="inlineStr">
        <is>
          <t>textarea</t>
        </is>
      </c>
      <c r="K343"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43" t="inlineStr">
        <is>
          <t>procedural_target_assessment; condition_specific_exam</t>
        </is>
      </c>
    </row>
    <row r="344">
      <c r="A344" t="inlineStr">
        <is>
          <t>piriformis_injection_us</t>
        </is>
      </c>
      <c r="B344" t="inlineStr">
        <is>
          <t>Procedure</t>
        </is>
      </c>
      <c r="C344" t="inlineStr">
        <is>
          <t>Piriformis muscle injection - ultrasound-guided</t>
        </is>
      </c>
      <c r="D344" t="inlineStr">
        <is>
          <t>Piriformis_US</t>
        </is>
      </c>
      <c r="E344" t="inlineStr">
        <is>
          <t>Technique</t>
        </is>
      </c>
      <c r="F344" t="inlineStr">
        <is>
          <t>aspiration_result</t>
        </is>
      </c>
      <c r="G344" t="inlineStr">
        <is>
          <t>Aspiration result</t>
        </is>
      </c>
      <c r="H344" t="inlineStr">
        <is>
          <t>No Default</t>
        </is>
      </c>
      <c r="I344" t="inlineStr">
        <is>
          <t>Required</t>
        </is>
      </c>
      <c r="J344" t="inlineStr">
        <is>
          <t>text</t>
        </is>
      </c>
      <c r="K344"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44" t="inlineStr"/>
    </row>
    <row r="345">
      <c r="A345" t="inlineStr">
        <is>
          <t>piriformis_injection_us</t>
        </is>
      </c>
      <c r="B345" t="inlineStr">
        <is>
          <t>Procedure</t>
        </is>
      </c>
      <c r="C345" t="inlineStr">
        <is>
          <t>Piriformis muscle injection - ultrasound-guided</t>
        </is>
      </c>
      <c r="D345" t="inlineStr">
        <is>
          <t>Piriformis_US</t>
        </is>
      </c>
      <c r="E345" t="inlineStr">
        <is>
          <t>Technique</t>
        </is>
      </c>
      <c r="F345" t="inlineStr">
        <is>
          <t>injection_character</t>
        </is>
      </c>
      <c r="G345" t="inlineStr">
        <is>
          <t>Injection character / resistance / spread</t>
        </is>
      </c>
      <c r="H345" t="inlineStr">
        <is>
          <t>No Default</t>
        </is>
      </c>
      <c r="I345" t="inlineStr">
        <is>
          <t>Required</t>
        </is>
      </c>
      <c r="J345" t="inlineStr">
        <is>
          <t>textarea</t>
        </is>
      </c>
      <c r="K345"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45" t="inlineStr"/>
    </row>
    <row r="346">
      <c r="A346" t="inlineStr">
        <is>
          <t>piriformis_injection_us</t>
        </is>
      </c>
      <c r="B346" t="inlineStr">
        <is>
          <t>Procedure</t>
        </is>
      </c>
      <c r="C346" t="inlineStr">
        <is>
          <t>Piriformis muscle injection - ultrasound-guided</t>
        </is>
      </c>
      <c r="D346" t="inlineStr">
        <is>
          <t>Piriformis_US</t>
        </is>
      </c>
      <c r="E346" t="inlineStr">
        <is>
          <t>Injectate/Product</t>
        </is>
      </c>
      <c r="F346" t="inlineStr">
        <is>
          <t>injectate_product</t>
        </is>
      </c>
      <c r="G346" t="inlineStr">
        <is>
          <t>Injectate/product</t>
        </is>
      </c>
      <c r="H346" t="inlineStr">
        <is>
          <t>Per-Form Default</t>
        </is>
      </c>
      <c r="I346" t="inlineStr">
        <is>
          <t>Required</t>
        </is>
      </c>
      <c r="J346" t="inlineStr">
        <is>
          <t>text</t>
        </is>
      </c>
      <c r="K346" t="inlineStr"/>
      <c r="L346" t="inlineStr"/>
    </row>
    <row r="347">
      <c r="A347" t="inlineStr">
        <is>
          <t>piriformis_injection_us</t>
        </is>
      </c>
      <c r="B347" t="inlineStr">
        <is>
          <t>Procedure</t>
        </is>
      </c>
      <c r="C347" t="inlineStr">
        <is>
          <t>Piriformis muscle injection - ultrasound-guided</t>
        </is>
      </c>
      <c r="D347" t="inlineStr">
        <is>
          <t>Piriformis_US</t>
        </is>
      </c>
      <c r="E347" t="inlineStr">
        <is>
          <t>Injectate/Product</t>
        </is>
      </c>
      <c r="F347" t="inlineStr">
        <is>
          <t>dose_volume</t>
        </is>
      </c>
      <c r="G347" t="inlineStr">
        <is>
          <t>Dose / volume</t>
        </is>
      </c>
      <c r="H347" t="inlineStr">
        <is>
          <t>Per-Form Default</t>
        </is>
      </c>
      <c r="I347" t="inlineStr">
        <is>
          <t>Required</t>
        </is>
      </c>
      <c r="J347" t="inlineStr">
        <is>
          <t>text</t>
        </is>
      </c>
      <c r="K347" t="inlineStr"/>
      <c r="L347" t="inlineStr"/>
    </row>
    <row r="348">
      <c r="A348" t="inlineStr">
        <is>
          <t>piriformis_injection_us</t>
        </is>
      </c>
      <c r="B348" t="inlineStr">
        <is>
          <t>Procedure</t>
        </is>
      </c>
      <c r="C348" t="inlineStr">
        <is>
          <t>Piriformis muscle injection - ultrasound-guided</t>
        </is>
      </c>
      <c r="D348" t="inlineStr">
        <is>
          <t>Piriformis_US</t>
        </is>
      </c>
      <c r="E348" t="inlineStr">
        <is>
          <t>Injectate/Product</t>
        </is>
      </c>
      <c r="F348" t="inlineStr">
        <is>
          <t>lot_expiry</t>
        </is>
      </c>
      <c r="G348" t="inlineStr">
        <is>
          <t>Lot number and expiry</t>
        </is>
      </c>
      <c r="H348" t="inlineStr">
        <is>
          <t>No Default</t>
        </is>
      </c>
      <c r="I348" t="inlineStr">
        <is>
          <t>Required</t>
        </is>
      </c>
      <c r="J348" t="inlineStr">
        <is>
          <t>text</t>
        </is>
      </c>
      <c r="K348"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48" t="inlineStr"/>
    </row>
    <row r="349">
      <c r="A349" t="inlineStr">
        <is>
          <t>piriformis_injection_us</t>
        </is>
      </c>
      <c r="B349" t="inlineStr">
        <is>
          <t>Procedure</t>
        </is>
      </c>
      <c r="C349" t="inlineStr">
        <is>
          <t>Piriformis muscle injection - ultrasound-guided</t>
        </is>
      </c>
      <c r="D349" t="inlineStr">
        <is>
          <t>Piriformis_US</t>
        </is>
      </c>
      <c r="E349" t="inlineStr">
        <is>
          <t>Injectate/Product</t>
        </is>
      </c>
      <c r="F349" t="inlineStr">
        <is>
          <t>diluent_anesthetic</t>
        </is>
      </c>
      <c r="G349" t="inlineStr">
        <is>
          <t>Diluent / local anesthetic component</t>
        </is>
      </c>
      <c r="H349" t="inlineStr">
        <is>
          <t>Per-Form Default</t>
        </is>
      </c>
      <c r="I349" t="inlineStr">
        <is>
          <t>Optional</t>
        </is>
      </c>
      <c r="J349" t="inlineStr">
        <is>
          <t>text</t>
        </is>
      </c>
      <c r="K349" t="inlineStr"/>
      <c r="L349" t="inlineStr"/>
    </row>
    <row r="350">
      <c r="A350" t="inlineStr">
        <is>
          <t>piriformis_injection_us</t>
        </is>
      </c>
      <c r="B350" t="inlineStr">
        <is>
          <t>Procedure</t>
        </is>
      </c>
      <c r="C350" t="inlineStr">
        <is>
          <t>Piriformis muscle injection - ultrasound-guided</t>
        </is>
      </c>
      <c r="D350" t="inlineStr">
        <is>
          <t>Piriformis_US</t>
        </is>
      </c>
      <c r="E350" t="inlineStr">
        <is>
          <t>Injectate/Product</t>
        </is>
      </c>
      <c r="F350" t="inlineStr">
        <is>
          <t>total_volume</t>
        </is>
      </c>
      <c r="G350" t="inlineStr">
        <is>
          <t>Total injectate volume</t>
        </is>
      </c>
      <c r="H350" t="inlineStr">
        <is>
          <t>Per-Form Default</t>
        </is>
      </c>
      <c r="I350" t="inlineStr">
        <is>
          <t>Required</t>
        </is>
      </c>
      <c r="J350" t="inlineStr">
        <is>
          <t>text</t>
        </is>
      </c>
      <c r="K35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50" t="inlineStr"/>
    </row>
    <row r="351">
      <c r="A351" t="inlineStr">
        <is>
          <t>piriformis_injection_us</t>
        </is>
      </c>
      <c r="B351" t="inlineStr">
        <is>
          <t>Procedure</t>
        </is>
      </c>
      <c r="C351" t="inlineStr">
        <is>
          <t>Piriformis muscle injection - ultrasound-guided</t>
        </is>
      </c>
      <c r="D351" t="inlineStr">
        <is>
          <t>Piriformis_US</t>
        </is>
      </c>
      <c r="E351" t="inlineStr">
        <is>
          <t>Recommended next procedure</t>
        </is>
      </c>
      <c r="F351" t="inlineStr">
        <is>
          <t>next_procedure_date</t>
        </is>
      </c>
      <c r="G351" t="inlineStr">
        <is>
          <t>Recommended next procedure date</t>
        </is>
      </c>
      <c r="H351" t="inlineStr">
        <is>
          <t>No Default</t>
        </is>
      </c>
      <c r="I351" t="inlineStr">
        <is>
          <t>Required</t>
        </is>
      </c>
      <c r="J351" t="inlineStr">
        <is>
          <t>date</t>
        </is>
      </c>
      <c r="K351" t="inlineStr"/>
      <c r="L351" t="inlineStr"/>
    </row>
    <row r="352">
      <c r="A352" t="inlineStr">
        <is>
          <t>piriformis_injection_us</t>
        </is>
      </c>
      <c r="B352" t="inlineStr">
        <is>
          <t>Procedure</t>
        </is>
      </c>
      <c r="C352" t="inlineStr">
        <is>
          <t>Piriformis muscle injection - ultrasound-guided</t>
        </is>
      </c>
      <c r="D352" t="inlineStr">
        <is>
          <t>Piriformis_US</t>
        </is>
      </c>
      <c r="E352" t="inlineStr">
        <is>
          <t>Recommended next procedure</t>
        </is>
      </c>
      <c r="F352" t="inlineStr">
        <is>
          <t>next_procedure_medication_choice</t>
        </is>
      </c>
      <c r="G352" t="inlineStr">
        <is>
          <t>Medication choice</t>
        </is>
      </c>
      <c r="H352" t="inlineStr">
        <is>
          <t>Per-Form Default</t>
        </is>
      </c>
      <c r="I352" t="inlineStr">
        <is>
          <t>Required</t>
        </is>
      </c>
      <c r="J352" t="inlineStr">
        <is>
          <t>text</t>
        </is>
      </c>
      <c r="K352" t="inlineStr"/>
      <c r="L352" t="inlineStr"/>
    </row>
    <row r="353">
      <c r="A353" t="inlineStr">
        <is>
          <t>piriformis_injection_us</t>
        </is>
      </c>
      <c r="B353" t="inlineStr">
        <is>
          <t>Procedure</t>
        </is>
      </c>
      <c r="C353" t="inlineStr">
        <is>
          <t>Piriformis muscle injection - ultrasound-guided</t>
        </is>
      </c>
      <c r="D353" t="inlineStr">
        <is>
          <t>Piriformis_US</t>
        </is>
      </c>
      <c r="E353" t="inlineStr">
        <is>
          <t>Recommended next procedure</t>
        </is>
      </c>
      <c r="F353" t="inlineStr">
        <is>
          <t>next_procedure_dose</t>
        </is>
      </c>
      <c r="G353" t="inlineStr">
        <is>
          <t>Dose</t>
        </is>
      </c>
      <c r="H353" t="inlineStr">
        <is>
          <t>Per-Form Default</t>
        </is>
      </c>
      <c r="I353" t="inlineStr">
        <is>
          <t>Required</t>
        </is>
      </c>
      <c r="J353" t="inlineStr">
        <is>
          <t>text</t>
        </is>
      </c>
      <c r="K353" t="inlineStr"/>
      <c r="L353" t="inlineStr"/>
    </row>
    <row r="354">
      <c r="A354" t="inlineStr">
        <is>
          <t>piriformis_injection_us</t>
        </is>
      </c>
      <c r="B354" t="inlineStr">
        <is>
          <t>Procedure</t>
        </is>
      </c>
      <c r="C354" t="inlineStr">
        <is>
          <t>Piriformis muscle injection - ultrasound-guided</t>
        </is>
      </c>
      <c r="D354" t="inlineStr">
        <is>
          <t>Piriformis_US</t>
        </is>
      </c>
      <c r="E354" t="inlineStr">
        <is>
          <t>Recommended next procedure</t>
        </is>
      </c>
      <c r="F354" t="inlineStr">
        <is>
          <t>next_procedure_technique</t>
        </is>
      </c>
      <c r="G354" t="inlineStr">
        <is>
          <t>Technique</t>
        </is>
      </c>
      <c r="H354" t="inlineStr">
        <is>
          <t>Per-Form Default</t>
        </is>
      </c>
      <c r="I354" t="inlineStr">
        <is>
          <t>Required</t>
        </is>
      </c>
      <c r="J354" t="inlineStr">
        <is>
          <t>textarea</t>
        </is>
      </c>
      <c r="K354" t="inlineStr"/>
      <c r="L354" t="inlineStr"/>
    </row>
    <row r="355">
      <c r="A355" t="inlineStr">
        <is>
          <t>piriformis_injection_us</t>
        </is>
      </c>
      <c r="B355" t="inlineStr">
        <is>
          <t>Procedure</t>
        </is>
      </c>
      <c r="C355" t="inlineStr">
        <is>
          <t>Piriformis muscle injection - ultrasound-guided</t>
        </is>
      </c>
      <c r="D355" t="inlineStr">
        <is>
          <t>Piriformis_US</t>
        </is>
      </c>
      <c r="E355" t="inlineStr">
        <is>
          <t>Recommended next procedure</t>
        </is>
      </c>
      <c r="F355" t="inlineStr">
        <is>
          <t>next_procedure_patient_position</t>
        </is>
      </c>
      <c r="G355" t="inlineStr">
        <is>
          <t>Patient position</t>
        </is>
      </c>
      <c r="H355" t="inlineStr">
        <is>
          <t>Per-Form Default</t>
        </is>
      </c>
      <c r="I355" t="inlineStr">
        <is>
          <t>Required</t>
        </is>
      </c>
      <c r="J355" t="inlineStr">
        <is>
          <t>text</t>
        </is>
      </c>
      <c r="K355" t="inlineStr"/>
      <c r="L355" t="inlineStr"/>
    </row>
    <row r="356">
      <c r="A356" t="inlineStr">
        <is>
          <t>piriformis_injection_us</t>
        </is>
      </c>
      <c r="B356" t="inlineStr">
        <is>
          <t>Procedure</t>
        </is>
      </c>
      <c r="C356" t="inlineStr">
        <is>
          <t>Piriformis muscle injection - ultrasound-guided</t>
        </is>
      </c>
      <c r="D356" t="inlineStr">
        <is>
          <t>Piriformis_US</t>
        </is>
      </c>
      <c r="E356" t="inlineStr">
        <is>
          <t>Recommended next procedure</t>
        </is>
      </c>
      <c r="F356" t="inlineStr">
        <is>
          <t>next_procedure_premedication</t>
        </is>
      </c>
      <c r="G356" t="inlineStr">
        <is>
          <t>Premedication</t>
        </is>
      </c>
      <c r="H356" t="inlineStr">
        <is>
          <t>Per-Form Default</t>
        </is>
      </c>
      <c r="I356" t="inlineStr">
        <is>
          <t>Optional</t>
        </is>
      </c>
      <c r="J356" t="inlineStr">
        <is>
          <t>textarea</t>
        </is>
      </c>
      <c r="K356" t="inlineStr"/>
      <c r="L356" t="inlineStr"/>
    </row>
    <row r="357">
      <c r="A357" t="inlineStr">
        <is>
          <t>piriformis_injection_us</t>
        </is>
      </c>
      <c r="B357" t="inlineStr">
        <is>
          <t>Procedure</t>
        </is>
      </c>
      <c r="C357" t="inlineStr">
        <is>
          <t>Piriformis muscle injection - ultrasound-guided</t>
        </is>
      </c>
      <c r="D357" t="inlineStr">
        <is>
          <t>Piriformis_US</t>
        </is>
      </c>
      <c r="E357" t="inlineStr">
        <is>
          <t>Recommended next procedure</t>
        </is>
      </c>
      <c r="F357" t="inlineStr">
        <is>
          <t>next_procedure_pre_procedure_comments</t>
        </is>
      </c>
      <c r="G357" t="inlineStr">
        <is>
          <t>Pre-procedure comments</t>
        </is>
      </c>
      <c r="H357" t="inlineStr">
        <is>
          <t>Per-Form Default</t>
        </is>
      </c>
      <c r="I357" t="inlineStr">
        <is>
          <t>Optional</t>
        </is>
      </c>
      <c r="J357" t="inlineStr">
        <is>
          <t>textarea</t>
        </is>
      </c>
      <c r="K3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57" t="inlineStr">
        <is>
          <t>history_impression_plan; exam_plan; patient_preferences_affordability</t>
        </is>
      </c>
    </row>
    <row r="358">
      <c r="A358" t="inlineStr">
        <is>
          <t>piriformis_injection_us</t>
        </is>
      </c>
      <c r="B358" t="inlineStr">
        <is>
          <t>Procedure</t>
        </is>
      </c>
      <c r="C358" t="inlineStr">
        <is>
          <t>Piriformis muscle injection - ultrasound-guided</t>
        </is>
      </c>
      <c r="D358" t="inlineStr">
        <is>
          <t>Piriformis_US</t>
        </is>
      </c>
      <c r="E358" t="inlineStr">
        <is>
          <t>Recommended next procedure</t>
        </is>
      </c>
      <c r="F358" t="inlineStr">
        <is>
          <t>next_procedure_intra_procedure_comments</t>
        </is>
      </c>
      <c r="G358" t="inlineStr">
        <is>
          <t>Intra-procedure comments</t>
        </is>
      </c>
      <c r="H358" t="inlineStr">
        <is>
          <t>Per-Form Default</t>
        </is>
      </c>
      <c r="I358" t="inlineStr">
        <is>
          <t>Optional</t>
        </is>
      </c>
      <c r="J358" t="inlineStr">
        <is>
          <t>textarea</t>
        </is>
      </c>
      <c r="K3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58" t="inlineStr"/>
    </row>
    <row r="359">
      <c r="A359" t="inlineStr">
        <is>
          <t>piriformis_injection_us</t>
        </is>
      </c>
      <c r="B359" t="inlineStr">
        <is>
          <t>Procedure</t>
        </is>
      </c>
      <c r="C359" t="inlineStr">
        <is>
          <t>Piriformis muscle injection - ultrasound-guided</t>
        </is>
      </c>
      <c r="D359" t="inlineStr">
        <is>
          <t>Piriformis_US</t>
        </is>
      </c>
      <c r="E359" t="inlineStr">
        <is>
          <t>Recommended next procedure</t>
        </is>
      </c>
      <c r="F359" t="inlineStr">
        <is>
          <t>next_procedure_post_procedure_comments</t>
        </is>
      </c>
      <c r="G359" t="inlineStr">
        <is>
          <t>Post-procedure comments</t>
        </is>
      </c>
      <c r="H359" t="inlineStr">
        <is>
          <t>Per-Form Default</t>
        </is>
      </c>
      <c r="I359" t="inlineStr">
        <is>
          <t>Optional</t>
        </is>
      </c>
      <c r="J359" t="inlineStr">
        <is>
          <t>textarea</t>
        </is>
      </c>
      <c r="K3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59" t="inlineStr"/>
    </row>
    <row r="360">
      <c r="A360" t="inlineStr">
        <is>
          <t>si_joint_steroid_us</t>
        </is>
      </c>
      <c r="B360" t="inlineStr">
        <is>
          <t>Procedure</t>
        </is>
      </c>
      <c r="C360" t="inlineStr">
        <is>
          <t>Sacroiliac joint corticosteroid injection - ultrasound-guided</t>
        </is>
      </c>
      <c r="D360" t="inlineStr">
        <is>
          <t>SIJ_Steroid_US</t>
        </is>
      </c>
      <c r="E360" t="inlineStr">
        <is>
          <t>Safety</t>
        </is>
      </c>
      <c r="F360" t="inlineStr">
        <is>
          <t>consent_phrase</t>
        </is>
      </c>
      <c r="G360" t="inlineStr">
        <is>
          <t>Consent discussion</t>
        </is>
      </c>
      <c r="H360" t="inlineStr">
        <is>
          <t>Global Default</t>
        </is>
      </c>
      <c r="I360" t="inlineStr">
        <is>
          <t>Required</t>
        </is>
      </c>
      <c r="J360" t="inlineStr">
        <is>
          <t>textarea</t>
        </is>
      </c>
      <c r="K360" t="inlineStr">
        <is>
          <t>Reviewed today and no patient-specific contraindication identified.; Patient-specific exception documented in the free-text field.</t>
        </is>
      </c>
      <c r="L360" t="inlineStr"/>
    </row>
    <row r="361">
      <c r="A361" t="inlineStr">
        <is>
          <t>si_joint_steroid_us</t>
        </is>
      </c>
      <c r="B361" t="inlineStr">
        <is>
          <t>Procedure</t>
        </is>
      </c>
      <c r="C361" t="inlineStr">
        <is>
          <t>Sacroiliac joint corticosteroid injection - ultrasound-guided</t>
        </is>
      </c>
      <c r="D361" t="inlineStr">
        <is>
          <t>SIJ_Steroid_US</t>
        </is>
      </c>
      <c r="E361" t="inlineStr">
        <is>
          <t>Safety</t>
        </is>
      </c>
      <c r="F361" t="inlineStr">
        <is>
          <t>timeout_phrase</t>
        </is>
      </c>
      <c r="G361" t="inlineStr">
        <is>
          <t>Time-out and safety screen</t>
        </is>
      </c>
      <c r="H361" t="inlineStr">
        <is>
          <t>Global Default</t>
        </is>
      </c>
      <c r="I361" t="inlineStr">
        <is>
          <t>Required</t>
        </is>
      </c>
      <c r="J361" t="inlineStr">
        <is>
          <t>textarea</t>
        </is>
      </c>
      <c r="K361" t="inlineStr">
        <is>
          <t>Reviewed today and no patient-specific contraindication identified.; Patient-specific exception documented in the free-text field.</t>
        </is>
      </c>
      <c r="L361" t="inlineStr"/>
    </row>
    <row r="362">
      <c r="A362" t="inlineStr">
        <is>
          <t>si_joint_steroid_us</t>
        </is>
      </c>
      <c r="B362" t="inlineStr">
        <is>
          <t>Procedure</t>
        </is>
      </c>
      <c r="C362" t="inlineStr">
        <is>
          <t>Sacroiliac joint corticosteroid injection - ultrasound-guided</t>
        </is>
      </c>
      <c r="D362" t="inlineStr">
        <is>
          <t>SIJ_Steroid_US</t>
        </is>
      </c>
      <c r="E362" t="inlineStr">
        <is>
          <t>Safety</t>
        </is>
      </c>
      <c r="F362" t="inlineStr">
        <is>
          <t>allergy_infection_anticoagulant_screen</t>
        </is>
      </c>
      <c r="G362" t="inlineStr">
        <is>
          <t>Allergy / infection / anticoagulant screen result</t>
        </is>
      </c>
      <c r="H362" t="inlineStr">
        <is>
          <t>No Default</t>
        </is>
      </c>
      <c r="I362" t="inlineStr">
        <is>
          <t>Required</t>
        </is>
      </c>
      <c r="J362" t="inlineStr">
        <is>
          <t>textarea</t>
        </is>
      </c>
      <c r="K3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62" t="inlineStr">
        <is>
          <t>red_flags_neuro_screen; red_flag_exam_findings; current_medications</t>
        </is>
      </c>
    </row>
    <row r="363">
      <c r="A363" t="inlineStr">
        <is>
          <t>si_joint_steroid_us</t>
        </is>
      </c>
      <c r="B363" t="inlineStr">
        <is>
          <t>Procedure</t>
        </is>
      </c>
      <c r="C363" t="inlineStr">
        <is>
          <t>Sacroiliac joint corticosteroid injection - ultrasound-guided</t>
        </is>
      </c>
      <c r="D363" t="inlineStr">
        <is>
          <t>SIJ_Steroid_US</t>
        </is>
      </c>
      <c r="E363" t="inlineStr">
        <is>
          <t>Indication</t>
        </is>
      </c>
      <c r="F363" t="inlineStr">
        <is>
          <t>diagnosis</t>
        </is>
      </c>
      <c r="G363" t="inlineStr">
        <is>
          <t>Diagnosis / indication</t>
        </is>
      </c>
      <c r="H363" t="inlineStr">
        <is>
          <t>No Default</t>
        </is>
      </c>
      <c r="I363" t="inlineStr">
        <is>
          <t>Required</t>
        </is>
      </c>
      <c r="J363" t="inlineStr">
        <is>
          <t>text</t>
        </is>
      </c>
      <c r="K363" t="inlineStr"/>
      <c r="L363" t="inlineStr">
        <is>
          <t>condition_focus; pain_generator_impression; history_impression_plan</t>
        </is>
      </c>
    </row>
    <row r="364">
      <c r="A364" t="inlineStr">
        <is>
          <t>si_joint_steroid_us</t>
        </is>
      </c>
      <c r="B364" t="inlineStr">
        <is>
          <t>Procedure</t>
        </is>
      </c>
      <c r="C364" t="inlineStr">
        <is>
          <t>Sacroiliac joint corticosteroid injection - ultrasound-guided</t>
        </is>
      </c>
      <c r="D364" t="inlineStr">
        <is>
          <t>SIJ_Steroid_US</t>
        </is>
      </c>
      <c r="E364" t="inlineStr">
        <is>
          <t>Indication</t>
        </is>
      </c>
      <c r="F364" t="inlineStr">
        <is>
          <t>clinical_indication</t>
        </is>
      </c>
      <c r="G364" t="inlineStr">
        <is>
          <t>Clinical indication and failed conservative therapy</t>
        </is>
      </c>
      <c r="H364" t="inlineStr">
        <is>
          <t>No Default</t>
        </is>
      </c>
      <c r="I364" t="inlineStr">
        <is>
          <t>Required</t>
        </is>
      </c>
      <c r="J364" t="inlineStr">
        <is>
          <t>textarea</t>
        </is>
      </c>
      <c r="K3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64" t="inlineStr">
        <is>
          <t>presenting_complaint; pain_location_distribution; functional_limitations; prior_treatments; imaging_labs_tests; pain_generator_impression; procedural_target_assessment</t>
        </is>
      </c>
    </row>
    <row r="365">
      <c r="A365" t="inlineStr">
        <is>
          <t>si_joint_steroid_us</t>
        </is>
      </c>
      <c r="B365" t="inlineStr">
        <is>
          <t>Procedure</t>
        </is>
      </c>
      <c r="C365" t="inlineStr">
        <is>
          <t>Sacroiliac joint corticosteroid injection - ultrasound-guided</t>
        </is>
      </c>
      <c r="D365" t="inlineStr">
        <is>
          <t>SIJ_Steroid_US</t>
        </is>
      </c>
      <c r="E365" t="inlineStr">
        <is>
          <t>Indication</t>
        </is>
      </c>
      <c r="F365" t="inlineStr">
        <is>
          <t>side</t>
        </is>
      </c>
      <c r="G365" t="inlineStr">
        <is>
          <t>Laterality / side</t>
        </is>
      </c>
      <c r="H365" t="inlineStr">
        <is>
          <t>No Default</t>
        </is>
      </c>
      <c r="I365" t="inlineStr">
        <is>
          <t>Required</t>
        </is>
      </c>
      <c r="J365" t="inlineStr">
        <is>
          <t>select</t>
        </is>
      </c>
      <c r="K365" t="inlineStr"/>
      <c r="L365" t="inlineStr"/>
    </row>
    <row r="366">
      <c r="A366" t="inlineStr">
        <is>
          <t>si_joint_steroid_us</t>
        </is>
      </c>
      <c r="B366" t="inlineStr">
        <is>
          <t>Procedure</t>
        </is>
      </c>
      <c r="C366" t="inlineStr">
        <is>
          <t>Sacroiliac joint corticosteroid injection - ultrasound-guided</t>
        </is>
      </c>
      <c r="D366" t="inlineStr">
        <is>
          <t>SIJ_Steroid_US</t>
        </is>
      </c>
      <c r="E366" t="inlineStr">
        <is>
          <t>Setup</t>
        </is>
      </c>
      <c r="F366" t="inlineStr">
        <is>
          <t>patient_position</t>
        </is>
      </c>
      <c r="G366" t="inlineStr">
        <is>
          <t>Patient position</t>
        </is>
      </c>
      <c r="H366" t="inlineStr">
        <is>
          <t>Per-Form Default</t>
        </is>
      </c>
      <c r="I366" t="inlineStr">
        <is>
          <t>Required</t>
        </is>
      </c>
      <c r="J366" t="inlineStr">
        <is>
          <t>text</t>
        </is>
      </c>
      <c r="K366" t="inlineStr"/>
      <c r="L366" t="inlineStr"/>
    </row>
    <row r="367">
      <c r="A367" t="inlineStr">
        <is>
          <t>si_joint_steroid_us</t>
        </is>
      </c>
      <c r="B367" t="inlineStr">
        <is>
          <t>Procedure</t>
        </is>
      </c>
      <c r="C367" t="inlineStr">
        <is>
          <t>Sacroiliac joint corticosteroid injection - ultrasound-guided</t>
        </is>
      </c>
      <c r="D367" t="inlineStr">
        <is>
          <t>SIJ_Steroid_US</t>
        </is>
      </c>
      <c r="E367" t="inlineStr">
        <is>
          <t>Setup</t>
        </is>
      </c>
      <c r="F367" t="inlineStr">
        <is>
          <t>skin_prep</t>
        </is>
      </c>
      <c r="G367" t="inlineStr">
        <is>
          <t>Skin preparation</t>
        </is>
      </c>
      <c r="H367" t="inlineStr">
        <is>
          <t>Global Default</t>
        </is>
      </c>
      <c r="I367" t="inlineStr">
        <is>
          <t>Required</t>
        </is>
      </c>
      <c r="J367" t="inlineStr">
        <is>
          <t>text</t>
        </is>
      </c>
      <c r="K367" t="inlineStr"/>
      <c r="L367" t="inlineStr"/>
    </row>
    <row r="368">
      <c r="A368" t="inlineStr">
        <is>
          <t>si_joint_steroid_us</t>
        </is>
      </c>
      <c r="B368" t="inlineStr">
        <is>
          <t>Procedure</t>
        </is>
      </c>
      <c r="C368" t="inlineStr">
        <is>
          <t>Sacroiliac joint corticosteroid injection - ultrasound-guided</t>
        </is>
      </c>
      <c r="D368" t="inlineStr">
        <is>
          <t>SIJ_Steroid_US</t>
        </is>
      </c>
      <c r="E368" t="inlineStr">
        <is>
          <t>Setup</t>
        </is>
      </c>
      <c r="F368" t="inlineStr">
        <is>
          <t>sterile_setup</t>
        </is>
      </c>
      <c r="G368" t="inlineStr">
        <is>
          <t>Sterile setup</t>
        </is>
      </c>
      <c r="H368" t="inlineStr">
        <is>
          <t>Global Default</t>
        </is>
      </c>
      <c r="I368" t="inlineStr">
        <is>
          <t>Required</t>
        </is>
      </c>
      <c r="J368" t="inlineStr">
        <is>
          <t>textarea</t>
        </is>
      </c>
      <c r="K368" t="inlineStr"/>
      <c r="L368" t="inlineStr"/>
    </row>
    <row r="369">
      <c r="A369" t="inlineStr">
        <is>
          <t>si_joint_steroid_us</t>
        </is>
      </c>
      <c r="B369" t="inlineStr">
        <is>
          <t>Procedure</t>
        </is>
      </c>
      <c r="C369" t="inlineStr">
        <is>
          <t>Sacroiliac joint corticosteroid injection - ultrasound-guided</t>
        </is>
      </c>
      <c r="D369" t="inlineStr">
        <is>
          <t>SIJ_Steroid_US</t>
        </is>
      </c>
      <c r="E369" t="inlineStr">
        <is>
          <t>Setup</t>
        </is>
      </c>
      <c r="F369" t="inlineStr">
        <is>
          <t>monitoring</t>
        </is>
      </c>
      <c r="G369" t="inlineStr">
        <is>
          <t>Monitoring</t>
        </is>
      </c>
      <c r="H369" t="inlineStr">
        <is>
          <t>Global Default</t>
        </is>
      </c>
      <c r="I369" t="inlineStr">
        <is>
          <t>Required</t>
        </is>
      </c>
      <c r="J369" t="inlineStr">
        <is>
          <t>textarea</t>
        </is>
      </c>
      <c r="K369" t="inlineStr"/>
      <c r="L369" t="inlineStr"/>
    </row>
    <row r="370">
      <c r="A370" t="inlineStr">
        <is>
          <t>si_joint_steroid_us</t>
        </is>
      </c>
      <c r="B370" t="inlineStr">
        <is>
          <t>Procedure</t>
        </is>
      </c>
      <c r="C370" t="inlineStr">
        <is>
          <t>Sacroiliac joint corticosteroid injection - ultrasound-guided</t>
        </is>
      </c>
      <c r="D370" t="inlineStr">
        <is>
          <t>SIJ_Steroid_US</t>
        </is>
      </c>
      <c r="E370" t="inlineStr">
        <is>
          <t>Guidance</t>
        </is>
      </c>
      <c r="F370" t="inlineStr">
        <is>
          <t>guidance</t>
        </is>
      </c>
      <c r="G370" t="inlineStr">
        <is>
          <t>Guidance modality</t>
        </is>
      </c>
      <c r="H370" t="inlineStr">
        <is>
          <t>Per-Form Default</t>
        </is>
      </c>
      <c r="I370" t="inlineStr">
        <is>
          <t>Required</t>
        </is>
      </c>
      <c r="J370" t="inlineStr">
        <is>
          <t>text</t>
        </is>
      </c>
      <c r="K370" t="inlineStr"/>
      <c r="L370" t="inlineStr"/>
    </row>
    <row r="371">
      <c r="A371" t="inlineStr">
        <is>
          <t>si_joint_steroid_us</t>
        </is>
      </c>
      <c r="B371" t="inlineStr">
        <is>
          <t>Procedure</t>
        </is>
      </c>
      <c r="C371" t="inlineStr">
        <is>
          <t>Sacroiliac joint corticosteroid injection - ultrasound-guided</t>
        </is>
      </c>
      <c r="D371" t="inlineStr">
        <is>
          <t>SIJ_Steroid_US</t>
        </is>
      </c>
      <c r="E371" t="inlineStr">
        <is>
          <t>Guidance</t>
        </is>
      </c>
      <c r="F371" t="inlineStr">
        <is>
          <t>guidance_phrase</t>
        </is>
      </c>
      <c r="G371" t="inlineStr">
        <is>
          <t>Guidance documentation phrase</t>
        </is>
      </c>
      <c r="H371" t="inlineStr">
        <is>
          <t>Global Default</t>
        </is>
      </c>
      <c r="I371" t="inlineStr">
        <is>
          <t>Required</t>
        </is>
      </c>
      <c r="J371" t="inlineStr">
        <is>
          <t>textarea</t>
        </is>
      </c>
      <c r="K371" t="inlineStr"/>
      <c r="L371" t="inlineStr"/>
    </row>
    <row r="372">
      <c r="A372" t="inlineStr">
        <is>
          <t>si_joint_steroid_us</t>
        </is>
      </c>
      <c r="B372" t="inlineStr">
        <is>
          <t>Procedure</t>
        </is>
      </c>
      <c r="C372" t="inlineStr">
        <is>
          <t>Sacroiliac joint corticosteroid injection - ultrasound-guided</t>
        </is>
      </c>
      <c r="D372" t="inlineStr">
        <is>
          <t>SIJ_Steroid_US</t>
        </is>
      </c>
      <c r="E372" t="inlineStr">
        <is>
          <t>Guidance</t>
        </is>
      </c>
      <c r="F372" t="inlineStr">
        <is>
          <t>image_saved</t>
        </is>
      </c>
      <c r="G372" t="inlineStr">
        <is>
          <t>Images saved / archive location</t>
        </is>
      </c>
      <c r="H372" t="inlineStr">
        <is>
          <t>No Default</t>
        </is>
      </c>
      <c r="I372" t="inlineStr">
        <is>
          <t>Required</t>
        </is>
      </c>
      <c r="J372" t="inlineStr">
        <is>
          <t>text</t>
        </is>
      </c>
      <c r="K37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72" t="inlineStr">
        <is>
          <t>imaging_labs_tests; procedural_target_assessment</t>
        </is>
      </c>
    </row>
    <row r="373">
      <c r="A373" t="inlineStr">
        <is>
          <t>si_joint_steroid_us</t>
        </is>
      </c>
      <c r="B373" t="inlineStr">
        <is>
          <t>Procedure</t>
        </is>
      </c>
      <c r="C373" t="inlineStr">
        <is>
          <t>Sacroiliac joint corticosteroid injection - ultrasound-guided</t>
        </is>
      </c>
      <c r="D373" t="inlineStr">
        <is>
          <t>SIJ_Steroid_US</t>
        </is>
      </c>
      <c r="E373" t="inlineStr">
        <is>
          <t>Outcome</t>
        </is>
      </c>
      <c r="F373" t="inlineStr">
        <is>
          <t>immediate_response</t>
        </is>
      </c>
      <c r="G373" t="inlineStr">
        <is>
          <t>Immediate response / pain score change</t>
        </is>
      </c>
      <c r="H373" t="inlineStr">
        <is>
          <t>No Default</t>
        </is>
      </c>
      <c r="I373" t="inlineStr">
        <is>
          <t>Required</t>
        </is>
      </c>
      <c r="J373" t="inlineStr">
        <is>
          <t>textarea</t>
        </is>
      </c>
      <c r="K373"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73" t="inlineStr">
        <is>
          <t>history_impression_plan; exam_plan</t>
        </is>
      </c>
    </row>
    <row r="374">
      <c r="A374" t="inlineStr">
        <is>
          <t>si_joint_steroid_us</t>
        </is>
      </c>
      <c r="B374" t="inlineStr">
        <is>
          <t>Procedure</t>
        </is>
      </c>
      <c r="C374" t="inlineStr">
        <is>
          <t>Sacroiliac joint corticosteroid injection - ultrasound-guided</t>
        </is>
      </c>
      <c r="D374" t="inlineStr">
        <is>
          <t>SIJ_Steroid_US</t>
        </is>
      </c>
      <c r="E374" t="inlineStr">
        <is>
          <t>Outcome</t>
        </is>
      </c>
      <c r="F374" t="inlineStr">
        <is>
          <t>complications</t>
        </is>
      </c>
      <c r="G374" t="inlineStr">
        <is>
          <t>Complications / adverse event</t>
        </is>
      </c>
      <c r="H374" t="inlineStr">
        <is>
          <t>No Default</t>
        </is>
      </c>
      <c r="I374" t="inlineStr">
        <is>
          <t>Required</t>
        </is>
      </c>
      <c r="J374" t="inlineStr">
        <is>
          <t>textarea</t>
        </is>
      </c>
      <c r="K374"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74" t="inlineStr"/>
    </row>
    <row r="375">
      <c r="A375" t="inlineStr">
        <is>
          <t>si_joint_steroid_us</t>
        </is>
      </c>
      <c r="B375" t="inlineStr">
        <is>
          <t>Procedure</t>
        </is>
      </c>
      <c r="C375" t="inlineStr">
        <is>
          <t>Sacroiliac joint corticosteroid injection - ultrasound-guided</t>
        </is>
      </c>
      <c r="D375" t="inlineStr">
        <is>
          <t>SIJ_Steroid_US</t>
        </is>
      </c>
      <c r="E375" t="inlineStr">
        <is>
          <t>Disposition</t>
        </is>
      </c>
      <c r="F375" t="inlineStr">
        <is>
          <t>post_procedure_instructions</t>
        </is>
      </c>
      <c r="G375" t="inlineStr">
        <is>
          <t>Post-procedure instructions</t>
        </is>
      </c>
      <c r="H375" t="inlineStr">
        <is>
          <t>Global Default</t>
        </is>
      </c>
      <c r="I375" t="inlineStr">
        <is>
          <t>Required</t>
        </is>
      </c>
      <c r="J375" t="inlineStr">
        <is>
          <t>textarea</t>
        </is>
      </c>
      <c r="K375"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75" t="inlineStr"/>
    </row>
    <row r="376">
      <c r="A376" t="inlineStr">
        <is>
          <t>si_joint_steroid_us</t>
        </is>
      </c>
      <c r="B376" t="inlineStr">
        <is>
          <t>Procedure</t>
        </is>
      </c>
      <c r="C376" t="inlineStr">
        <is>
          <t>Sacroiliac joint corticosteroid injection - ultrasound-guided</t>
        </is>
      </c>
      <c r="D376" t="inlineStr">
        <is>
          <t>SIJ_Steroid_US</t>
        </is>
      </c>
      <c r="E376" t="inlineStr">
        <is>
          <t>Disposition</t>
        </is>
      </c>
      <c r="F376" t="inlineStr">
        <is>
          <t>follow_up_plan</t>
        </is>
      </c>
      <c r="G376" t="inlineStr">
        <is>
          <t>Follow-up plan</t>
        </is>
      </c>
      <c r="H376" t="inlineStr">
        <is>
          <t>Global Default</t>
        </is>
      </c>
      <c r="I376" t="inlineStr">
        <is>
          <t>Required</t>
        </is>
      </c>
      <c r="J376" t="inlineStr">
        <is>
          <t>textarea</t>
        </is>
      </c>
      <c r="K376"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76" t="inlineStr">
        <is>
          <t>history_impression_plan; exam_plan; patient_preferences_affordability</t>
        </is>
      </c>
    </row>
    <row r="377">
      <c r="A377" t="inlineStr">
        <is>
          <t>si_joint_steroid_us</t>
        </is>
      </c>
      <c r="B377" t="inlineStr">
        <is>
          <t>Procedure</t>
        </is>
      </c>
      <c r="C377" t="inlineStr">
        <is>
          <t>Sacroiliac joint corticosteroid injection - ultrasound-guided</t>
        </is>
      </c>
      <c r="D377" t="inlineStr">
        <is>
          <t>SIJ_Steroid_US</t>
        </is>
      </c>
      <c r="E377" t="inlineStr">
        <is>
          <t>Technique</t>
        </is>
      </c>
      <c r="F377" t="inlineStr">
        <is>
          <t>transducer</t>
        </is>
      </c>
      <c r="G377" t="inlineStr">
        <is>
          <t>Transducer / probe</t>
        </is>
      </c>
      <c r="H377" t="inlineStr">
        <is>
          <t>Per-Form Default</t>
        </is>
      </c>
      <c r="I377" t="inlineStr">
        <is>
          <t>Optional</t>
        </is>
      </c>
      <c r="J377" t="inlineStr">
        <is>
          <t>text</t>
        </is>
      </c>
      <c r="K377" t="inlineStr"/>
      <c r="L377" t="inlineStr"/>
    </row>
    <row r="378">
      <c r="A378" t="inlineStr">
        <is>
          <t>si_joint_steroid_us</t>
        </is>
      </c>
      <c r="B378" t="inlineStr">
        <is>
          <t>Procedure</t>
        </is>
      </c>
      <c r="C378" t="inlineStr">
        <is>
          <t>Sacroiliac joint corticosteroid injection - ultrasound-guided</t>
        </is>
      </c>
      <c r="D378" t="inlineStr">
        <is>
          <t>SIJ_Steroid_US</t>
        </is>
      </c>
      <c r="E378" t="inlineStr">
        <is>
          <t>Technique</t>
        </is>
      </c>
      <c r="F378" t="inlineStr">
        <is>
          <t>approach</t>
        </is>
      </c>
      <c r="G378" t="inlineStr">
        <is>
          <t>Needle approach</t>
        </is>
      </c>
      <c r="H378" t="inlineStr">
        <is>
          <t>Per-Form Default</t>
        </is>
      </c>
      <c r="I378" t="inlineStr">
        <is>
          <t>Required</t>
        </is>
      </c>
      <c r="J378" t="inlineStr">
        <is>
          <t>text</t>
        </is>
      </c>
      <c r="K378" t="inlineStr"/>
      <c r="L378" t="inlineStr"/>
    </row>
    <row r="379">
      <c r="A379" t="inlineStr">
        <is>
          <t>si_joint_steroid_us</t>
        </is>
      </c>
      <c r="B379" t="inlineStr">
        <is>
          <t>Procedure</t>
        </is>
      </c>
      <c r="C379" t="inlineStr">
        <is>
          <t>Sacroiliac joint corticosteroid injection - ultrasound-guided</t>
        </is>
      </c>
      <c r="D379" t="inlineStr">
        <is>
          <t>SIJ_Steroid_US</t>
        </is>
      </c>
      <c r="E379" t="inlineStr">
        <is>
          <t>Technique</t>
        </is>
      </c>
      <c r="F379" t="inlineStr">
        <is>
          <t>target</t>
        </is>
      </c>
      <c r="G379" t="inlineStr">
        <is>
          <t>Needle target</t>
        </is>
      </c>
      <c r="H379" t="inlineStr">
        <is>
          <t>Per-Form Default</t>
        </is>
      </c>
      <c r="I379" t="inlineStr">
        <is>
          <t>Required</t>
        </is>
      </c>
      <c r="J379" t="inlineStr">
        <is>
          <t>text</t>
        </is>
      </c>
      <c r="K379" t="inlineStr"/>
      <c r="L379" t="inlineStr"/>
    </row>
    <row r="380">
      <c r="A380" t="inlineStr">
        <is>
          <t>si_joint_steroid_us</t>
        </is>
      </c>
      <c r="B380" t="inlineStr">
        <is>
          <t>Procedure</t>
        </is>
      </c>
      <c r="C380" t="inlineStr">
        <is>
          <t>Sacroiliac joint corticosteroid injection - ultrasound-guided</t>
        </is>
      </c>
      <c r="D380" t="inlineStr">
        <is>
          <t>SIJ_Steroid_US</t>
        </is>
      </c>
      <c r="E380" t="inlineStr">
        <is>
          <t>Technique</t>
        </is>
      </c>
      <c r="F380" t="inlineStr">
        <is>
          <t>needle</t>
        </is>
      </c>
      <c r="G380" t="inlineStr">
        <is>
          <t>Needle type / gauge / length</t>
        </is>
      </c>
      <c r="H380" t="inlineStr">
        <is>
          <t>Per-Form Default</t>
        </is>
      </c>
      <c r="I380" t="inlineStr">
        <is>
          <t>Required</t>
        </is>
      </c>
      <c r="J380" t="inlineStr">
        <is>
          <t>text</t>
        </is>
      </c>
      <c r="K380" t="inlineStr"/>
      <c r="L380" t="inlineStr"/>
    </row>
    <row r="381">
      <c r="A381" t="inlineStr">
        <is>
          <t>si_joint_steroid_us</t>
        </is>
      </c>
      <c r="B381" t="inlineStr">
        <is>
          <t>Procedure</t>
        </is>
      </c>
      <c r="C381" t="inlineStr">
        <is>
          <t>Sacroiliac joint corticosteroid injection - ultrasound-guided</t>
        </is>
      </c>
      <c r="D381" t="inlineStr">
        <is>
          <t>SIJ_Steroid_US</t>
        </is>
      </c>
      <c r="E381" t="inlineStr">
        <is>
          <t>Technique</t>
        </is>
      </c>
      <c r="F381" t="inlineStr">
        <is>
          <t>needle_visualization</t>
        </is>
      </c>
      <c r="G381" t="inlineStr">
        <is>
          <t>Needle visualization / path</t>
        </is>
      </c>
      <c r="H381" t="inlineStr">
        <is>
          <t>No Default</t>
        </is>
      </c>
      <c r="I381" t="inlineStr">
        <is>
          <t>Required</t>
        </is>
      </c>
      <c r="J381" t="inlineStr">
        <is>
          <t>textarea</t>
        </is>
      </c>
      <c r="K381"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81" t="inlineStr">
        <is>
          <t>procedural_target_assessment; condition_specific_exam</t>
        </is>
      </c>
    </row>
    <row r="382">
      <c r="A382" t="inlineStr">
        <is>
          <t>si_joint_steroid_us</t>
        </is>
      </c>
      <c r="B382" t="inlineStr">
        <is>
          <t>Procedure</t>
        </is>
      </c>
      <c r="C382" t="inlineStr">
        <is>
          <t>Sacroiliac joint corticosteroid injection - ultrasound-guided</t>
        </is>
      </c>
      <c r="D382" t="inlineStr">
        <is>
          <t>SIJ_Steroid_US</t>
        </is>
      </c>
      <c r="E382" t="inlineStr">
        <is>
          <t>Technique</t>
        </is>
      </c>
      <c r="F382" t="inlineStr">
        <is>
          <t>aspiration_result</t>
        </is>
      </c>
      <c r="G382" t="inlineStr">
        <is>
          <t>Aspiration result</t>
        </is>
      </c>
      <c r="H382" t="inlineStr">
        <is>
          <t>No Default</t>
        </is>
      </c>
      <c r="I382" t="inlineStr">
        <is>
          <t>Required</t>
        </is>
      </c>
      <c r="J382" t="inlineStr">
        <is>
          <t>text</t>
        </is>
      </c>
      <c r="K382"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82" t="inlineStr"/>
    </row>
    <row r="383">
      <c r="A383" t="inlineStr">
        <is>
          <t>si_joint_steroid_us</t>
        </is>
      </c>
      <c r="B383" t="inlineStr">
        <is>
          <t>Procedure</t>
        </is>
      </c>
      <c r="C383" t="inlineStr">
        <is>
          <t>Sacroiliac joint corticosteroid injection - ultrasound-guided</t>
        </is>
      </c>
      <c r="D383" t="inlineStr">
        <is>
          <t>SIJ_Steroid_US</t>
        </is>
      </c>
      <c r="E383" t="inlineStr">
        <is>
          <t>Technique</t>
        </is>
      </c>
      <c r="F383" t="inlineStr">
        <is>
          <t>injection_character</t>
        </is>
      </c>
      <c r="G383" t="inlineStr">
        <is>
          <t>Injection character / resistance / spread</t>
        </is>
      </c>
      <c r="H383" t="inlineStr">
        <is>
          <t>No Default</t>
        </is>
      </c>
      <c r="I383" t="inlineStr">
        <is>
          <t>Required</t>
        </is>
      </c>
      <c r="J383" t="inlineStr">
        <is>
          <t>textarea</t>
        </is>
      </c>
      <c r="K383"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83" t="inlineStr"/>
    </row>
    <row r="384">
      <c r="A384" t="inlineStr">
        <is>
          <t>si_joint_steroid_us</t>
        </is>
      </c>
      <c r="B384" t="inlineStr">
        <is>
          <t>Procedure</t>
        </is>
      </c>
      <c r="C384" t="inlineStr">
        <is>
          <t>Sacroiliac joint corticosteroid injection - ultrasound-guided</t>
        </is>
      </c>
      <c r="D384" t="inlineStr">
        <is>
          <t>SIJ_Steroid_US</t>
        </is>
      </c>
      <c r="E384" t="inlineStr">
        <is>
          <t>Injectate/Product</t>
        </is>
      </c>
      <c r="F384" t="inlineStr">
        <is>
          <t>injectate_product</t>
        </is>
      </c>
      <c r="G384" t="inlineStr">
        <is>
          <t>Injectate/product</t>
        </is>
      </c>
      <c r="H384" t="inlineStr">
        <is>
          <t>Per-Form Default</t>
        </is>
      </c>
      <c r="I384" t="inlineStr">
        <is>
          <t>Required</t>
        </is>
      </c>
      <c r="J384" t="inlineStr">
        <is>
          <t>text</t>
        </is>
      </c>
      <c r="K384" t="inlineStr"/>
      <c r="L384" t="inlineStr"/>
    </row>
    <row r="385">
      <c r="A385" t="inlineStr">
        <is>
          <t>si_joint_steroid_us</t>
        </is>
      </c>
      <c r="B385" t="inlineStr">
        <is>
          <t>Procedure</t>
        </is>
      </c>
      <c r="C385" t="inlineStr">
        <is>
          <t>Sacroiliac joint corticosteroid injection - ultrasound-guided</t>
        </is>
      </c>
      <c r="D385" t="inlineStr">
        <is>
          <t>SIJ_Steroid_US</t>
        </is>
      </c>
      <c r="E385" t="inlineStr">
        <is>
          <t>Injectate/Product</t>
        </is>
      </c>
      <c r="F385" t="inlineStr">
        <is>
          <t>dose_volume</t>
        </is>
      </c>
      <c r="G385" t="inlineStr">
        <is>
          <t>Dose / volume</t>
        </is>
      </c>
      <c r="H385" t="inlineStr">
        <is>
          <t>Per-Form Default</t>
        </is>
      </c>
      <c r="I385" t="inlineStr">
        <is>
          <t>Required</t>
        </is>
      </c>
      <c r="J385" t="inlineStr">
        <is>
          <t>text</t>
        </is>
      </c>
      <c r="K385" t="inlineStr"/>
      <c r="L385" t="inlineStr"/>
    </row>
    <row r="386">
      <c r="A386" t="inlineStr">
        <is>
          <t>si_joint_steroid_us</t>
        </is>
      </c>
      <c r="B386" t="inlineStr">
        <is>
          <t>Procedure</t>
        </is>
      </c>
      <c r="C386" t="inlineStr">
        <is>
          <t>Sacroiliac joint corticosteroid injection - ultrasound-guided</t>
        </is>
      </c>
      <c r="D386" t="inlineStr">
        <is>
          <t>SIJ_Steroid_US</t>
        </is>
      </c>
      <c r="E386" t="inlineStr">
        <is>
          <t>Injectate/Product</t>
        </is>
      </c>
      <c r="F386" t="inlineStr">
        <is>
          <t>lot_expiry</t>
        </is>
      </c>
      <c r="G386" t="inlineStr">
        <is>
          <t>Lot number and expiry</t>
        </is>
      </c>
      <c r="H386" t="inlineStr">
        <is>
          <t>No Default</t>
        </is>
      </c>
      <c r="I386" t="inlineStr">
        <is>
          <t>Required</t>
        </is>
      </c>
      <c r="J386" t="inlineStr">
        <is>
          <t>text</t>
        </is>
      </c>
      <c r="K3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86" t="inlineStr"/>
    </row>
    <row r="387">
      <c r="A387" t="inlineStr">
        <is>
          <t>si_joint_steroid_us</t>
        </is>
      </c>
      <c r="B387" t="inlineStr">
        <is>
          <t>Procedure</t>
        </is>
      </c>
      <c r="C387" t="inlineStr">
        <is>
          <t>Sacroiliac joint corticosteroid injection - ultrasound-guided</t>
        </is>
      </c>
      <c r="D387" t="inlineStr">
        <is>
          <t>SIJ_Steroid_US</t>
        </is>
      </c>
      <c r="E387" t="inlineStr">
        <is>
          <t>Injectate/Product</t>
        </is>
      </c>
      <c r="F387" t="inlineStr">
        <is>
          <t>diluent_anesthetic</t>
        </is>
      </c>
      <c r="G387" t="inlineStr">
        <is>
          <t>Diluent / local anesthetic component</t>
        </is>
      </c>
      <c r="H387" t="inlineStr">
        <is>
          <t>Per-Form Default</t>
        </is>
      </c>
      <c r="I387" t="inlineStr">
        <is>
          <t>Optional</t>
        </is>
      </c>
      <c r="J387" t="inlineStr">
        <is>
          <t>text</t>
        </is>
      </c>
      <c r="K387" t="inlineStr"/>
      <c r="L387" t="inlineStr"/>
    </row>
    <row r="388">
      <c r="A388" t="inlineStr">
        <is>
          <t>si_joint_steroid_us</t>
        </is>
      </c>
      <c r="B388" t="inlineStr">
        <is>
          <t>Procedure</t>
        </is>
      </c>
      <c r="C388" t="inlineStr">
        <is>
          <t>Sacroiliac joint corticosteroid injection - ultrasound-guided</t>
        </is>
      </c>
      <c r="D388" t="inlineStr">
        <is>
          <t>SIJ_Steroid_US</t>
        </is>
      </c>
      <c r="E388" t="inlineStr">
        <is>
          <t>Injectate/Product</t>
        </is>
      </c>
      <c r="F388" t="inlineStr">
        <is>
          <t>total_volume</t>
        </is>
      </c>
      <c r="G388" t="inlineStr">
        <is>
          <t>Total injectate volume</t>
        </is>
      </c>
      <c r="H388" t="inlineStr">
        <is>
          <t>Per-Form Default</t>
        </is>
      </c>
      <c r="I388" t="inlineStr">
        <is>
          <t>Required</t>
        </is>
      </c>
      <c r="J388" t="inlineStr">
        <is>
          <t>text</t>
        </is>
      </c>
      <c r="K388"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88" t="inlineStr"/>
    </row>
    <row r="389">
      <c r="A389" t="inlineStr">
        <is>
          <t>si_joint_steroid_us</t>
        </is>
      </c>
      <c r="B389" t="inlineStr">
        <is>
          <t>Procedure</t>
        </is>
      </c>
      <c r="C389" t="inlineStr">
        <is>
          <t>Sacroiliac joint corticosteroid injection - ultrasound-guided</t>
        </is>
      </c>
      <c r="D389" t="inlineStr">
        <is>
          <t>SIJ_Steroid_US</t>
        </is>
      </c>
      <c r="E389" t="inlineStr">
        <is>
          <t>Recommended next procedure</t>
        </is>
      </c>
      <c r="F389" t="inlineStr">
        <is>
          <t>next_procedure_date</t>
        </is>
      </c>
      <c r="G389" t="inlineStr">
        <is>
          <t>Recommended next procedure date</t>
        </is>
      </c>
      <c r="H389" t="inlineStr">
        <is>
          <t>No Default</t>
        </is>
      </c>
      <c r="I389" t="inlineStr">
        <is>
          <t>Required</t>
        </is>
      </c>
      <c r="J389" t="inlineStr">
        <is>
          <t>date</t>
        </is>
      </c>
      <c r="K389" t="inlineStr"/>
      <c r="L389" t="inlineStr"/>
    </row>
    <row r="390">
      <c r="A390" t="inlineStr">
        <is>
          <t>si_joint_steroid_us</t>
        </is>
      </c>
      <c r="B390" t="inlineStr">
        <is>
          <t>Procedure</t>
        </is>
      </c>
      <c r="C390" t="inlineStr">
        <is>
          <t>Sacroiliac joint corticosteroid injection - ultrasound-guided</t>
        </is>
      </c>
      <c r="D390" t="inlineStr">
        <is>
          <t>SIJ_Steroid_US</t>
        </is>
      </c>
      <c r="E390" t="inlineStr">
        <is>
          <t>Recommended next procedure</t>
        </is>
      </c>
      <c r="F390" t="inlineStr">
        <is>
          <t>next_procedure_medication_choice</t>
        </is>
      </c>
      <c r="G390" t="inlineStr">
        <is>
          <t>Medication choice</t>
        </is>
      </c>
      <c r="H390" t="inlineStr">
        <is>
          <t>Per-Form Default</t>
        </is>
      </c>
      <c r="I390" t="inlineStr">
        <is>
          <t>Required</t>
        </is>
      </c>
      <c r="J390" t="inlineStr">
        <is>
          <t>text</t>
        </is>
      </c>
      <c r="K390" t="inlineStr"/>
      <c r="L390" t="inlineStr"/>
    </row>
    <row r="391">
      <c r="A391" t="inlineStr">
        <is>
          <t>si_joint_steroid_us</t>
        </is>
      </c>
      <c r="B391" t="inlineStr">
        <is>
          <t>Procedure</t>
        </is>
      </c>
      <c r="C391" t="inlineStr">
        <is>
          <t>Sacroiliac joint corticosteroid injection - ultrasound-guided</t>
        </is>
      </c>
      <c r="D391" t="inlineStr">
        <is>
          <t>SIJ_Steroid_US</t>
        </is>
      </c>
      <c r="E391" t="inlineStr">
        <is>
          <t>Recommended next procedure</t>
        </is>
      </c>
      <c r="F391" t="inlineStr">
        <is>
          <t>next_procedure_dose</t>
        </is>
      </c>
      <c r="G391" t="inlineStr">
        <is>
          <t>Dose</t>
        </is>
      </c>
      <c r="H391" t="inlineStr">
        <is>
          <t>Per-Form Default</t>
        </is>
      </c>
      <c r="I391" t="inlineStr">
        <is>
          <t>Required</t>
        </is>
      </c>
      <c r="J391" t="inlineStr">
        <is>
          <t>text</t>
        </is>
      </c>
      <c r="K391" t="inlineStr"/>
      <c r="L391" t="inlineStr"/>
    </row>
    <row r="392">
      <c r="A392" t="inlineStr">
        <is>
          <t>si_joint_steroid_us</t>
        </is>
      </c>
      <c r="B392" t="inlineStr">
        <is>
          <t>Procedure</t>
        </is>
      </c>
      <c r="C392" t="inlineStr">
        <is>
          <t>Sacroiliac joint corticosteroid injection - ultrasound-guided</t>
        </is>
      </c>
      <c r="D392" t="inlineStr">
        <is>
          <t>SIJ_Steroid_US</t>
        </is>
      </c>
      <c r="E392" t="inlineStr">
        <is>
          <t>Recommended next procedure</t>
        </is>
      </c>
      <c r="F392" t="inlineStr">
        <is>
          <t>next_procedure_technique</t>
        </is>
      </c>
      <c r="G392" t="inlineStr">
        <is>
          <t>Technique</t>
        </is>
      </c>
      <c r="H392" t="inlineStr">
        <is>
          <t>Per-Form Default</t>
        </is>
      </c>
      <c r="I392" t="inlineStr">
        <is>
          <t>Required</t>
        </is>
      </c>
      <c r="J392" t="inlineStr">
        <is>
          <t>textarea</t>
        </is>
      </c>
      <c r="K392" t="inlineStr"/>
      <c r="L392" t="inlineStr"/>
    </row>
    <row r="393">
      <c r="A393" t="inlineStr">
        <is>
          <t>si_joint_steroid_us</t>
        </is>
      </c>
      <c r="B393" t="inlineStr">
        <is>
          <t>Procedure</t>
        </is>
      </c>
      <c r="C393" t="inlineStr">
        <is>
          <t>Sacroiliac joint corticosteroid injection - ultrasound-guided</t>
        </is>
      </c>
      <c r="D393" t="inlineStr">
        <is>
          <t>SIJ_Steroid_US</t>
        </is>
      </c>
      <c r="E393" t="inlineStr">
        <is>
          <t>Recommended next procedure</t>
        </is>
      </c>
      <c r="F393" t="inlineStr">
        <is>
          <t>next_procedure_patient_position</t>
        </is>
      </c>
      <c r="G393" t="inlineStr">
        <is>
          <t>Patient position</t>
        </is>
      </c>
      <c r="H393" t="inlineStr">
        <is>
          <t>Per-Form Default</t>
        </is>
      </c>
      <c r="I393" t="inlineStr">
        <is>
          <t>Required</t>
        </is>
      </c>
      <c r="J393" t="inlineStr">
        <is>
          <t>text</t>
        </is>
      </c>
      <c r="K393" t="inlineStr"/>
      <c r="L393" t="inlineStr"/>
    </row>
    <row r="394">
      <c r="A394" t="inlineStr">
        <is>
          <t>si_joint_steroid_us</t>
        </is>
      </c>
      <c r="B394" t="inlineStr">
        <is>
          <t>Procedure</t>
        </is>
      </c>
      <c r="C394" t="inlineStr">
        <is>
          <t>Sacroiliac joint corticosteroid injection - ultrasound-guided</t>
        </is>
      </c>
      <c r="D394" t="inlineStr">
        <is>
          <t>SIJ_Steroid_US</t>
        </is>
      </c>
      <c r="E394" t="inlineStr">
        <is>
          <t>Recommended next procedure</t>
        </is>
      </c>
      <c r="F394" t="inlineStr">
        <is>
          <t>next_procedure_premedication</t>
        </is>
      </c>
      <c r="G394" t="inlineStr">
        <is>
          <t>Premedication</t>
        </is>
      </c>
      <c r="H394" t="inlineStr">
        <is>
          <t>Per-Form Default</t>
        </is>
      </c>
      <c r="I394" t="inlineStr">
        <is>
          <t>Optional</t>
        </is>
      </c>
      <c r="J394" t="inlineStr">
        <is>
          <t>textarea</t>
        </is>
      </c>
      <c r="K394" t="inlineStr"/>
      <c r="L394" t="inlineStr"/>
    </row>
    <row r="395">
      <c r="A395" t="inlineStr">
        <is>
          <t>si_joint_steroid_us</t>
        </is>
      </c>
      <c r="B395" t="inlineStr">
        <is>
          <t>Procedure</t>
        </is>
      </c>
      <c r="C395" t="inlineStr">
        <is>
          <t>Sacroiliac joint corticosteroid injection - ultrasound-guided</t>
        </is>
      </c>
      <c r="D395" t="inlineStr">
        <is>
          <t>SIJ_Steroid_US</t>
        </is>
      </c>
      <c r="E395" t="inlineStr">
        <is>
          <t>Recommended next procedure</t>
        </is>
      </c>
      <c r="F395" t="inlineStr">
        <is>
          <t>next_procedure_pre_procedure_comments</t>
        </is>
      </c>
      <c r="G395" t="inlineStr">
        <is>
          <t>Pre-procedure comments</t>
        </is>
      </c>
      <c r="H395" t="inlineStr">
        <is>
          <t>Per-Form Default</t>
        </is>
      </c>
      <c r="I395" t="inlineStr">
        <is>
          <t>Optional</t>
        </is>
      </c>
      <c r="J395" t="inlineStr">
        <is>
          <t>textarea</t>
        </is>
      </c>
      <c r="K39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95" t="inlineStr">
        <is>
          <t>history_impression_plan; exam_plan; patient_preferences_affordability</t>
        </is>
      </c>
    </row>
    <row r="396">
      <c r="A396" t="inlineStr">
        <is>
          <t>si_joint_steroid_us</t>
        </is>
      </c>
      <c r="B396" t="inlineStr">
        <is>
          <t>Procedure</t>
        </is>
      </c>
      <c r="C396" t="inlineStr">
        <is>
          <t>Sacroiliac joint corticosteroid injection - ultrasound-guided</t>
        </is>
      </c>
      <c r="D396" t="inlineStr">
        <is>
          <t>SIJ_Steroid_US</t>
        </is>
      </c>
      <c r="E396" t="inlineStr">
        <is>
          <t>Recommended next procedure</t>
        </is>
      </c>
      <c r="F396" t="inlineStr">
        <is>
          <t>next_procedure_intra_procedure_comments</t>
        </is>
      </c>
      <c r="G396" t="inlineStr">
        <is>
          <t>Intra-procedure comments</t>
        </is>
      </c>
      <c r="H396" t="inlineStr">
        <is>
          <t>Per-Form Default</t>
        </is>
      </c>
      <c r="I396" t="inlineStr">
        <is>
          <t>Optional</t>
        </is>
      </c>
      <c r="J396" t="inlineStr">
        <is>
          <t>textarea</t>
        </is>
      </c>
      <c r="K39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96" t="inlineStr"/>
    </row>
    <row r="397">
      <c r="A397" t="inlineStr">
        <is>
          <t>si_joint_steroid_us</t>
        </is>
      </c>
      <c r="B397" t="inlineStr">
        <is>
          <t>Procedure</t>
        </is>
      </c>
      <c r="C397" t="inlineStr">
        <is>
          <t>Sacroiliac joint corticosteroid injection - ultrasound-guided</t>
        </is>
      </c>
      <c r="D397" t="inlineStr">
        <is>
          <t>SIJ_Steroid_US</t>
        </is>
      </c>
      <c r="E397" t="inlineStr">
        <is>
          <t>Recommended next procedure</t>
        </is>
      </c>
      <c r="F397" t="inlineStr">
        <is>
          <t>next_procedure_post_procedure_comments</t>
        </is>
      </c>
      <c r="G397" t="inlineStr">
        <is>
          <t>Post-procedure comments</t>
        </is>
      </c>
      <c r="H397" t="inlineStr">
        <is>
          <t>Per-Form Default</t>
        </is>
      </c>
      <c r="I397" t="inlineStr">
        <is>
          <t>Optional</t>
        </is>
      </c>
      <c r="J397" t="inlineStr">
        <is>
          <t>textarea</t>
        </is>
      </c>
      <c r="K39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97" t="inlineStr"/>
    </row>
    <row r="398">
      <c r="A398" t="inlineStr">
        <is>
          <t>si_ligament_prolo_us</t>
        </is>
      </c>
      <c r="B398" t="inlineStr">
        <is>
          <t>Procedure</t>
        </is>
      </c>
      <c r="C398" t="inlineStr">
        <is>
          <t>Sacroiliac / posterior pelvic ligament prolotherapy - ultrasound-guided</t>
        </is>
      </c>
      <c r="D398" t="inlineStr">
        <is>
          <t>SIJ_Prolo_US</t>
        </is>
      </c>
      <c r="E398" t="inlineStr">
        <is>
          <t>Safety</t>
        </is>
      </c>
      <c r="F398" t="inlineStr">
        <is>
          <t>consent_phrase</t>
        </is>
      </c>
      <c r="G398" t="inlineStr">
        <is>
          <t>Consent discussion</t>
        </is>
      </c>
      <c r="H398" t="inlineStr">
        <is>
          <t>Global Default</t>
        </is>
      </c>
      <c r="I398" t="inlineStr">
        <is>
          <t>Required</t>
        </is>
      </c>
      <c r="J398" t="inlineStr">
        <is>
          <t>textarea</t>
        </is>
      </c>
      <c r="K398" t="inlineStr">
        <is>
          <t>Reviewed today and no patient-specific contraindication identified.; Patient-specific exception documented in the free-text field.</t>
        </is>
      </c>
      <c r="L398" t="inlineStr"/>
    </row>
    <row r="399">
      <c r="A399" t="inlineStr">
        <is>
          <t>si_ligament_prolo_us</t>
        </is>
      </c>
      <c r="B399" t="inlineStr">
        <is>
          <t>Procedure</t>
        </is>
      </c>
      <c r="C399" t="inlineStr">
        <is>
          <t>Sacroiliac / posterior pelvic ligament prolotherapy - ultrasound-guided</t>
        </is>
      </c>
      <c r="D399" t="inlineStr">
        <is>
          <t>SIJ_Prolo_US</t>
        </is>
      </c>
      <c r="E399" t="inlineStr">
        <is>
          <t>Safety</t>
        </is>
      </c>
      <c r="F399" t="inlineStr">
        <is>
          <t>timeout_phrase</t>
        </is>
      </c>
      <c r="G399" t="inlineStr">
        <is>
          <t>Time-out and safety screen</t>
        </is>
      </c>
      <c r="H399" t="inlineStr">
        <is>
          <t>Global Default</t>
        </is>
      </c>
      <c r="I399" t="inlineStr">
        <is>
          <t>Required</t>
        </is>
      </c>
      <c r="J399" t="inlineStr">
        <is>
          <t>textarea</t>
        </is>
      </c>
      <c r="K399" t="inlineStr">
        <is>
          <t>Reviewed today and no patient-specific contraindication identified.; Patient-specific exception documented in the free-text field.</t>
        </is>
      </c>
      <c r="L399" t="inlineStr"/>
    </row>
    <row r="400">
      <c r="A400" t="inlineStr">
        <is>
          <t>si_ligament_prolo_us</t>
        </is>
      </c>
      <c r="B400" t="inlineStr">
        <is>
          <t>Procedure</t>
        </is>
      </c>
      <c r="C400" t="inlineStr">
        <is>
          <t>Sacroiliac / posterior pelvic ligament prolotherapy - ultrasound-guided</t>
        </is>
      </c>
      <c r="D400" t="inlineStr">
        <is>
          <t>SIJ_Prolo_US</t>
        </is>
      </c>
      <c r="E400" t="inlineStr">
        <is>
          <t>Safety</t>
        </is>
      </c>
      <c r="F400" t="inlineStr">
        <is>
          <t>allergy_infection_anticoagulant_screen</t>
        </is>
      </c>
      <c r="G400" t="inlineStr">
        <is>
          <t>Allergy / infection / anticoagulant screen result</t>
        </is>
      </c>
      <c r="H400" t="inlineStr">
        <is>
          <t>No Default</t>
        </is>
      </c>
      <c r="I400" t="inlineStr">
        <is>
          <t>Required</t>
        </is>
      </c>
      <c r="J400" t="inlineStr">
        <is>
          <t>textarea</t>
        </is>
      </c>
      <c r="K400"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00" t="inlineStr">
        <is>
          <t>red_flags_neuro_screen; red_flag_exam_findings; current_medications</t>
        </is>
      </c>
    </row>
    <row r="401">
      <c r="A401" t="inlineStr">
        <is>
          <t>si_ligament_prolo_us</t>
        </is>
      </c>
      <c r="B401" t="inlineStr">
        <is>
          <t>Procedure</t>
        </is>
      </c>
      <c r="C401" t="inlineStr">
        <is>
          <t>Sacroiliac / posterior pelvic ligament prolotherapy - ultrasound-guided</t>
        </is>
      </c>
      <c r="D401" t="inlineStr">
        <is>
          <t>SIJ_Prolo_US</t>
        </is>
      </c>
      <c r="E401" t="inlineStr">
        <is>
          <t>Indication</t>
        </is>
      </c>
      <c r="F401" t="inlineStr">
        <is>
          <t>diagnosis</t>
        </is>
      </c>
      <c r="G401" t="inlineStr">
        <is>
          <t>Diagnosis / indication</t>
        </is>
      </c>
      <c r="H401" t="inlineStr">
        <is>
          <t>No Default</t>
        </is>
      </c>
      <c r="I401" t="inlineStr">
        <is>
          <t>Required</t>
        </is>
      </c>
      <c r="J401" t="inlineStr">
        <is>
          <t>text</t>
        </is>
      </c>
      <c r="K401" t="inlineStr"/>
      <c r="L401" t="inlineStr">
        <is>
          <t>condition_focus; pain_generator_impression; history_impression_plan</t>
        </is>
      </c>
    </row>
    <row r="402">
      <c r="A402" t="inlineStr">
        <is>
          <t>si_ligament_prolo_us</t>
        </is>
      </c>
      <c r="B402" t="inlineStr">
        <is>
          <t>Procedure</t>
        </is>
      </c>
      <c r="C402" t="inlineStr">
        <is>
          <t>Sacroiliac / posterior pelvic ligament prolotherapy - ultrasound-guided</t>
        </is>
      </c>
      <c r="D402" t="inlineStr">
        <is>
          <t>SIJ_Prolo_US</t>
        </is>
      </c>
      <c r="E402" t="inlineStr">
        <is>
          <t>Indication</t>
        </is>
      </c>
      <c r="F402" t="inlineStr">
        <is>
          <t>clinical_indication</t>
        </is>
      </c>
      <c r="G402" t="inlineStr">
        <is>
          <t>Clinical indication and failed conservative therapy</t>
        </is>
      </c>
      <c r="H402" t="inlineStr">
        <is>
          <t>No Default</t>
        </is>
      </c>
      <c r="I402" t="inlineStr">
        <is>
          <t>Required</t>
        </is>
      </c>
      <c r="J402" t="inlineStr">
        <is>
          <t>textarea</t>
        </is>
      </c>
      <c r="K402"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02" t="inlineStr">
        <is>
          <t>presenting_complaint; pain_location_distribution; functional_limitations; prior_treatments; imaging_labs_tests; pain_generator_impression; procedural_target_assessment</t>
        </is>
      </c>
    </row>
    <row r="403">
      <c r="A403" t="inlineStr">
        <is>
          <t>si_ligament_prolo_us</t>
        </is>
      </c>
      <c r="B403" t="inlineStr">
        <is>
          <t>Procedure</t>
        </is>
      </c>
      <c r="C403" t="inlineStr">
        <is>
          <t>Sacroiliac / posterior pelvic ligament prolotherapy - ultrasound-guided</t>
        </is>
      </c>
      <c r="D403" t="inlineStr">
        <is>
          <t>SIJ_Prolo_US</t>
        </is>
      </c>
      <c r="E403" t="inlineStr">
        <is>
          <t>Indication</t>
        </is>
      </c>
      <c r="F403" t="inlineStr">
        <is>
          <t>side</t>
        </is>
      </c>
      <c r="G403" t="inlineStr">
        <is>
          <t>Laterality / side</t>
        </is>
      </c>
      <c r="H403" t="inlineStr">
        <is>
          <t>No Default</t>
        </is>
      </c>
      <c r="I403" t="inlineStr">
        <is>
          <t>Required</t>
        </is>
      </c>
      <c r="J403" t="inlineStr">
        <is>
          <t>select</t>
        </is>
      </c>
      <c r="K403" t="inlineStr"/>
      <c r="L403" t="inlineStr"/>
    </row>
    <row r="404">
      <c r="A404" t="inlineStr">
        <is>
          <t>si_ligament_prolo_us</t>
        </is>
      </c>
      <c r="B404" t="inlineStr">
        <is>
          <t>Procedure</t>
        </is>
      </c>
      <c r="C404" t="inlineStr">
        <is>
          <t>Sacroiliac / posterior pelvic ligament prolotherapy - ultrasound-guided</t>
        </is>
      </c>
      <c r="D404" t="inlineStr">
        <is>
          <t>SIJ_Prolo_US</t>
        </is>
      </c>
      <c r="E404" t="inlineStr">
        <is>
          <t>Setup</t>
        </is>
      </c>
      <c r="F404" t="inlineStr">
        <is>
          <t>patient_position</t>
        </is>
      </c>
      <c r="G404" t="inlineStr">
        <is>
          <t>Patient position</t>
        </is>
      </c>
      <c r="H404" t="inlineStr">
        <is>
          <t>Per-Form Default</t>
        </is>
      </c>
      <c r="I404" t="inlineStr">
        <is>
          <t>Required</t>
        </is>
      </c>
      <c r="J404" t="inlineStr">
        <is>
          <t>text</t>
        </is>
      </c>
      <c r="K404" t="inlineStr"/>
      <c r="L404" t="inlineStr"/>
    </row>
    <row r="405">
      <c r="A405" t="inlineStr">
        <is>
          <t>si_ligament_prolo_us</t>
        </is>
      </c>
      <c r="B405" t="inlineStr">
        <is>
          <t>Procedure</t>
        </is>
      </c>
      <c r="C405" t="inlineStr">
        <is>
          <t>Sacroiliac / posterior pelvic ligament prolotherapy - ultrasound-guided</t>
        </is>
      </c>
      <c r="D405" t="inlineStr">
        <is>
          <t>SIJ_Prolo_US</t>
        </is>
      </c>
      <c r="E405" t="inlineStr">
        <is>
          <t>Setup</t>
        </is>
      </c>
      <c r="F405" t="inlineStr">
        <is>
          <t>skin_prep</t>
        </is>
      </c>
      <c r="G405" t="inlineStr">
        <is>
          <t>Skin preparation</t>
        </is>
      </c>
      <c r="H405" t="inlineStr">
        <is>
          <t>Global Default</t>
        </is>
      </c>
      <c r="I405" t="inlineStr">
        <is>
          <t>Required</t>
        </is>
      </c>
      <c r="J405" t="inlineStr">
        <is>
          <t>text</t>
        </is>
      </c>
      <c r="K405" t="inlineStr"/>
      <c r="L405" t="inlineStr"/>
    </row>
    <row r="406">
      <c r="A406" t="inlineStr">
        <is>
          <t>si_ligament_prolo_us</t>
        </is>
      </c>
      <c r="B406" t="inlineStr">
        <is>
          <t>Procedure</t>
        </is>
      </c>
      <c r="C406" t="inlineStr">
        <is>
          <t>Sacroiliac / posterior pelvic ligament prolotherapy - ultrasound-guided</t>
        </is>
      </c>
      <c r="D406" t="inlineStr">
        <is>
          <t>SIJ_Prolo_US</t>
        </is>
      </c>
      <c r="E406" t="inlineStr">
        <is>
          <t>Setup</t>
        </is>
      </c>
      <c r="F406" t="inlineStr">
        <is>
          <t>sterile_setup</t>
        </is>
      </c>
      <c r="G406" t="inlineStr">
        <is>
          <t>Sterile setup</t>
        </is>
      </c>
      <c r="H406" t="inlineStr">
        <is>
          <t>Global Default</t>
        </is>
      </c>
      <c r="I406" t="inlineStr">
        <is>
          <t>Required</t>
        </is>
      </c>
      <c r="J406" t="inlineStr">
        <is>
          <t>textarea</t>
        </is>
      </c>
      <c r="K406" t="inlineStr"/>
      <c r="L406" t="inlineStr"/>
    </row>
    <row r="407">
      <c r="A407" t="inlineStr">
        <is>
          <t>si_ligament_prolo_us</t>
        </is>
      </c>
      <c r="B407" t="inlineStr">
        <is>
          <t>Procedure</t>
        </is>
      </c>
      <c r="C407" t="inlineStr">
        <is>
          <t>Sacroiliac / posterior pelvic ligament prolotherapy - ultrasound-guided</t>
        </is>
      </c>
      <c r="D407" t="inlineStr">
        <is>
          <t>SIJ_Prolo_US</t>
        </is>
      </c>
      <c r="E407" t="inlineStr">
        <is>
          <t>Setup</t>
        </is>
      </c>
      <c r="F407" t="inlineStr">
        <is>
          <t>monitoring</t>
        </is>
      </c>
      <c r="G407" t="inlineStr">
        <is>
          <t>Monitoring</t>
        </is>
      </c>
      <c r="H407" t="inlineStr">
        <is>
          <t>Global Default</t>
        </is>
      </c>
      <c r="I407" t="inlineStr">
        <is>
          <t>Required</t>
        </is>
      </c>
      <c r="J407" t="inlineStr">
        <is>
          <t>textarea</t>
        </is>
      </c>
      <c r="K407" t="inlineStr"/>
      <c r="L407" t="inlineStr"/>
    </row>
    <row r="408">
      <c r="A408" t="inlineStr">
        <is>
          <t>si_ligament_prolo_us</t>
        </is>
      </c>
      <c r="B408" t="inlineStr">
        <is>
          <t>Procedure</t>
        </is>
      </c>
      <c r="C408" t="inlineStr">
        <is>
          <t>Sacroiliac / posterior pelvic ligament prolotherapy - ultrasound-guided</t>
        </is>
      </c>
      <c r="D408" t="inlineStr">
        <is>
          <t>SIJ_Prolo_US</t>
        </is>
      </c>
      <c r="E408" t="inlineStr">
        <is>
          <t>Guidance</t>
        </is>
      </c>
      <c r="F408" t="inlineStr">
        <is>
          <t>guidance</t>
        </is>
      </c>
      <c r="G408" t="inlineStr">
        <is>
          <t>Guidance modality</t>
        </is>
      </c>
      <c r="H408" t="inlineStr">
        <is>
          <t>Per-Form Default</t>
        </is>
      </c>
      <c r="I408" t="inlineStr">
        <is>
          <t>Required</t>
        </is>
      </c>
      <c r="J408" t="inlineStr">
        <is>
          <t>text</t>
        </is>
      </c>
      <c r="K408" t="inlineStr"/>
      <c r="L408" t="inlineStr"/>
    </row>
    <row r="409">
      <c r="A409" t="inlineStr">
        <is>
          <t>si_ligament_prolo_us</t>
        </is>
      </c>
      <c r="B409" t="inlineStr">
        <is>
          <t>Procedure</t>
        </is>
      </c>
      <c r="C409" t="inlineStr">
        <is>
          <t>Sacroiliac / posterior pelvic ligament prolotherapy - ultrasound-guided</t>
        </is>
      </c>
      <c r="D409" t="inlineStr">
        <is>
          <t>SIJ_Prolo_US</t>
        </is>
      </c>
      <c r="E409" t="inlineStr">
        <is>
          <t>Guidance</t>
        </is>
      </c>
      <c r="F409" t="inlineStr">
        <is>
          <t>guidance_phrase</t>
        </is>
      </c>
      <c r="G409" t="inlineStr">
        <is>
          <t>Guidance documentation phrase</t>
        </is>
      </c>
      <c r="H409" t="inlineStr">
        <is>
          <t>Global Default</t>
        </is>
      </c>
      <c r="I409" t="inlineStr">
        <is>
          <t>Required</t>
        </is>
      </c>
      <c r="J409" t="inlineStr">
        <is>
          <t>textarea</t>
        </is>
      </c>
      <c r="K409" t="inlineStr"/>
      <c r="L409" t="inlineStr"/>
    </row>
    <row r="410">
      <c r="A410" t="inlineStr">
        <is>
          <t>si_ligament_prolo_us</t>
        </is>
      </c>
      <c r="B410" t="inlineStr">
        <is>
          <t>Procedure</t>
        </is>
      </c>
      <c r="C410" t="inlineStr">
        <is>
          <t>Sacroiliac / posterior pelvic ligament prolotherapy - ultrasound-guided</t>
        </is>
      </c>
      <c r="D410" t="inlineStr">
        <is>
          <t>SIJ_Prolo_US</t>
        </is>
      </c>
      <c r="E410" t="inlineStr">
        <is>
          <t>Guidance</t>
        </is>
      </c>
      <c r="F410" t="inlineStr">
        <is>
          <t>image_saved</t>
        </is>
      </c>
      <c r="G410" t="inlineStr">
        <is>
          <t>Images saved / archive location</t>
        </is>
      </c>
      <c r="H410" t="inlineStr">
        <is>
          <t>No Default</t>
        </is>
      </c>
      <c r="I410" t="inlineStr">
        <is>
          <t>Required</t>
        </is>
      </c>
      <c r="J410" t="inlineStr">
        <is>
          <t>text</t>
        </is>
      </c>
      <c r="K410"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10" t="inlineStr">
        <is>
          <t>imaging_labs_tests; procedural_target_assessment</t>
        </is>
      </c>
    </row>
    <row r="411">
      <c r="A411" t="inlineStr">
        <is>
          <t>si_ligament_prolo_us</t>
        </is>
      </c>
      <c r="B411" t="inlineStr">
        <is>
          <t>Procedure</t>
        </is>
      </c>
      <c r="C411" t="inlineStr">
        <is>
          <t>Sacroiliac / posterior pelvic ligament prolotherapy - ultrasound-guided</t>
        </is>
      </c>
      <c r="D411" t="inlineStr">
        <is>
          <t>SIJ_Prolo_US</t>
        </is>
      </c>
      <c r="E411" t="inlineStr">
        <is>
          <t>Outcome</t>
        </is>
      </c>
      <c r="F411" t="inlineStr">
        <is>
          <t>immediate_response</t>
        </is>
      </c>
      <c r="G411" t="inlineStr">
        <is>
          <t>Immediate response / pain score change</t>
        </is>
      </c>
      <c r="H411" t="inlineStr">
        <is>
          <t>No Default</t>
        </is>
      </c>
      <c r="I411" t="inlineStr">
        <is>
          <t>Required</t>
        </is>
      </c>
      <c r="J411" t="inlineStr">
        <is>
          <t>textarea</t>
        </is>
      </c>
      <c r="K411"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11" t="inlineStr">
        <is>
          <t>history_impression_plan; exam_plan</t>
        </is>
      </c>
    </row>
    <row r="412">
      <c r="A412" t="inlineStr">
        <is>
          <t>si_ligament_prolo_us</t>
        </is>
      </c>
      <c r="B412" t="inlineStr">
        <is>
          <t>Procedure</t>
        </is>
      </c>
      <c r="C412" t="inlineStr">
        <is>
          <t>Sacroiliac / posterior pelvic ligament prolotherapy - ultrasound-guided</t>
        </is>
      </c>
      <c r="D412" t="inlineStr">
        <is>
          <t>SIJ_Prolo_US</t>
        </is>
      </c>
      <c r="E412" t="inlineStr">
        <is>
          <t>Outcome</t>
        </is>
      </c>
      <c r="F412" t="inlineStr">
        <is>
          <t>complications</t>
        </is>
      </c>
      <c r="G412" t="inlineStr">
        <is>
          <t>Complications / adverse event</t>
        </is>
      </c>
      <c r="H412" t="inlineStr">
        <is>
          <t>No Default</t>
        </is>
      </c>
      <c r="I412" t="inlineStr">
        <is>
          <t>Required</t>
        </is>
      </c>
      <c r="J412" t="inlineStr">
        <is>
          <t>textarea</t>
        </is>
      </c>
      <c r="K412"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12" t="inlineStr"/>
    </row>
    <row r="413">
      <c r="A413" t="inlineStr">
        <is>
          <t>si_ligament_prolo_us</t>
        </is>
      </c>
      <c r="B413" t="inlineStr">
        <is>
          <t>Procedure</t>
        </is>
      </c>
      <c r="C413" t="inlineStr">
        <is>
          <t>Sacroiliac / posterior pelvic ligament prolotherapy - ultrasound-guided</t>
        </is>
      </c>
      <c r="D413" t="inlineStr">
        <is>
          <t>SIJ_Prolo_US</t>
        </is>
      </c>
      <c r="E413" t="inlineStr">
        <is>
          <t>Disposition</t>
        </is>
      </c>
      <c r="F413" t="inlineStr">
        <is>
          <t>post_procedure_instructions</t>
        </is>
      </c>
      <c r="G413" t="inlineStr">
        <is>
          <t>Post-procedure instructions</t>
        </is>
      </c>
      <c r="H413" t="inlineStr">
        <is>
          <t>Global Default</t>
        </is>
      </c>
      <c r="I413" t="inlineStr">
        <is>
          <t>Required</t>
        </is>
      </c>
      <c r="J413" t="inlineStr">
        <is>
          <t>textarea</t>
        </is>
      </c>
      <c r="K413"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13" t="inlineStr"/>
    </row>
    <row r="414">
      <c r="A414" t="inlineStr">
        <is>
          <t>si_ligament_prolo_us</t>
        </is>
      </c>
      <c r="B414" t="inlineStr">
        <is>
          <t>Procedure</t>
        </is>
      </c>
      <c r="C414" t="inlineStr">
        <is>
          <t>Sacroiliac / posterior pelvic ligament prolotherapy - ultrasound-guided</t>
        </is>
      </c>
      <c r="D414" t="inlineStr">
        <is>
          <t>SIJ_Prolo_US</t>
        </is>
      </c>
      <c r="E414" t="inlineStr">
        <is>
          <t>Disposition</t>
        </is>
      </c>
      <c r="F414" t="inlineStr">
        <is>
          <t>follow_up_plan</t>
        </is>
      </c>
      <c r="G414" t="inlineStr">
        <is>
          <t>Follow-up plan</t>
        </is>
      </c>
      <c r="H414" t="inlineStr">
        <is>
          <t>Global Default</t>
        </is>
      </c>
      <c r="I414" t="inlineStr">
        <is>
          <t>Required</t>
        </is>
      </c>
      <c r="J414" t="inlineStr">
        <is>
          <t>textarea</t>
        </is>
      </c>
      <c r="K414"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14" t="inlineStr">
        <is>
          <t>history_impression_plan; exam_plan; patient_preferences_affordability</t>
        </is>
      </c>
    </row>
    <row r="415">
      <c r="A415" t="inlineStr">
        <is>
          <t>si_ligament_prolo_us</t>
        </is>
      </c>
      <c r="B415" t="inlineStr">
        <is>
          <t>Procedure</t>
        </is>
      </c>
      <c r="C415" t="inlineStr">
        <is>
          <t>Sacroiliac / posterior pelvic ligament prolotherapy - ultrasound-guided</t>
        </is>
      </c>
      <c r="D415" t="inlineStr">
        <is>
          <t>SIJ_Prolo_US</t>
        </is>
      </c>
      <c r="E415" t="inlineStr">
        <is>
          <t>Technique</t>
        </is>
      </c>
      <c r="F415" t="inlineStr">
        <is>
          <t>transducer</t>
        </is>
      </c>
      <c r="G415" t="inlineStr">
        <is>
          <t>Transducer / probe</t>
        </is>
      </c>
      <c r="H415" t="inlineStr">
        <is>
          <t>Per-Form Default</t>
        </is>
      </c>
      <c r="I415" t="inlineStr">
        <is>
          <t>Optional</t>
        </is>
      </c>
      <c r="J415" t="inlineStr">
        <is>
          <t>text</t>
        </is>
      </c>
      <c r="K415" t="inlineStr"/>
      <c r="L415" t="inlineStr"/>
    </row>
    <row r="416">
      <c r="A416" t="inlineStr">
        <is>
          <t>si_ligament_prolo_us</t>
        </is>
      </c>
      <c r="B416" t="inlineStr">
        <is>
          <t>Procedure</t>
        </is>
      </c>
      <c r="C416" t="inlineStr">
        <is>
          <t>Sacroiliac / posterior pelvic ligament prolotherapy - ultrasound-guided</t>
        </is>
      </c>
      <c r="D416" t="inlineStr">
        <is>
          <t>SIJ_Prolo_US</t>
        </is>
      </c>
      <c r="E416" t="inlineStr">
        <is>
          <t>Technique</t>
        </is>
      </c>
      <c r="F416" t="inlineStr">
        <is>
          <t>approach</t>
        </is>
      </c>
      <c r="G416" t="inlineStr">
        <is>
          <t>Needle approach</t>
        </is>
      </c>
      <c r="H416" t="inlineStr">
        <is>
          <t>Per-Form Default</t>
        </is>
      </c>
      <c r="I416" t="inlineStr">
        <is>
          <t>Required</t>
        </is>
      </c>
      <c r="J416" t="inlineStr">
        <is>
          <t>text</t>
        </is>
      </c>
      <c r="K416" t="inlineStr"/>
      <c r="L416" t="inlineStr"/>
    </row>
    <row r="417">
      <c r="A417" t="inlineStr">
        <is>
          <t>si_ligament_prolo_us</t>
        </is>
      </c>
      <c r="B417" t="inlineStr">
        <is>
          <t>Procedure</t>
        </is>
      </c>
      <c r="C417" t="inlineStr">
        <is>
          <t>Sacroiliac / posterior pelvic ligament prolotherapy - ultrasound-guided</t>
        </is>
      </c>
      <c r="D417" t="inlineStr">
        <is>
          <t>SIJ_Prolo_US</t>
        </is>
      </c>
      <c r="E417" t="inlineStr">
        <is>
          <t>Technique</t>
        </is>
      </c>
      <c r="F417" t="inlineStr">
        <is>
          <t>target</t>
        </is>
      </c>
      <c r="G417" t="inlineStr">
        <is>
          <t>Needle target</t>
        </is>
      </c>
      <c r="H417" t="inlineStr">
        <is>
          <t>Per-Form Default</t>
        </is>
      </c>
      <c r="I417" t="inlineStr">
        <is>
          <t>Required</t>
        </is>
      </c>
      <c r="J417" t="inlineStr">
        <is>
          <t>text</t>
        </is>
      </c>
      <c r="K417" t="inlineStr"/>
      <c r="L417" t="inlineStr"/>
    </row>
    <row r="418">
      <c r="A418" t="inlineStr">
        <is>
          <t>si_ligament_prolo_us</t>
        </is>
      </c>
      <c r="B418" t="inlineStr">
        <is>
          <t>Procedure</t>
        </is>
      </c>
      <c r="C418" t="inlineStr">
        <is>
          <t>Sacroiliac / posterior pelvic ligament prolotherapy - ultrasound-guided</t>
        </is>
      </c>
      <c r="D418" t="inlineStr">
        <is>
          <t>SIJ_Prolo_US</t>
        </is>
      </c>
      <c r="E418" t="inlineStr">
        <is>
          <t>Technique</t>
        </is>
      </c>
      <c r="F418" t="inlineStr">
        <is>
          <t>needle</t>
        </is>
      </c>
      <c r="G418" t="inlineStr">
        <is>
          <t>Needle type / gauge / length</t>
        </is>
      </c>
      <c r="H418" t="inlineStr">
        <is>
          <t>Per-Form Default</t>
        </is>
      </c>
      <c r="I418" t="inlineStr">
        <is>
          <t>Required</t>
        </is>
      </c>
      <c r="J418" t="inlineStr">
        <is>
          <t>text</t>
        </is>
      </c>
      <c r="K418" t="inlineStr"/>
      <c r="L418" t="inlineStr"/>
    </row>
    <row r="419">
      <c r="A419" t="inlineStr">
        <is>
          <t>si_ligament_prolo_us</t>
        </is>
      </c>
      <c r="B419" t="inlineStr">
        <is>
          <t>Procedure</t>
        </is>
      </c>
      <c r="C419" t="inlineStr">
        <is>
          <t>Sacroiliac / posterior pelvic ligament prolotherapy - ultrasound-guided</t>
        </is>
      </c>
      <c r="D419" t="inlineStr">
        <is>
          <t>SIJ_Prolo_US</t>
        </is>
      </c>
      <c r="E419" t="inlineStr">
        <is>
          <t>Technique</t>
        </is>
      </c>
      <c r="F419" t="inlineStr">
        <is>
          <t>needle_visualization</t>
        </is>
      </c>
      <c r="G419" t="inlineStr">
        <is>
          <t>Needle visualization / path</t>
        </is>
      </c>
      <c r="H419" t="inlineStr">
        <is>
          <t>No Default</t>
        </is>
      </c>
      <c r="I419" t="inlineStr">
        <is>
          <t>Required</t>
        </is>
      </c>
      <c r="J419" t="inlineStr">
        <is>
          <t>textarea</t>
        </is>
      </c>
      <c r="K4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19" t="inlineStr">
        <is>
          <t>procedural_target_assessment; condition_specific_exam</t>
        </is>
      </c>
    </row>
    <row r="420">
      <c r="A420" t="inlineStr">
        <is>
          <t>si_ligament_prolo_us</t>
        </is>
      </c>
      <c r="B420" t="inlineStr">
        <is>
          <t>Procedure</t>
        </is>
      </c>
      <c r="C420" t="inlineStr">
        <is>
          <t>Sacroiliac / posterior pelvic ligament prolotherapy - ultrasound-guided</t>
        </is>
      </c>
      <c r="D420" t="inlineStr">
        <is>
          <t>SIJ_Prolo_US</t>
        </is>
      </c>
      <c r="E420" t="inlineStr">
        <is>
          <t>Technique</t>
        </is>
      </c>
      <c r="F420" t="inlineStr">
        <is>
          <t>aspiration_result</t>
        </is>
      </c>
      <c r="G420" t="inlineStr">
        <is>
          <t>Aspiration result</t>
        </is>
      </c>
      <c r="H420" t="inlineStr">
        <is>
          <t>No Default</t>
        </is>
      </c>
      <c r="I420" t="inlineStr">
        <is>
          <t>Required</t>
        </is>
      </c>
      <c r="J420" t="inlineStr">
        <is>
          <t>text</t>
        </is>
      </c>
      <c r="K4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20" t="inlineStr"/>
    </row>
    <row r="421">
      <c r="A421" t="inlineStr">
        <is>
          <t>si_ligament_prolo_us</t>
        </is>
      </c>
      <c r="B421" t="inlineStr">
        <is>
          <t>Procedure</t>
        </is>
      </c>
      <c r="C421" t="inlineStr">
        <is>
          <t>Sacroiliac / posterior pelvic ligament prolotherapy - ultrasound-guided</t>
        </is>
      </c>
      <c r="D421" t="inlineStr">
        <is>
          <t>SIJ_Prolo_US</t>
        </is>
      </c>
      <c r="E421" t="inlineStr">
        <is>
          <t>Technique</t>
        </is>
      </c>
      <c r="F421" t="inlineStr">
        <is>
          <t>injection_character</t>
        </is>
      </c>
      <c r="G421" t="inlineStr">
        <is>
          <t>Injection character / resistance / spread</t>
        </is>
      </c>
      <c r="H421" t="inlineStr">
        <is>
          <t>No Default</t>
        </is>
      </c>
      <c r="I421" t="inlineStr">
        <is>
          <t>Required</t>
        </is>
      </c>
      <c r="J421" t="inlineStr">
        <is>
          <t>textarea</t>
        </is>
      </c>
      <c r="K4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21" t="inlineStr"/>
    </row>
    <row r="422">
      <c r="A422" t="inlineStr">
        <is>
          <t>si_ligament_prolo_us</t>
        </is>
      </c>
      <c r="B422" t="inlineStr">
        <is>
          <t>Procedure</t>
        </is>
      </c>
      <c r="C422" t="inlineStr">
        <is>
          <t>Sacroiliac / posterior pelvic ligament prolotherapy - ultrasound-guided</t>
        </is>
      </c>
      <c r="D422" t="inlineStr">
        <is>
          <t>SIJ_Prolo_US</t>
        </is>
      </c>
      <c r="E422" t="inlineStr">
        <is>
          <t>Injectate/Product</t>
        </is>
      </c>
      <c r="F422" t="inlineStr">
        <is>
          <t>injectate_product</t>
        </is>
      </c>
      <c r="G422" t="inlineStr">
        <is>
          <t>Prolotherapy solution</t>
        </is>
      </c>
      <c r="H422" t="inlineStr">
        <is>
          <t>Per-Form Default</t>
        </is>
      </c>
      <c r="I422" t="inlineStr">
        <is>
          <t>Required</t>
        </is>
      </c>
      <c r="J422" t="inlineStr">
        <is>
          <t>text</t>
        </is>
      </c>
      <c r="K422" t="inlineStr"/>
      <c r="L422" t="inlineStr"/>
    </row>
    <row r="423">
      <c r="A423" t="inlineStr">
        <is>
          <t>si_ligament_prolo_us</t>
        </is>
      </c>
      <c r="B423" t="inlineStr">
        <is>
          <t>Procedure</t>
        </is>
      </c>
      <c r="C423" t="inlineStr">
        <is>
          <t>Sacroiliac / posterior pelvic ligament prolotherapy - ultrasound-guided</t>
        </is>
      </c>
      <c r="D423" t="inlineStr">
        <is>
          <t>SIJ_Prolo_US</t>
        </is>
      </c>
      <c r="E423" t="inlineStr">
        <is>
          <t>Injectate/Product</t>
        </is>
      </c>
      <c r="F423" t="inlineStr">
        <is>
          <t>dose_volume</t>
        </is>
      </c>
      <c r="G423" t="inlineStr">
        <is>
          <t>Concentration and aliquot volumes</t>
        </is>
      </c>
      <c r="H423" t="inlineStr">
        <is>
          <t>Per-Form Default</t>
        </is>
      </c>
      <c r="I423" t="inlineStr">
        <is>
          <t>Required</t>
        </is>
      </c>
      <c r="J423" t="inlineStr">
        <is>
          <t>text</t>
        </is>
      </c>
      <c r="K423" t="inlineStr"/>
      <c r="L423" t="inlineStr"/>
    </row>
    <row r="424">
      <c r="A424" t="inlineStr">
        <is>
          <t>si_ligament_prolo_us</t>
        </is>
      </c>
      <c r="B424" t="inlineStr">
        <is>
          <t>Procedure</t>
        </is>
      </c>
      <c r="C424" t="inlineStr">
        <is>
          <t>Sacroiliac / posterior pelvic ligament prolotherapy - ultrasound-guided</t>
        </is>
      </c>
      <c r="D424" t="inlineStr">
        <is>
          <t>SIJ_Prolo_US</t>
        </is>
      </c>
      <c r="E424" t="inlineStr">
        <is>
          <t>Injectate/Product</t>
        </is>
      </c>
      <c r="F424" t="inlineStr">
        <is>
          <t>lot_expiry</t>
        </is>
      </c>
      <c r="G424" t="inlineStr">
        <is>
          <t>Lot number and expiry</t>
        </is>
      </c>
      <c r="H424" t="inlineStr">
        <is>
          <t>No Default</t>
        </is>
      </c>
      <c r="I424" t="inlineStr">
        <is>
          <t>Required</t>
        </is>
      </c>
      <c r="J424" t="inlineStr">
        <is>
          <t>text</t>
        </is>
      </c>
      <c r="K42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24" t="inlineStr"/>
    </row>
    <row r="425">
      <c r="A425" t="inlineStr">
        <is>
          <t>si_ligament_prolo_us</t>
        </is>
      </c>
      <c r="B425" t="inlineStr">
        <is>
          <t>Procedure</t>
        </is>
      </c>
      <c r="C425" t="inlineStr">
        <is>
          <t>Sacroiliac / posterior pelvic ligament prolotherapy - ultrasound-guided</t>
        </is>
      </c>
      <c r="D425" t="inlineStr">
        <is>
          <t>SIJ_Prolo_US</t>
        </is>
      </c>
      <c r="E425" t="inlineStr">
        <is>
          <t>Injectate/Product</t>
        </is>
      </c>
      <c r="F425" t="inlineStr">
        <is>
          <t>diluent_anesthetic</t>
        </is>
      </c>
      <c r="G425" t="inlineStr">
        <is>
          <t>Diluent / local anesthetic component</t>
        </is>
      </c>
      <c r="H425" t="inlineStr">
        <is>
          <t>Per-Form Default</t>
        </is>
      </c>
      <c r="I425" t="inlineStr">
        <is>
          <t>Optional</t>
        </is>
      </c>
      <c r="J425" t="inlineStr">
        <is>
          <t>text</t>
        </is>
      </c>
      <c r="K425" t="inlineStr"/>
      <c r="L425" t="inlineStr"/>
    </row>
    <row r="426">
      <c r="A426" t="inlineStr">
        <is>
          <t>si_ligament_prolo_us</t>
        </is>
      </c>
      <c r="B426" t="inlineStr">
        <is>
          <t>Procedure</t>
        </is>
      </c>
      <c r="C426" t="inlineStr">
        <is>
          <t>Sacroiliac / posterior pelvic ligament prolotherapy - ultrasound-guided</t>
        </is>
      </c>
      <c r="D426" t="inlineStr">
        <is>
          <t>SIJ_Prolo_US</t>
        </is>
      </c>
      <c r="E426" t="inlineStr">
        <is>
          <t>Injectate/Product</t>
        </is>
      </c>
      <c r="F426" t="inlineStr">
        <is>
          <t>total_volume</t>
        </is>
      </c>
      <c r="G426" t="inlineStr">
        <is>
          <t>Total injectate volume</t>
        </is>
      </c>
      <c r="H426" t="inlineStr">
        <is>
          <t>Per-Form Default</t>
        </is>
      </c>
      <c r="I426" t="inlineStr">
        <is>
          <t>Required</t>
        </is>
      </c>
      <c r="J426" t="inlineStr">
        <is>
          <t>text</t>
        </is>
      </c>
      <c r="K426"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26" t="inlineStr"/>
    </row>
    <row r="427">
      <c r="A427" t="inlineStr">
        <is>
          <t>si_ligament_prolo_us</t>
        </is>
      </c>
      <c r="B427" t="inlineStr">
        <is>
          <t>Procedure</t>
        </is>
      </c>
      <c r="C427" t="inlineStr">
        <is>
          <t>Sacroiliac / posterior pelvic ligament prolotherapy - ultrasound-guided</t>
        </is>
      </c>
      <c r="D427" t="inlineStr">
        <is>
          <t>SIJ_Prolo_US</t>
        </is>
      </c>
      <c r="E427" t="inlineStr">
        <is>
          <t>Technique</t>
        </is>
      </c>
      <c r="F427" t="inlineStr">
        <is>
          <t>sites_treated</t>
        </is>
      </c>
      <c r="G427" t="inlineStr">
        <is>
          <t>Exact sites treated</t>
        </is>
      </c>
      <c r="H427" t="inlineStr">
        <is>
          <t>No Default</t>
        </is>
      </c>
      <c r="I427" t="inlineStr">
        <is>
          <t>Required</t>
        </is>
      </c>
      <c r="J427" t="inlineStr">
        <is>
          <t>textarea</t>
        </is>
      </c>
      <c r="K427" t="inlineStr"/>
      <c r="L427" t="inlineStr"/>
    </row>
    <row r="428">
      <c r="A428" t="inlineStr">
        <is>
          <t>si_ligament_prolo_us</t>
        </is>
      </c>
      <c r="B428" t="inlineStr">
        <is>
          <t>Procedure</t>
        </is>
      </c>
      <c r="C428" t="inlineStr">
        <is>
          <t>Sacroiliac / posterior pelvic ligament prolotherapy - ultrasound-guided</t>
        </is>
      </c>
      <c r="D428" t="inlineStr">
        <is>
          <t>SIJ_Prolo_US</t>
        </is>
      </c>
      <c r="E428" t="inlineStr">
        <is>
          <t>Technique</t>
        </is>
      </c>
      <c r="F428" t="inlineStr">
        <is>
          <t>number_of_needle_placements</t>
        </is>
      </c>
      <c r="G428" t="inlineStr">
        <is>
          <t>Number of needle placements</t>
        </is>
      </c>
      <c r="H428" t="inlineStr">
        <is>
          <t>No Default</t>
        </is>
      </c>
      <c r="I428" t="inlineStr">
        <is>
          <t>Required</t>
        </is>
      </c>
      <c r="J428" t="inlineStr">
        <is>
          <t>text</t>
        </is>
      </c>
      <c r="K428" t="inlineStr"/>
      <c r="L428" t="inlineStr"/>
    </row>
    <row r="429">
      <c r="A429" t="inlineStr">
        <is>
          <t>si_ligament_prolo_us</t>
        </is>
      </c>
      <c r="B429" t="inlineStr">
        <is>
          <t>Procedure</t>
        </is>
      </c>
      <c r="C429" t="inlineStr">
        <is>
          <t>Sacroiliac / posterior pelvic ligament prolotherapy - ultrasound-guided</t>
        </is>
      </c>
      <c r="D429" t="inlineStr">
        <is>
          <t>SIJ_Prolo_US</t>
        </is>
      </c>
      <c r="E429" t="inlineStr">
        <is>
          <t>Technique</t>
        </is>
      </c>
      <c r="F429" t="inlineStr">
        <is>
          <t>neurovascular_avoidance</t>
        </is>
      </c>
      <c r="G429" t="inlineStr">
        <is>
          <t>Neurovascular structures identified/avoided</t>
        </is>
      </c>
      <c r="H429" t="inlineStr">
        <is>
          <t>No Default</t>
        </is>
      </c>
      <c r="I429" t="inlineStr">
        <is>
          <t>Required</t>
        </is>
      </c>
      <c r="J429" t="inlineStr">
        <is>
          <t>textarea</t>
        </is>
      </c>
      <c r="K429" t="inlineStr"/>
      <c r="L429" t="inlineStr"/>
    </row>
    <row r="430">
      <c r="A430" t="inlineStr">
        <is>
          <t>si_ligament_prolo_us</t>
        </is>
      </c>
      <c r="B430" t="inlineStr">
        <is>
          <t>Procedure</t>
        </is>
      </c>
      <c r="C430" t="inlineStr">
        <is>
          <t>Sacroiliac / posterior pelvic ligament prolotherapy - ultrasound-guided</t>
        </is>
      </c>
      <c r="D430" t="inlineStr">
        <is>
          <t>SIJ_Prolo_US</t>
        </is>
      </c>
      <c r="E430" t="inlineStr">
        <is>
          <t>Recommended next procedure</t>
        </is>
      </c>
      <c r="F430" t="inlineStr">
        <is>
          <t>next_procedure_date</t>
        </is>
      </c>
      <c r="G430" t="inlineStr">
        <is>
          <t>Recommended next procedure date</t>
        </is>
      </c>
      <c r="H430" t="inlineStr">
        <is>
          <t>No Default</t>
        </is>
      </c>
      <c r="I430" t="inlineStr">
        <is>
          <t>Required</t>
        </is>
      </c>
      <c r="J430" t="inlineStr">
        <is>
          <t>date</t>
        </is>
      </c>
      <c r="K430" t="inlineStr"/>
      <c r="L430" t="inlineStr"/>
    </row>
    <row r="431">
      <c r="A431" t="inlineStr">
        <is>
          <t>si_ligament_prolo_us</t>
        </is>
      </c>
      <c r="B431" t="inlineStr">
        <is>
          <t>Procedure</t>
        </is>
      </c>
      <c r="C431" t="inlineStr">
        <is>
          <t>Sacroiliac / posterior pelvic ligament prolotherapy - ultrasound-guided</t>
        </is>
      </c>
      <c r="D431" t="inlineStr">
        <is>
          <t>SIJ_Prolo_US</t>
        </is>
      </c>
      <c r="E431" t="inlineStr">
        <is>
          <t>Recommended next procedure</t>
        </is>
      </c>
      <c r="F431" t="inlineStr">
        <is>
          <t>next_procedure_medication_choice</t>
        </is>
      </c>
      <c r="G431" t="inlineStr">
        <is>
          <t>Medication choice</t>
        </is>
      </c>
      <c r="H431" t="inlineStr">
        <is>
          <t>Per-Form Default</t>
        </is>
      </c>
      <c r="I431" t="inlineStr">
        <is>
          <t>Required</t>
        </is>
      </c>
      <c r="J431" t="inlineStr">
        <is>
          <t>text</t>
        </is>
      </c>
      <c r="K431" t="inlineStr"/>
      <c r="L431" t="inlineStr"/>
    </row>
    <row r="432">
      <c r="A432" t="inlineStr">
        <is>
          <t>si_ligament_prolo_us</t>
        </is>
      </c>
      <c r="B432" t="inlineStr">
        <is>
          <t>Procedure</t>
        </is>
      </c>
      <c r="C432" t="inlineStr">
        <is>
          <t>Sacroiliac / posterior pelvic ligament prolotherapy - ultrasound-guided</t>
        </is>
      </c>
      <c r="D432" t="inlineStr">
        <is>
          <t>SIJ_Prolo_US</t>
        </is>
      </c>
      <c r="E432" t="inlineStr">
        <is>
          <t>Recommended next procedure</t>
        </is>
      </c>
      <c r="F432" t="inlineStr">
        <is>
          <t>next_procedure_dose</t>
        </is>
      </c>
      <c r="G432" t="inlineStr">
        <is>
          <t>Dose</t>
        </is>
      </c>
      <c r="H432" t="inlineStr">
        <is>
          <t>Per-Form Default</t>
        </is>
      </c>
      <c r="I432" t="inlineStr">
        <is>
          <t>Required</t>
        </is>
      </c>
      <c r="J432" t="inlineStr">
        <is>
          <t>text</t>
        </is>
      </c>
      <c r="K432" t="inlineStr"/>
      <c r="L432" t="inlineStr"/>
    </row>
    <row r="433">
      <c r="A433" t="inlineStr">
        <is>
          <t>si_ligament_prolo_us</t>
        </is>
      </c>
      <c r="B433" t="inlineStr">
        <is>
          <t>Procedure</t>
        </is>
      </c>
      <c r="C433" t="inlineStr">
        <is>
          <t>Sacroiliac / posterior pelvic ligament prolotherapy - ultrasound-guided</t>
        </is>
      </c>
      <c r="D433" t="inlineStr">
        <is>
          <t>SIJ_Prolo_US</t>
        </is>
      </c>
      <c r="E433" t="inlineStr">
        <is>
          <t>Recommended next procedure</t>
        </is>
      </c>
      <c r="F433" t="inlineStr">
        <is>
          <t>next_procedure_technique</t>
        </is>
      </c>
      <c r="G433" t="inlineStr">
        <is>
          <t>Technique</t>
        </is>
      </c>
      <c r="H433" t="inlineStr">
        <is>
          <t>Per-Form Default</t>
        </is>
      </c>
      <c r="I433" t="inlineStr">
        <is>
          <t>Required</t>
        </is>
      </c>
      <c r="J433" t="inlineStr">
        <is>
          <t>textarea</t>
        </is>
      </c>
      <c r="K433" t="inlineStr"/>
      <c r="L433" t="inlineStr"/>
    </row>
    <row r="434">
      <c r="A434" t="inlineStr">
        <is>
          <t>si_ligament_prolo_us</t>
        </is>
      </c>
      <c r="B434" t="inlineStr">
        <is>
          <t>Procedure</t>
        </is>
      </c>
      <c r="C434" t="inlineStr">
        <is>
          <t>Sacroiliac / posterior pelvic ligament prolotherapy - ultrasound-guided</t>
        </is>
      </c>
      <c r="D434" t="inlineStr">
        <is>
          <t>SIJ_Prolo_US</t>
        </is>
      </c>
      <c r="E434" t="inlineStr">
        <is>
          <t>Recommended next procedure</t>
        </is>
      </c>
      <c r="F434" t="inlineStr">
        <is>
          <t>next_procedure_patient_position</t>
        </is>
      </c>
      <c r="G434" t="inlineStr">
        <is>
          <t>Patient position</t>
        </is>
      </c>
      <c r="H434" t="inlineStr">
        <is>
          <t>Per-Form Default</t>
        </is>
      </c>
      <c r="I434" t="inlineStr">
        <is>
          <t>Required</t>
        </is>
      </c>
      <c r="J434" t="inlineStr">
        <is>
          <t>text</t>
        </is>
      </c>
      <c r="K434" t="inlineStr"/>
      <c r="L434" t="inlineStr"/>
    </row>
    <row r="435">
      <c r="A435" t="inlineStr">
        <is>
          <t>si_ligament_prolo_us</t>
        </is>
      </c>
      <c r="B435" t="inlineStr">
        <is>
          <t>Procedure</t>
        </is>
      </c>
      <c r="C435" t="inlineStr">
        <is>
          <t>Sacroiliac / posterior pelvic ligament prolotherapy - ultrasound-guided</t>
        </is>
      </c>
      <c r="D435" t="inlineStr">
        <is>
          <t>SIJ_Prolo_US</t>
        </is>
      </c>
      <c r="E435" t="inlineStr">
        <is>
          <t>Recommended next procedure</t>
        </is>
      </c>
      <c r="F435" t="inlineStr">
        <is>
          <t>next_procedure_premedication</t>
        </is>
      </c>
      <c r="G435" t="inlineStr">
        <is>
          <t>Premedication</t>
        </is>
      </c>
      <c r="H435" t="inlineStr">
        <is>
          <t>Per-Form Default</t>
        </is>
      </c>
      <c r="I435" t="inlineStr">
        <is>
          <t>Optional</t>
        </is>
      </c>
      <c r="J435" t="inlineStr">
        <is>
          <t>textarea</t>
        </is>
      </c>
      <c r="K435" t="inlineStr"/>
      <c r="L435" t="inlineStr"/>
    </row>
    <row r="436">
      <c r="A436" t="inlineStr">
        <is>
          <t>si_ligament_prolo_us</t>
        </is>
      </c>
      <c r="B436" t="inlineStr">
        <is>
          <t>Procedure</t>
        </is>
      </c>
      <c r="C436" t="inlineStr">
        <is>
          <t>Sacroiliac / posterior pelvic ligament prolotherapy - ultrasound-guided</t>
        </is>
      </c>
      <c r="D436" t="inlineStr">
        <is>
          <t>SIJ_Prolo_US</t>
        </is>
      </c>
      <c r="E436" t="inlineStr">
        <is>
          <t>Recommended next procedure</t>
        </is>
      </c>
      <c r="F436" t="inlineStr">
        <is>
          <t>next_procedure_pre_procedure_comments</t>
        </is>
      </c>
      <c r="G436" t="inlineStr">
        <is>
          <t>Pre-procedure comments</t>
        </is>
      </c>
      <c r="H436" t="inlineStr">
        <is>
          <t>Per-Form Default</t>
        </is>
      </c>
      <c r="I436" t="inlineStr">
        <is>
          <t>Optional</t>
        </is>
      </c>
      <c r="J436" t="inlineStr">
        <is>
          <t>textarea</t>
        </is>
      </c>
      <c r="K43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36" t="inlineStr">
        <is>
          <t>history_impression_plan; exam_plan; patient_preferences_affordability</t>
        </is>
      </c>
    </row>
    <row r="437">
      <c r="A437" t="inlineStr">
        <is>
          <t>si_ligament_prolo_us</t>
        </is>
      </c>
      <c r="B437" t="inlineStr">
        <is>
          <t>Procedure</t>
        </is>
      </c>
      <c r="C437" t="inlineStr">
        <is>
          <t>Sacroiliac / posterior pelvic ligament prolotherapy - ultrasound-guided</t>
        </is>
      </c>
      <c r="D437" t="inlineStr">
        <is>
          <t>SIJ_Prolo_US</t>
        </is>
      </c>
      <c r="E437" t="inlineStr">
        <is>
          <t>Recommended next procedure</t>
        </is>
      </c>
      <c r="F437" t="inlineStr">
        <is>
          <t>next_procedure_intra_procedure_comments</t>
        </is>
      </c>
      <c r="G437" t="inlineStr">
        <is>
          <t>Intra-procedure comments</t>
        </is>
      </c>
      <c r="H437" t="inlineStr">
        <is>
          <t>Per-Form Default</t>
        </is>
      </c>
      <c r="I437" t="inlineStr">
        <is>
          <t>Optional</t>
        </is>
      </c>
      <c r="J437" t="inlineStr">
        <is>
          <t>textarea</t>
        </is>
      </c>
      <c r="K43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37" t="inlineStr"/>
    </row>
    <row r="438">
      <c r="A438" t="inlineStr">
        <is>
          <t>si_ligament_prolo_us</t>
        </is>
      </c>
      <c r="B438" t="inlineStr">
        <is>
          <t>Procedure</t>
        </is>
      </c>
      <c r="C438" t="inlineStr">
        <is>
          <t>Sacroiliac / posterior pelvic ligament prolotherapy - ultrasound-guided</t>
        </is>
      </c>
      <c r="D438" t="inlineStr">
        <is>
          <t>SIJ_Prolo_US</t>
        </is>
      </c>
      <c r="E438" t="inlineStr">
        <is>
          <t>Recommended next procedure</t>
        </is>
      </c>
      <c r="F438" t="inlineStr">
        <is>
          <t>next_procedure_post_procedure_comments</t>
        </is>
      </c>
      <c r="G438" t="inlineStr">
        <is>
          <t>Post-procedure comments</t>
        </is>
      </c>
      <c r="H438" t="inlineStr">
        <is>
          <t>Per-Form Default</t>
        </is>
      </c>
      <c r="I438" t="inlineStr">
        <is>
          <t>Optional</t>
        </is>
      </c>
      <c r="J438" t="inlineStr">
        <is>
          <t>textarea</t>
        </is>
      </c>
      <c r="K43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38" t="inlineStr"/>
    </row>
    <row r="439">
      <c r="A439" t="inlineStr">
        <is>
          <t>shoulder_gh_steroid_us</t>
        </is>
      </c>
      <c r="B439" t="inlineStr">
        <is>
          <t>Procedure</t>
        </is>
      </c>
      <c r="C439" t="inlineStr">
        <is>
          <t>Shoulder glenohumeral joint corticosteroid injection - ultrasound-guided</t>
        </is>
      </c>
      <c r="D439" t="inlineStr">
        <is>
          <t>GH_Steroid_US</t>
        </is>
      </c>
      <c r="E439" t="inlineStr">
        <is>
          <t>Safety</t>
        </is>
      </c>
      <c r="F439" t="inlineStr">
        <is>
          <t>consent_phrase</t>
        </is>
      </c>
      <c r="G439" t="inlineStr">
        <is>
          <t>Consent discussion</t>
        </is>
      </c>
      <c r="H439" t="inlineStr">
        <is>
          <t>Global Default</t>
        </is>
      </c>
      <c r="I439" t="inlineStr">
        <is>
          <t>Required</t>
        </is>
      </c>
      <c r="J439" t="inlineStr">
        <is>
          <t>textarea</t>
        </is>
      </c>
      <c r="K439" t="inlineStr">
        <is>
          <t>Reviewed today and no patient-specific contraindication identified.; Patient-specific exception documented in the free-text field.</t>
        </is>
      </c>
      <c r="L439" t="inlineStr"/>
    </row>
    <row r="440">
      <c r="A440" t="inlineStr">
        <is>
          <t>shoulder_gh_steroid_us</t>
        </is>
      </c>
      <c r="B440" t="inlineStr">
        <is>
          <t>Procedure</t>
        </is>
      </c>
      <c r="C440" t="inlineStr">
        <is>
          <t>Shoulder glenohumeral joint corticosteroid injection - ultrasound-guided</t>
        </is>
      </c>
      <c r="D440" t="inlineStr">
        <is>
          <t>GH_Steroid_US</t>
        </is>
      </c>
      <c r="E440" t="inlineStr">
        <is>
          <t>Safety</t>
        </is>
      </c>
      <c r="F440" t="inlineStr">
        <is>
          <t>timeout_phrase</t>
        </is>
      </c>
      <c r="G440" t="inlineStr">
        <is>
          <t>Time-out and safety screen</t>
        </is>
      </c>
      <c r="H440" t="inlineStr">
        <is>
          <t>Global Default</t>
        </is>
      </c>
      <c r="I440" t="inlineStr">
        <is>
          <t>Required</t>
        </is>
      </c>
      <c r="J440" t="inlineStr">
        <is>
          <t>textarea</t>
        </is>
      </c>
      <c r="K440" t="inlineStr">
        <is>
          <t>Reviewed today and no patient-specific contraindication identified.; Patient-specific exception documented in the free-text field.</t>
        </is>
      </c>
      <c r="L440" t="inlineStr"/>
    </row>
    <row r="441">
      <c r="A441" t="inlineStr">
        <is>
          <t>shoulder_gh_steroid_us</t>
        </is>
      </c>
      <c r="B441" t="inlineStr">
        <is>
          <t>Procedure</t>
        </is>
      </c>
      <c r="C441" t="inlineStr">
        <is>
          <t>Shoulder glenohumeral joint corticosteroid injection - ultrasound-guided</t>
        </is>
      </c>
      <c r="D441" t="inlineStr">
        <is>
          <t>GH_Steroid_US</t>
        </is>
      </c>
      <c r="E441" t="inlineStr">
        <is>
          <t>Safety</t>
        </is>
      </c>
      <c r="F441" t="inlineStr">
        <is>
          <t>allergy_infection_anticoagulant_screen</t>
        </is>
      </c>
      <c r="G441" t="inlineStr">
        <is>
          <t>Allergy / infection / anticoagulant screen result</t>
        </is>
      </c>
      <c r="H441" t="inlineStr">
        <is>
          <t>No Default</t>
        </is>
      </c>
      <c r="I441" t="inlineStr">
        <is>
          <t>Required</t>
        </is>
      </c>
      <c r="J441" t="inlineStr">
        <is>
          <t>textarea</t>
        </is>
      </c>
      <c r="K44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41" t="inlineStr">
        <is>
          <t>red_flags_neuro_screen; red_flag_exam_findings; current_medications</t>
        </is>
      </c>
    </row>
    <row r="442">
      <c r="A442" t="inlineStr">
        <is>
          <t>shoulder_gh_steroid_us</t>
        </is>
      </c>
      <c r="B442" t="inlineStr">
        <is>
          <t>Procedure</t>
        </is>
      </c>
      <c r="C442" t="inlineStr">
        <is>
          <t>Shoulder glenohumeral joint corticosteroid injection - ultrasound-guided</t>
        </is>
      </c>
      <c r="D442" t="inlineStr">
        <is>
          <t>GH_Steroid_US</t>
        </is>
      </c>
      <c r="E442" t="inlineStr">
        <is>
          <t>Indication</t>
        </is>
      </c>
      <c r="F442" t="inlineStr">
        <is>
          <t>diagnosis</t>
        </is>
      </c>
      <c r="G442" t="inlineStr">
        <is>
          <t>Diagnosis / indication</t>
        </is>
      </c>
      <c r="H442" t="inlineStr">
        <is>
          <t>No Default</t>
        </is>
      </c>
      <c r="I442" t="inlineStr">
        <is>
          <t>Required</t>
        </is>
      </c>
      <c r="J442" t="inlineStr">
        <is>
          <t>text</t>
        </is>
      </c>
      <c r="K442" t="inlineStr"/>
      <c r="L442" t="inlineStr">
        <is>
          <t>condition_focus; pain_generator_impression; history_impression_plan</t>
        </is>
      </c>
    </row>
    <row r="443">
      <c r="A443" t="inlineStr">
        <is>
          <t>shoulder_gh_steroid_us</t>
        </is>
      </c>
      <c r="B443" t="inlineStr">
        <is>
          <t>Procedure</t>
        </is>
      </c>
      <c r="C443" t="inlineStr">
        <is>
          <t>Shoulder glenohumeral joint corticosteroid injection - ultrasound-guided</t>
        </is>
      </c>
      <c r="D443" t="inlineStr">
        <is>
          <t>GH_Steroid_US</t>
        </is>
      </c>
      <c r="E443" t="inlineStr">
        <is>
          <t>Indication</t>
        </is>
      </c>
      <c r="F443" t="inlineStr">
        <is>
          <t>clinical_indication</t>
        </is>
      </c>
      <c r="G443" t="inlineStr">
        <is>
          <t>Clinical indication and failed conservative therapy</t>
        </is>
      </c>
      <c r="H443" t="inlineStr">
        <is>
          <t>No Default</t>
        </is>
      </c>
      <c r="I443" t="inlineStr">
        <is>
          <t>Required</t>
        </is>
      </c>
      <c r="J443" t="inlineStr">
        <is>
          <t>textarea</t>
        </is>
      </c>
      <c r="K44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43" t="inlineStr">
        <is>
          <t>presenting_complaint; pain_location_distribution; functional_limitations; prior_treatments; imaging_labs_tests; pain_generator_impression; procedural_target_assessment</t>
        </is>
      </c>
    </row>
    <row r="444">
      <c r="A444" t="inlineStr">
        <is>
          <t>shoulder_gh_steroid_us</t>
        </is>
      </c>
      <c r="B444" t="inlineStr">
        <is>
          <t>Procedure</t>
        </is>
      </c>
      <c r="C444" t="inlineStr">
        <is>
          <t>Shoulder glenohumeral joint corticosteroid injection - ultrasound-guided</t>
        </is>
      </c>
      <c r="D444" t="inlineStr">
        <is>
          <t>GH_Steroid_US</t>
        </is>
      </c>
      <c r="E444" t="inlineStr">
        <is>
          <t>Indication</t>
        </is>
      </c>
      <c r="F444" t="inlineStr">
        <is>
          <t>side</t>
        </is>
      </c>
      <c r="G444" t="inlineStr">
        <is>
          <t>Laterality / side</t>
        </is>
      </c>
      <c r="H444" t="inlineStr">
        <is>
          <t>No Default</t>
        </is>
      </c>
      <c r="I444" t="inlineStr">
        <is>
          <t>Required</t>
        </is>
      </c>
      <c r="J444" t="inlineStr">
        <is>
          <t>select</t>
        </is>
      </c>
      <c r="K444" t="inlineStr"/>
      <c r="L444" t="inlineStr"/>
    </row>
    <row r="445">
      <c r="A445" t="inlineStr">
        <is>
          <t>shoulder_gh_steroid_us</t>
        </is>
      </c>
      <c r="B445" t="inlineStr">
        <is>
          <t>Procedure</t>
        </is>
      </c>
      <c r="C445" t="inlineStr">
        <is>
          <t>Shoulder glenohumeral joint corticosteroid injection - ultrasound-guided</t>
        </is>
      </c>
      <c r="D445" t="inlineStr">
        <is>
          <t>GH_Steroid_US</t>
        </is>
      </c>
      <c r="E445" t="inlineStr">
        <is>
          <t>Setup</t>
        </is>
      </c>
      <c r="F445" t="inlineStr">
        <is>
          <t>patient_position</t>
        </is>
      </c>
      <c r="G445" t="inlineStr">
        <is>
          <t>Patient position</t>
        </is>
      </c>
      <c r="H445" t="inlineStr">
        <is>
          <t>Per-Form Default</t>
        </is>
      </c>
      <c r="I445" t="inlineStr">
        <is>
          <t>Required</t>
        </is>
      </c>
      <c r="J445" t="inlineStr">
        <is>
          <t>text</t>
        </is>
      </c>
      <c r="K445" t="inlineStr"/>
      <c r="L445" t="inlineStr"/>
    </row>
    <row r="446">
      <c r="A446" t="inlineStr">
        <is>
          <t>shoulder_gh_steroid_us</t>
        </is>
      </c>
      <c r="B446" t="inlineStr">
        <is>
          <t>Procedure</t>
        </is>
      </c>
      <c r="C446" t="inlineStr">
        <is>
          <t>Shoulder glenohumeral joint corticosteroid injection - ultrasound-guided</t>
        </is>
      </c>
      <c r="D446" t="inlineStr">
        <is>
          <t>GH_Steroid_US</t>
        </is>
      </c>
      <c r="E446" t="inlineStr">
        <is>
          <t>Setup</t>
        </is>
      </c>
      <c r="F446" t="inlineStr">
        <is>
          <t>skin_prep</t>
        </is>
      </c>
      <c r="G446" t="inlineStr">
        <is>
          <t>Skin preparation</t>
        </is>
      </c>
      <c r="H446" t="inlineStr">
        <is>
          <t>Global Default</t>
        </is>
      </c>
      <c r="I446" t="inlineStr">
        <is>
          <t>Required</t>
        </is>
      </c>
      <c r="J446" t="inlineStr">
        <is>
          <t>text</t>
        </is>
      </c>
      <c r="K446" t="inlineStr"/>
      <c r="L446" t="inlineStr"/>
    </row>
    <row r="447">
      <c r="A447" t="inlineStr">
        <is>
          <t>shoulder_gh_steroid_us</t>
        </is>
      </c>
      <c r="B447" t="inlineStr">
        <is>
          <t>Procedure</t>
        </is>
      </c>
      <c r="C447" t="inlineStr">
        <is>
          <t>Shoulder glenohumeral joint corticosteroid injection - ultrasound-guided</t>
        </is>
      </c>
      <c r="D447" t="inlineStr">
        <is>
          <t>GH_Steroid_US</t>
        </is>
      </c>
      <c r="E447" t="inlineStr">
        <is>
          <t>Setup</t>
        </is>
      </c>
      <c r="F447" t="inlineStr">
        <is>
          <t>sterile_setup</t>
        </is>
      </c>
      <c r="G447" t="inlineStr">
        <is>
          <t>Sterile setup</t>
        </is>
      </c>
      <c r="H447" t="inlineStr">
        <is>
          <t>Global Default</t>
        </is>
      </c>
      <c r="I447" t="inlineStr">
        <is>
          <t>Required</t>
        </is>
      </c>
      <c r="J447" t="inlineStr">
        <is>
          <t>textarea</t>
        </is>
      </c>
      <c r="K447" t="inlineStr"/>
      <c r="L447" t="inlineStr"/>
    </row>
    <row r="448">
      <c r="A448" t="inlineStr">
        <is>
          <t>shoulder_gh_steroid_us</t>
        </is>
      </c>
      <c r="B448" t="inlineStr">
        <is>
          <t>Procedure</t>
        </is>
      </c>
      <c r="C448" t="inlineStr">
        <is>
          <t>Shoulder glenohumeral joint corticosteroid injection - ultrasound-guided</t>
        </is>
      </c>
      <c r="D448" t="inlineStr">
        <is>
          <t>GH_Steroid_US</t>
        </is>
      </c>
      <c r="E448" t="inlineStr">
        <is>
          <t>Setup</t>
        </is>
      </c>
      <c r="F448" t="inlineStr">
        <is>
          <t>monitoring</t>
        </is>
      </c>
      <c r="G448" t="inlineStr">
        <is>
          <t>Monitoring</t>
        </is>
      </c>
      <c r="H448" t="inlineStr">
        <is>
          <t>Global Default</t>
        </is>
      </c>
      <c r="I448" t="inlineStr">
        <is>
          <t>Required</t>
        </is>
      </c>
      <c r="J448" t="inlineStr">
        <is>
          <t>textarea</t>
        </is>
      </c>
      <c r="K448" t="inlineStr"/>
      <c r="L448" t="inlineStr"/>
    </row>
    <row r="449">
      <c r="A449" t="inlineStr">
        <is>
          <t>shoulder_gh_steroid_us</t>
        </is>
      </c>
      <c r="B449" t="inlineStr">
        <is>
          <t>Procedure</t>
        </is>
      </c>
      <c r="C449" t="inlineStr">
        <is>
          <t>Shoulder glenohumeral joint corticosteroid injection - ultrasound-guided</t>
        </is>
      </c>
      <c r="D449" t="inlineStr">
        <is>
          <t>GH_Steroid_US</t>
        </is>
      </c>
      <c r="E449" t="inlineStr">
        <is>
          <t>Guidance</t>
        </is>
      </c>
      <c r="F449" t="inlineStr">
        <is>
          <t>guidance</t>
        </is>
      </c>
      <c r="G449" t="inlineStr">
        <is>
          <t>Guidance modality</t>
        </is>
      </c>
      <c r="H449" t="inlineStr">
        <is>
          <t>Per-Form Default</t>
        </is>
      </c>
      <c r="I449" t="inlineStr">
        <is>
          <t>Required</t>
        </is>
      </c>
      <c r="J449" t="inlineStr">
        <is>
          <t>text</t>
        </is>
      </c>
      <c r="K449" t="inlineStr"/>
      <c r="L449" t="inlineStr"/>
    </row>
    <row r="450">
      <c r="A450" t="inlineStr">
        <is>
          <t>shoulder_gh_steroid_us</t>
        </is>
      </c>
      <c r="B450" t="inlineStr">
        <is>
          <t>Procedure</t>
        </is>
      </c>
      <c r="C450" t="inlineStr">
        <is>
          <t>Shoulder glenohumeral joint corticosteroid injection - ultrasound-guided</t>
        </is>
      </c>
      <c r="D450" t="inlineStr">
        <is>
          <t>GH_Steroid_US</t>
        </is>
      </c>
      <c r="E450" t="inlineStr">
        <is>
          <t>Guidance</t>
        </is>
      </c>
      <c r="F450" t="inlineStr">
        <is>
          <t>guidance_phrase</t>
        </is>
      </c>
      <c r="G450" t="inlineStr">
        <is>
          <t>Guidance documentation phrase</t>
        </is>
      </c>
      <c r="H450" t="inlineStr">
        <is>
          <t>Global Default</t>
        </is>
      </c>
      <c r="I450" t="inlineStr">
        <is>
          <t>Required</t>
        </is>
      </c>
      <c r="J450" t="inlineStr">
        <is>
          <t>textarea</t>
        </is>
      </c>
      <c r="K450" t="inlineStr"/>
      <c r="L450" t="inlineStr"/>
    </row>
    <row r="451">
      <c r="A451" t="inlineStr">
        <is>
          <t>shoulder_gh_steroid_us</t>
        </is>
      </c>
      <c r="B451" t="inlineStr">
        <is>
          <t>Procedure</t>
        </is>
      </c>
      <c r="C451" t="inlineStr">
        <is>
          <t>Shoulder glenohumeral joint corticosteroid injection - ultrasound-guided</t>
        </is>
      </c>
      <c r="D451" t="inlineStr">
        <is>
          <t>GH_Steroid_US</t>
        </is>
      </c>
      <c r="E451" t="inlineStr">
        <is>
          <t>Guidance</t>
        </is>
      </c>
      <c r="F451" t="inlineStr">
        <is>
          <t>image_saved</t>
        </is>
      </c>
      <c r="G451" t="inlineStr">
        <is>
          <t>Images saved / archive location</t>
        </is>
      </c>
      <c r="H451" t="inlineStr">
        <is>
          <t>No Default</t>
        </is>
      </c>
      <c r="I451" t="inlineStr">
        <is>
          <t>Required</t>
        </is>
      </c>
      <c r="J451" t="inlineStr">
        <is>
          <t>text</t>
        </is>
      </c>
      <c r="K45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51" t="inlineStr">
        <is>
          <t>imaging_labs_tests; procedural_target_assessment</t>
        </is>
      </c>
    </row>
    <row r="452">
      <c r="A452" t="inlineStr">
        <is>
          <t>shoulder_gh_steroid_us</t>
        </is>
      </c>
      <c r="B452" t="inlineStr">
        <is>
          <t>Procedure</t>
        </is>
      </c>
      <c r="C452" t="inlineStr">
        <is>
          <t>Shoulder glenohumeral joint corticosteroid injection - ultrasound-guided</t>
        </is>
      </c>
      <c r="D452" t="inlineStr">
        <is>
          <t>GH_Steroid_US</t>
        </is>
      </c>
      <c r="E452" t="inlineStr">
        <is>
          <t>Outcome</t>
        </is>
      </c>
      <c r="F452" t="inlineStr">
        <is>
          <t>immediate_response</t>
        </is>
      </c>
      <c r="G452" t="inlineStr">
        <is>
          <t>Immediate response / pain score change</t>
        </is>
      </c>
      <c r="H452" t="inlineStr">
        <is>
          <t>No Default</t>
        </is>
      </c>
      <c r="I452" t="inlineStr">
        <is>
          <t>Required</t>
        </is>
      </c>
      <c r="J452" t="inlineStr">
        <is>
          <t>textarea</t>
        </is>
      </c>
      <c r="K45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52" t="inlineStr">
        <is>
          <t>history_impression_plan; exam_plan</t>
        </is>
      </c>
    </row>
    <row r="453">
      <c r="A453" t="inlineStr">
        <is>
          <t>shoulder_gh_steroid_us</t>
        </is>
      </c>
      <c r="B453" t="inlineStr">
        <is>
          <t>Procedure</t>
        </is>
      </c>
      <c r="C453" t="inlineStr">
        <is>
          <t>Shoulder glenohumeral joint corticosteroid injection - ultrasound-guided</t>
        </is>
      </c>
      <c r="D453" t="inlineStr">
        <is>
          <t>GH_Steroid_US</t>
        </is>
      </c>
      <c r="E453" t="inlineStr">
        <is>
          <t>Outcome</t>
        </is>
      </c>
      <c r="F453" t="inlineStr">
        <is>
          <t>complications</t>
        </is>
      </c>
      <c r="G453" t="inlineStr">
        <is>
          <t>Complications / adverse event</t>
        </is>
      </c>
      <c r="H453" t="inlineStr">
        <is>
          <t>No Default</t>
        </is>
      </c>
      <c r="I453" t="inlineStr">
        <is>
          <t>Required</t>
        </is>
      </c>
      <c r="J453" t="inlineStr">
        <is>
          <t>textarea</t>
        </is>
      </c>
      <c r="K45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53" t="inlineStr"/>
    </row>
    <row r="454">
      <c r="A454" t="inlineStr">
        <is>
          <t>shoulder_gh_steroid_us</t>
        </is>
      </c>
      <c r="B454" t="inlineStr">
        <is>
          <t>Procedure</t>
        </is>
      </c>
      <c r="C454" t="inlineStr">
        <is>
          <t>Shoulder glenohumeral joint corticosteroid injection - ultrasound-guided</t>
        </is>
      </c>
      <c r="D454" t="inlineStr">
        <is>
          <t>GH_Steroid_US</t>
        </is>
      </c>
      <c r="E454" t="inlineStr">
        <is>
          <t>Disposition</t>
        </is>
      </c>
      <c r="F454" t="inlineStr">
        <is>
          <t>post_procedure_instructions</t>
        </is>
      </c>
      <c r="G454" t="inlineStr">
        <is>
          <t>Post-procedure instructions</t>
        </is>
      </c>
      <c r="H454" t="inlineStr">
        <is>
          <t>Global Default</t>
        </is>
      </c>
      <c r="I454" t="inlineStr">
        <is>
          <t>Required</t>
        </is>
      </c>
      <c r="J454" t="inlineStr">
        <is>
          <t>textarea</t>
        </is>
      </c>
      <c r="K45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54" t="inlineStr"/>
    </row>
    <row r="455">
      <c r="A455" t="inlineStr">
        <is>
          <t>shoulder_gh_steroid_us</t>
        </is>
      </c>
      <c r="B455" t="inlineStr">
        <is>
          <t>Procedure</t>
        </is>
      </c>
      <c r="C455" t="inlineStr">
        <is>
          <t>Shoulder glenohumeral joint corticosteroid injection - ultrasound-guided</t>
        </is>
      </c>
      <c r="D455" t="inlineStr">
        <is>
          <t>GH_Steroid_US</t>
        </is>
      </c>
      <c r="E455" t="inlineStr">
        <is>
          <t>Disposition</t>
        </is>
      </c>
      <c r="F455" t="inlineStr">
        <is>
          <t>follow_up_plan</t>
        </is>
      </c>
      <c r="G455" t="inlineStr">
        <is>
          <t>Follow-up plan</t>
        </is>
      </c>
      <c r="H455" t="inlineStr">
        <is>
          <t>Global Default</t>
        </is>
      </c>
      <c r="I455" t="inlineStr">
        <is>
          <t>Required</t>
        </is>
      </c>
      <c r="J455" t="inlineStr">
        <is>
          <t>textarea</t>
        </is>
      </c>
      <c r="K45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55" t="inlineStr">
        <is>
          <t>history_impression_plan; exam_plan; patient_preferences_affordability</t>
        </is>
      </c>
    </row>
    <row r="456">
      <c r="A456" t="inlineStr">
        <is>
          <t>shoulder_gh_steroid_us</t>
        </is>
      </c>
      <c r="B456" t="inlineStr">
        <is>
          <t>Procedure</t>
        </is>
      </c>
      <c r="C456" t="inlineStr">
        <is>
          <t>Shoulder glenohumeral joint corticosteroid injection - ultrasound-guided</t>
        </is>
      </c>
      <c r="D456" t="inlineStr">
        <is>
          <t>GH_Steroid_US</t>
        </is>
      </c>
      <c r="E456" t="inlineStr">
        <is>
          <t>Technique</t>
        </is>
      </c>
      <c r="F456" t="inlineStr">
        <is>
          <t>transducer</t>
        </is>
      </c>
      <c r="G456" t="inlineStr">
        <is>
          <t>Transducer / probe</t>
        </is>
      </c>
      <c r="H456" t="inlineStr">
        <is>
          <t>Per-Form Default</t>
        </is>
      </c>
      <c r="I456" t="inlineStr">
        <is>
          <t>Optional</t>
        </is>
      </c>
      <c r="J456" t="inlineStr">
        <is>
          <t>text</t>
        </is>
      </c>
      <c r="K456" t="inlineStr"/>
      <c r="L456" t="inlineStr"/>
    </row>
    <row r="457">
      <c r="A457" t="inlineStr">
        <is>
          <t>shoulder_gh_steroid_us</t>
        </is>
      </c>
      <c r="B457" t="inlineStr">
        <is>
          <t>Procedure</t>
        </is>
      </c>
      <c r="C457" t="inlineStr">
        <is>
          <t>Shoulder glenohumeral joint corticosteroid injection - ultrasound-guided</t>
        </is>
      </c>
      <c r="D457" t="inlineStr">
        <is>
          <t>GH_Steroid_US</t>
        </is>
      </c>
      <c r="E457" t="inlineStr">
        <is>
          <t>Technique</t>
        </is>
      </c>
      <c r="F457" t="inlineStr">
        <is>
          <t>approach</t>
        </is>
      </c>
      <c r="G457" t="inlineStr">
        <is>
          <t>Needle approach</t>
        </is>
      </c>
      <c r="H457" t="inlineStr">
        <is>
          <t>Per-Form Default</t>
        </is>
      </c>
      <c r="I457" t="inlineStr">
        <is>
          <t>Required</t>
        </is>
      </c>
      <c r="J457" t="inlineStr">
        <is>
          <t>text</t>
        </is>
      </c>
      <c r="K457" t="inlineStr"/>
      <c r="L457" t="inlineStr"/>
    </row>
    <row r="458">
      <c r="A458" t="inlineStr">
        <is>
          <t>shoulder_gh_steroid_us</t>
        </is>
      </c>
      <c r="B458" t="inlineStr">
        <is>
          <t>Procedure</t>
        </is>
      </c>
      <c r="C458" t="inlineStr">
        <is>
          <t>Shoulder glenohumeral joint corticosteroid injection - ultrasound-guided</t>
        </is>
      </c>
      <c r="D458" t="inlineStr">
        <is>
          <t>GH_Steroid_US</t>
        </is>
      </c>
      <c r="E458" t="inlineStr">
        <is>
          <t>Technique</t>
        </is>
      </c>
      <c r="F458" t="inlineStr">
        <is>
          <t>target</t>
        </is>
      </c>
      <c r="G458" t="inlineStr">
        <is>
          <t>Needle target</t>
        </is>
      </c>
      <c r="H458" t="inlineStr">
        <is>
          <t>Per-Form Default</t>
        </is>
      </c>
      <c r="I458" t="inlineStr">
        <is>
          <t>Required</t>
        </is>
      </c>
      <c r="J458" t="inlineStr">
        <is>
          <t>text</t>
        </is>
      </c>
      <c r="K458" t="inlineStr"/>
      <c r="L458" t="inlineStr"/>
    </row>
    <row r="459">
      <c r="A459" t="inlineStr">
        <is>
          <t>shoulder_gh_steroid_us</t>
        </is>
      </c>
      <c r="B459" t="inlineStr">
        <is>
          <t>Procedure</t>
        </is>
      </c>
      <c r="C459" t="inlineStr">
        <is>
          <t>Shoulder glenohumeral joint corticosteroid injection - ultrasound-guided</t>
        </is>
      </c>
      <c r="D459" t="inlineStr">
        <is>
          <t>GH_Steroid_US</t>
        </is>
      </c>
      <c r="E459" t="inlineStr">
        <is>
          <t>Technique</t>
        </is>
      </c>
      <c r="F459" t="inlineStr">
        <is>
          <t>needle</t>
        </is>
      </c>
      <c r="G459" t="inlineStr">
        <is>
          <t>Needle type / gauge / length</t>
        </is>
      </c>
      <c r="H459" t="inlineStr">
        <is>
          <t>Per-Form Default</t>
        </is>
      </c>
      <c r="I459" t="inlineStr">
        <is>
          <t>Required</t>
        </is>
      </c>
      <c r="J459" t="inlineStr">
        <is>
          <t>text</t>
        </is>
      </c>
      <c r="K459" t="inlineStr"/>
      <c r="L459" t="inlineStr"/>
    </row>
    <row r="460">
      <c r="A460" t="inlineStr">
        <is>
          <t>shoulder_gh_steroid_us</t>
        </is>
      </c>
      <c r="B460" t="inlineStr">
        <is>
          <t>Procedure</t>
        </is>
      </c>
      <c r="C460" t="inlineStr">
        <is>
          <t>Shoulder glenohumeral joint corticosteroid injection - ultrasound-guided</t>
        </is>
      </c>
      <c r="D460" t="inlineStr">
        <is>
          <t>GH_Steroid_US</t>
        </is>
      </c>
      <c r="E460" t="inlineStr">
        <is>
          <t>Technique</t>
        </is>
      </c>
      <c r="F460" t="inlineStr">
        <is>
          <t>needle_visualization</t>
        </is>
      </c>
      <c r="G460" t="inlineStr">
        <is>
          <t>Needle visualization / path</t>
        </is>
      </c>
      <c r="H460" t="inlineStr">
        <is>
          <t>No Default</t>
        </is>
      </c>
      <c r="I460" t="inlineStr">
        <is>
          <t>Required</t>
        </is>
      </c>
      <c r="J460" t="inlineStr">
        <is>
          <t>textarea</t>
        </is>
      </c>
      <c r="K46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60" t="inlineStr">
        <is>
          <t>procedural_target_assessment; condition_specific_exam</t>
        </is>
      </c>
    </row>
    <row r="461">
      <c r="A461" t="inlineStr">
        <is>
          <t>shoulder_gh_steroid_us</t>
        </is>
      </c>
      <c r="B461" t="inlineStr">
        <is>
          <t>Procedure</t>
        </is>
      </c>
      <c r="C461" t="inlineStr">
        <is>
          <t>Shoulder glenohumeral joint corticosteroid injection - ultrasound-guided</t>
        </is>
      </c>
      <c r="D461" t="inlineStr">
        <is>
          <t>GH_Steroid_US</t>
        </is>
      </c>
      <c r="E461" t="inlineStr">
        <is>
          <t>Technique</t>
        </is>
      </c>
      <c r="F461" t="inlineStr">
        <is>
          <t>aspiration_result</t>
        </is>
      </c>
      <c r="G461" t="inlineStr">
        <is>
          <t>Aspiration result</t>
        </is>
      </c>
      <c r="H461" t="inlineStr">
        <is>
          <t>No Default</t>
        </is>
      </c>
      <c r="I461" t="inlineStr">
        <is>
          <t>Required</t>
        </is>
      </c>
      <c r="J461" t="inlineStr">
        <is>
          <t>text</t>
        </is>
      </c>
      <c r="K46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61" t="inlineStr"/>
    </row>
    <row r="462">
      <c r="A462" t="inlineStr">
        <is>
          <t>shoulder_gh_steroid_us</t>
        </is>
      </c>
      <c r="B462" t="inlineStr">
        <is>
          <t>Procedure</t>
        </is>
      </c>
      <c r="C462" t="inlineStr">
        <is>
          <t>Shoulder glenohumeral joint corticosteroid injection - ultrasound-guided</t>
        </is>
      </c>
      <c r="D462" t="inlineStr">
        <is>
          <t>GH_Steroid_US</t>
        </is>
      </c>
      <c r="E462" t="inlineStr">
        <is>
          <t>Technique</t>
        </is>
      </c>
      <c r="F462" t="inlineStr">
        <is>
          <t>injection_character</t>
        </is>
      </c>
      <c r="G462" t="inlineStr">
        <is>
          <t>Injection character / resistance / spread</t>
        </is>
      </c>
      <c r="H462" t="inlineStr">
        <is>
          <t>No Default</t>
        </is>
      </c>
      <c r="I462" t="inlineStr">
        <is>
          <t>Required</t>
        </is>
      </c>
      <c r="J462" t="inlineStr">
        <is>
          <t>textarea</t>
        </is>
      </c>
      <c r="K46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62" t="inlineStr"/>
    </row>
    <row r="463">
      <c r="A463" t="inlineStr">
        <is>
          <t>shoulder_gh_steroid_us</t>
        </is>
      </c>
      <c r="B463" t="inlineStr">
        <is>
          <t>Procedure</t>
        </is>
      </c>
      <c r="C463" t="inlineStr">
        <is>
          <t>Shoulder glenohumeral joint corticosteroid injection - ultrasound-guided</t>
        </is>
      </c>
      <c r="D463" t="inlineStr">
        <is>
          <t>GH_Steroid_US</t>
        </is>
      </c>
      <c r="E463" t="inlineStr">
        <is>
          <t>Injectate/Product</t>
        </is>
      </c>
      <c r="F463" t="inlineStr">
        <is>
          <t>injectate_product</t>
        </is>
      </c>
      <c r="G463" t="inlineStr">
        <is>
          <t>Injectate/product</t>
        </is>
      </c>
      <c r="H463" t="inlineStr">
        <is>
          <t>Per-Form Default</t>
        </is>
      </c>
      <c r="I463" t="inlineStr">
        <is>
          <t>Required</t>
        </is>
      </c>
      <c r="J463" t="inlineStr">
        <is>
          <t>text</t>
        </is>
      </c>
      <c r="K463" t="inlineStr"/>
      <c r="L463" t="inlineStr"/>
    </row>
    <row r="464">
      <c r="A464" t="inlineStr">
        <is>
          <t>shoulder_gh_steroid_us</t>
        </is>
      </c>
      <c r="B464" t="inlineStr">
        <is>
          <t>Procedure</t>
        </is>
      </c>
      <c r="C464" t="inlineStr">
        <is>
          <t>Shoulder glenohumeral joint corticosteroid injection - ultrasound-guided</t>
        </is>
      </c>
      <c r="D464" t="inlineStr">
        <is>
          <t>GH_Steroid_US</t>
        </is>
      </c>
      <c r="E464" t="inlineStr">
        <is>
          <t>Injectate/Product</t>
        </is>
      </c>
      <c r="F464" t="inlineStr">
        <is>
          <t>dose_volume</t>
        </is>
      </c>
      <c r="G464" t="inlineStr">
        <is>
          <t>Dose / volume</t>
        </is>
      </c>
      <c r="H464" t="inlineStr">
        <is>
          <t>Per-Form Default</t>
        </is>
      </c>
      <c r="I464" t="inlineStr">
        <is>
          <t>Required</t>
        </is>
      </c>
      <c r="J464" t="inlineStr">
        <is>
          <t>text</t>
        </is>
      </c>
      <c r="K464" t="inlineStr"/>
      <c r="L464" t="inlineStr"/>
    </row>
    <row r="465">
      <c r="A465" t="inlineStr">
        <is>
          <t>shoulder_gh_steroid_us</t>
        </is>
      </c>
      <c r="B465" t="inlineStr">
        <is>
          <t>Procedure</t>
        </is>
      </c>
      <c r="C465" t="inlineStr">
        <is>
          <t>Shoulder glenohumeral joint corticosteroid injection - ultrasound-guided</t>
        </is>
      </c>
      <c r="D465" t="inlineStr">
        <is>
          <t>GH_Steroid_US</t>
        </is>
      </c>
      <c r="E465" t="inlineStr">
        <is>
          <t>Injectate/Product</t>
        </is>
      </c>
      <c r="F465" t="inlineStr">
        <is>
          <t>lot_expiry</t>
        </is>
      </c>
      <c r="G465" t="inlineStr">
        <is>
          <t>Lot number and expiry</t>
        </is>
      </c>
      <c r="H465" t="inlineStr">
        <is>
          <t>No Default</t>
        </is>
      </c>
      <c r="I465" t="inlineStr">
        <is>
          <t>Required</t>
        </is>
      </c>
      <c r="J465" t="inlineStr">
        <is>
          <t>text</t>
        </is>
      </c>
      <c r="K46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65" t="inlineStr"/>
    </row>
    <row r="466">
      <c r="A466" t="inlineStr">
        <is>
          <t>shoulder_gh_steroid_us</t>
        </is>
      </c>
      <c r="B466" t="inlineStr">
        <is>
          <t>Procedure</t>
        </is>
      </c>
      <c r="C466" t="inlineStr">
        <is>
          <t>Shoulder glenohumeral joint corticosteroid injection - ultrasound-guided</t>
        </is>
      </c>
      <c r="D466" t="inlineStr">
        <is>
          <t>GH_Steroid_US</t>
        </is>
      </c>
      <c r="E466" t="inlineStr">
        <is>
          <t>Injectate/Product</t>
        </is>
      </c>
      <c r="F466" t="inlineStr">
        <is>
          <t>diluent_anesthetic</t>
        </is>
      </c>
      <c r="G466" t="inlineStr">
        <is>
          <t>Diluent / local anesthetic component</t>
        </is>
      </c>
      <c r="H466" t="inlineStr">
        <is>
          <t>Per-Form Default</t>
        </is>
      </c>
      <c r="I466" t="inlineStr">
        <is>
          <t>Optional</t>
        </is>
      </c>
      <c r="J466" t="inlineStr">
        <is>
          <t>text</t>
        </is>
      </c>
      <c r="K466" t="inlineStr"/>
      <c r="L466" t="inlineStr"/>
    </row>
    <row r="467">
      <c r="A467" t="inlineStr">
        <is>
          <t>shoulder_gh_steroid_us</t>
        </is>
      </c>
      <c r="B467" t="inlineStr">
        <is>
          <t>Procedure</t>
        </is>
      </c>
      <c r="C467" t="inlineStr">
        <is>
          <t>Shoulder glenohumeral joint corticosteroid injection - ultrasound-guided</t>
        </is>
      </c>
      <c r="D467" t="inlineStr">
        <is>
          <t>GH_Steroid_US</t>
        </is>
      </c>
      <c r="E467" t="inlineStr">
        <is>
          <t>Injectate/Product</t>
        </is>
      </c>
      <c r="F467" t="inlineStr">
        <is>
          <t>total_volume</t>
        </is>
      </c>
      <c r="G467" t="inlineStr">
        <is>
          <t>Total injectate volume</t>
        </is>
      </c>
      <c r="H467" t="inlineStr">
        <is>
          <t>Per-Form Default</t>
        </is>
      </c>
      <c r="I467" t="inlineStr">
        <is>
          <t>Required</t>
        </is>
      </c>
      <c r="J467" t="inlineStr">
        <is>
          <t>text</t>
        </is>
      </c>
      <c r="K46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67" t="inlineStr"/>
    </row>
    <row r="468">
      <c r="A468" t="inlineStr">
        <is>
          <t>shoulder_gh_steroid_us</t>
        </is>
      </c>
      <c r="B468" t="inlineStr">
        <is>
          <t>Procedure</t>
        </is>
      </c>
      <c r="C468" t="inlineStr">
        <is>
          <t>Shoulder glenohumeral joint corticosteroid injection - ultrasound-guided</t>
        </is>
      </c>
      <c r="D468" t="inlineStr">
        <is>
          <t>GH_Steroid_US</t>
        </is>
      </c>
      <c r="E468" t="inlineStr">
        <is>
          <t>Recommended next procedure</t>
        </is>
      </c>
      <c r="F468" t="inlineStr">
        <is>
          <t>next_procedure_date</t>
        </is>
      </c>
      <c r="G468" t="inlineStr">
        <is>
          <t>Recommended next procedure date</t>
        </is>
      </c>
      <c r="H468" t="inlineStr">
        <is>
          <t>No Default</t>
        </is>
      </c>
      <c r="I468" t="inlineStr">
        <is>
          <t>Required</t>
        </is>
      </c>
      <c r="J468" t="inlineStr">
        <is>
          <t>date</t>
        </is>
      </c>
      <c r="K468" t="inlineStr"/>
      <c r="L468" t="inlineStr"/>
    </row>
    <row r="469">
      <c r="A469" t="inlineStr">
        <is>
          <t>shoulder_gh_steroid_us</t>
        </is>
      </c>
      <c r="B469" t="inlineStr">
        <is>
          <t>Procedure</t>
        </is>
      </c>
      <c r="C469" t="inlineStr">
        <is>
          <t>Shoulder glenohumeral joint corticosteroid injection - ultrasound-guided</t>
        </is>
      </c>
      <c r="D469" t="inlineStr">
        <is>
          <t>GH_Steroid_US</t>
        </is>
      </c>
      <c r="E469" t="inlineStr">
        <is>
          <t>Recommended next procedure</t>
        </is>
      </c>
      <c r="F469" t="inlineStr">
        <is>
          <t>next_procedure_medication_choice</t>
        </is>
      </c>
      <c r="G469" t="inlineStr">
        <is>
          <t>Medication choice</t>
        </is>
      </c>
      <c r="H469" t="inlineStr">
        <is>
          <t>Per-Form Default</t>
        </is>
      </c>
      <c r="I469" t="inlineStr">
        <is>
          <t>Required</t>
        </is>
      </c>
      <c r="J469" t="inlineStr">
        <is>
          <t>text</t>
        </is>
      </c>
      <c r="K469" t="inlineStr"/>
      <c r="L469" t="inlineStr"/>
    </row>
    <row r="470">
      <c r="A470" t="inlineStr">
        <is>
          <t>shoulder_gh_steroid_us</t>
        </is>
      </c>
      <c r="B470" t="inlineStr">
        <is>
          <t>Procedure</t>
        </is>
      </c>
      <c r="C470" t="inlineStr">
        <is>
          <t>Shoulder glenohumeral joint corticosteroid injection - ultrasound-guided</t>
        </is>
      </c>
      <c r="D470" t="inlineStr">
        <is>
          <t>GH_Steroid_US</t>
        </is>
      </c>
      <c r="E470" t="inlineStr">
        <is>
          <t>Recommended next procedure</t>
        </is>
      </c>
      <c r="F470" t="inlineStr">
        <is>
          <t>next_procedure_dose</t>
        </is>
      </c>
      <c r="G470" t="inlineStr">
        <is>
          <t>Dose</t>
        </is>
      </c>
      <c r="H470" t="inlineStr">
        <is>
          <t>Per-Form Default</t>
        </is>
      </c>
      <c r="I470" t="inlineStr">
        <is>
          <t>Required</t>
        </is>
      </c>
      <c r="J470" t="inlineStr">
        <is>
          <t>text</t>
        </is>
      </c>
      <c r="K470" t="inlineStr"/>
      <c r="L470" t="inlineStr"/>
    </row>
    <row r="471">
      <c r="A471" t="inlineStr">
        <is>
          <t>shoulder_gh_steroid_us</t>
        </is>
      </c>
      <c r="B471" t="inlineStr">
        <is>
          <t>Procedure</t>
        </is>
      </c>
      <c r="C471" t="inlineStr">
        <is>
          <t>Shoulder glenohumeral joint corticosteroid injection - ultrasound-guided</t>
        </is>
      </c>
      <c r="D471" t="inlineStr">
        <is>
          <t>GH_Steroid_US</t>
        </is>
      </c>
      <c r="E471" t="inlineStr">
        <is>
          <t>Recommended next procedure</t>
        </is>
      </c>
      <c r="F471" t="inlineStr">
        <is>
          <t>next_procedure_technique</t>
        </is>
      </c>
      <c r="G471" t="inlineStr">
        <is>
          <t>Technique</t>
        </is>
      </c>
      <c r="H471" t="inlineStr">
        <is>
          <t>Per-Form Default</t>
        </is>
      </c>
      <c r="I471" t="inlineStr">
        <is>
          <t>Required</t>
        </is>
      </c>
      <c r="J471" t="inlineStr">
        <is>
          <t>textarea</t>
        </is>
      </c>
      <c r="K471" t="inlineStr"/>
      <c r="L471" t="inlineStr"/>
    </row>
    <row r="472">
      <c r="A472" t="inlineStr">
        <is>
          <t>shoulder_gh_steroid_us</t>
        </is>
      </c>
      <c r="B472" t="inlineStr">
        <is>
          <t>Procedure</t>
        </is>
      </c>
      <c r="C472" t="inlineStr">
        <is>
          <t>Shoulder glenohumeral joint corticosteroid injection - ultrasound-guided</t>
        </is>
      </c>
      <c r="D472" t="inlineStr">
        <is>
          <t>GH_Steroid_US</t>
        </is>
      </c>
      <c r="E472" t="inlineStr">
        <is>
          <t>Recommended next procedure</t>
        </is>
      </c>
      <c r="F472" t="inlineStr">
        <is>
          <t>next_procedure_patient_position</t>
        </is>
      </c>
      <c r="G472" t="inlineStr">
        <is>
          <t>Patient position</t>
        </is>
      </c>
      <c r="H472" t="inlineStr">
        <is>
          <t>Per-Form Default</t>
        </is>
      </c>
      <c r="I472" t="inlineStr">
        <is>
          <t>Required</t>
        </is>
      </c>
      <c r="J472" t="inlineStr">
        <is>
          <t>text</t>
        </is>
      </c>
      <c r="K472" t="inlineStr"/>
      <c r="L472" t="inlineStr"/>
    </row>
    <row r="473">
      <c r="A473" t="inlineStr">
        <is>
          <t>shoulder_gh_steroid_us</t>
        </is>
      </c>
      <c r="B473" t="inlineStr">
        <is>
          <t>Procedure</t>
        </is>
      </c>
      <c r="C473" t="inlineStr">
        <is>
          <t>Shoulder glenohumeral joint corticosteroid injection - ultrasound-guided</t>
        </is>
      </c>
      <c r="D473" t="inlineStr">
        <is>
          <t>GH_Steroid_US</t>
        </is>
      </c>
      <c r="E473" t="inlineStr">
        <is>
          <t>Recommended next procedure</t>
        </is>
      </c>
      <c r="F473" t="inlineStr">
        <is>
          <t>next_procedure_premedication</t>
        </is>
      </c>
      <c r="G473" t="inlineStr">
        <is>
          <t>Premedication</t>
        </is>
      </c>
      <c r="H473" t="inlineStr">
        <is>
          <t>Per-Form Default</t>
        </is>
      </c>
      <c r="I473" t="inlineStr">
        <is>
          <t>Optional</t>
        </is>
      </c>
      <c r="J473" t="inlineStr">
        <is>
          <t>textarea</t>
        </is>
      </c>
      <c r="K473" t="inlineStr"/>
      <c r="L473" t="inlineStr"/>
    </row>
    <row r="474">
      <c r="A474" t="inlineStr">
        <is>
          <t>shoulder_gh_steroid_us</t>
        </is>
      </c>
      <c r="B474" t="inlineStr">
        <is>
          <t>Procedure</t>
        </is>
      </c>
      <c r="C474" t="inlineStr">
        <is>
          <t>Shoulder glenohumeral joint corticosteroid injection - ultrasound-guided</t>
        </is>
      </c>
      <c r="D474" t="inlineStr">
        <is>
          <t>GH_Steroid_US</t>
        </is>
      </c>
      <c r="E474" t="inlineStr">
        <is>
          <t>Recommended next procedure</t>
        </is>
      </c>
      <c r="F474" t="inlineStr">
        <is>
          <t>next_procedure_pre_procedure_comments</t>
        </is>
      </c>
      <c r="G474" t="inlineStr">
        <is>
          <t>Pre-procedure comments</t>
        </is>
      </c>
      <c r="H474" t="inlineStr">
        <is>
          <t>Per-Form Default</t>
        </is>
      </c>
      <c r="I474" t="inlineStr">
        <is>
          <t>Optional</t>
        </is>
      </c>
      <c r="J474" t="inlineStr">
        <is>
          <t>textarea</t>
        </is>
      </c>
      <c r="K47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74" t="inlineStr">
        <is>
          <t>history_impression_plan; exam_plan; patient_preferences_affordability</t>
        </is>
      </c>
    </row>
    <row r="475">
      <c r="A475" t="inlineStr">
        <is>
          <t>shoulder_gh_steroid_us</t>
        </is>
      </c>
      <c r="B475" t="inlineStr">
        <is>
          <t>Procedure</t>
        </is>
      </c>
      <c r="C475" t="inlineStr">
        <is>
          <t>Shoulder glenohumeral joint corticosteroid injection - ultrasound-guided</t>
        </is>
      </c>
      <c r="D475" t="inlineStr">
        <is>
          <t>GH_Steroid_US</t>
        </is>
      </c>
      <c r="E475" t="inlineStr">
        <is>
          <t>Recommended next procedure</t>
        </is>
      </c>
      <c r="F475" t="inlineStr">
        <is>
          <t>next_procedure_intra_procedure_comments</t>
        </is>
      </c>
      <c r="G475" t="inlineStr">
        <is>
          <t>Intra-procedure comments</t>
        </is>
      </c>
      <c r="H475" t="inlineStr">
        <is>
          <t>Per-Form Default</t>
        </is>
      </c>
      <c r="I475" t="inlineStr">
        <is>
          <t>Optional</t>
        </is>
      </c>
      <c r="J475" t="inlineStr">
        <is>
          <t>textarea</t>
        </is>
      </c>
      <c r="K47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75" t="inlineStr"/>
    </row>
    <row r="476">
      <c r="A476" t="inlineStr">
        <is>
          <t>shoulder_gh_steroid_us</t>
        </is>
      </c>
      <c r="B476" t="inlineStr">
        <is>
          <t>Procedure</t>
        </is>
      </c>
      <c r="C476" t="inlineStr">
        <is>
          <t>Shoulder glenohumeral joint corticosteroid injection - ultrasound-guided</t>
        </is>
      </c>
      <c r="D476" t="inlineStr">
        <is>
          <t>GH_Steroid_US</t>
        </is>
      </c>
      <c r="E476" t="inlineStr">
        <is>
          <t>Recommended next procedure</t>
        </is>
      </c>
      <c r="F476" t="inlineStr">
        <is>
          <t>next_procedure_post_procedure_comments</t>
        </is>
      </c>
      <c r="G476" t="inlineStr">
        <is>
          <t>Post-procedure comments</t>
        </is>
      </c>
      <c r="H476" t="inlineStr">
        <is>
          <t>Per-Form Default</t>
        </is>
      </c>
      <c r="I476" t="inlineStr">
        <is>
          <t>Optional</t>
        </is>
      </c>
      <c r="J476" t="inlineStr">
        <is>
          <t>textarea</t>
        </is>
      </c>
      <c r="K47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76" t="inlineStr"/>
    </row>
    <row r="477">
      <c r="A477" t="inlineStr">
        <is>
          <t>shoulder_subacromial_steroid_us</t>
        </is>
      </c>
      <c r="B477" t="inlineStr">
        <is>
          <t>Procedure</t>
        </is>
      </c>
      <c r="C477" t="inlineStr">
        <is>
          <t>Subacromial-subdeltoid bursa corticosteroid injection - ultrasound-guided</t>
        </is>
      </c>
      <c r="D477" t="inlineStr">
        <is>
          <t>Subacromial_US</t>
        </is>
      </c>
      <c r="E477" t="inlineStr">
        <is>
          <t>Safety</t>
        </is>
      </c>
      <c r="F477" t="inlineStr">
        <is>
          <t>consent_phrase</t>
        </is>
      </c>
      <c r="G477" t="inlineStr">
        <is>
          <t>Consent discussion</t>
        </is>
      </c>
      <c r="H477" t="inlineStr">
        <is>
          <t>Global Default</t>
        </is>
      </c>
      <c r="I477" t="inlineStr">
        <is>
          <t>Required</t>
        </is>
      </c>
      <c r="J477" t="inlineStr">
        <is>
          <t>textarea</t>
        </is>
      </c>
      <c r="K477" t="inlineStr">
        <is>
          <t>Reviewed today and no patient-specific contraindication identified.; Patient-specific exception documented in the free-text field.</t>
        </is>
      </c>
      <c r="L477" t="inlineStr"/>
    </row>
    <row r="478">
      <c r="A478" t="inlineStr">
        <is>
          <t>shoulder_subacromial_steroid_us</t>
        </is>
      </c>
      <c r="B478" t="inlineStr">
        <is>
          <t>Procedure</t>
        </is>
      </c>
      <c r="C478" t="inlineStr">
        <is>
          <t>Subacromial-subdeltoid bursa corticosteroid injection - ultrasound-guided</t>
        </is>
      </c>
      <c r="D478" t="inlineStr">
        <is>
          <t>Subacromial_US</t>
        </is>
      </c>
      <c r="E478" t="inlineStr">
        <is>
          <t>Safety</t>
        </is>
      </c>
      <c r="F478" t="inlineStr">
        <is>
          <t>timeout_phrase</t>
        </is>
      </c>
      <c r="G478" t="inlineStr">
        <is>
          <t>Time-out and safety screen</t>
        </is>
      </c>
      <c r="H478" t="inlineStr">
        <is>
          <t>Global Default</t>
        </is>
      </c>
      <c r="I478" t="inlineStr">
        <is>
          <t>Required</t>
        </is>
      </c>
      <c r="J478" t="inlineStr">
        <is>
          <t>textarea</t>
        </is>
      </c>
      <c r="K478" t="inlineStr">
        <is>
          <t>Reviewed today and no patient-specific contraindication identified.; Patient-specific exception documented in the free-text field.</t>
        </is>
      </c>
      <c r="L478" t="inlineStr"/>
    </row>
    <row r="479">
      <c r="A479" t="inlineStr">
        <is>
          <t>shoulder_subacromial_steroid_us</t>
        </is>
      </c>
      <c r="B479" t="inlineStr">
        <is>
          <t>Procedure</t>
        </is>
      </c>
      <c r="C479" t="inlineStr">
        <is>
          <t>Subacromial-subdeltoid bursa corticosteroid injection - ultrasound-guided</t>
        </is>
      </c>
      <c r="D479" t="inlineStr">
        <is>
          <t>Subacromial_US</t>
        </is>
      </c>
      <c r="E479" t="inlineStr">
        <is>
          <t>Safety</t>
        </is>
      </c>
      <c r="F479" t="inlineStr">
        <is>
          <t>allergy_infection_anticoagulant_screen</t>
        </is>
      </c>
      <c r="G479" t="inlineStr">
        <is>
          <t>Allergy / infection / anticoagulant screen result</t>
        </is>
      </c>
      <c r="H479" t="inlineStr">
        <is>
          <t>No Default</t>
        </is>
      </c>
      <c r="I479" t="inlineStr">
        <is>
          <t>Required</t>
        </is>
      </c>
      <c r="J479" t="inlineStr">
        <is>
          <t>textarea</t>
        </is>
      </c>
      <c r="K479"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79" t="inlineStr">
        <is>
          <t>red_flags_neuro_screen; red_flag_exam_findings; current_medications</t>
        </is>
      </c>
    </row>
    <row r="480">
      <c r="A480" t="inlineStr">
        <is>
          <t>shoulder_subacromial_steroid_us</t>
        </is>
      </c>
      <c r="B480" t="inlineStr">
        <is>
          <t>Procedure</t>
        </is>
      </c>
      <c r="C480" t="inlineStr">
        <is>
          <t>Subacromial-subdeltoid bursa corticosteroid injection - ultrasound-guided</t>
        </is>
      </c>
      <c r="D480" t="inlineStr">
        <is>
          <t>Subacromial_US</t>
        </is>
      </c>
      <c r="E480" t="inlineStr">
        <is>
          <t>Indication</t>
        </is>
      </c>
      <c r="F480" t="inlineStr">
        <is>
          <t>diagnosis</t>
        </is>
      </c>
      <c r="G480" t="inlineStr">
        <is>
          <t>Diagnosis / indication</t>
        </is>
      </c>
      <c r="H480" t="inlineStr">
        <is>
          <t>No Default</t>
        </is>
      </c>
      <c r="I480" t="inlineStr">
        <is>
          <t>Required</t>
        </is>
      </c>
      <c r="J480" t="inlineStr">
        <is>
          <t>text</t>
        </is>
      </c>
      <c r="K480" t="inlineStr"/>
      <c r="L480" t="inlineStr">
        <is>
          <t>condition_focus; pain_generator_impression; history_impression_plan</t>
        </is>
      </c>
    </row>
    <row r="481">
      <c r="A481" t="inlineStr">
        <is>
          <t>shoulder_subacromial_steroid_us</t>
        </is>
      </c>
      <c r="B481" t="inlineStr">
        <is>
          <t>Procedure</t>
        </is>
      </c>
      <c r="C481" t="inlineStr">
        <is>
          <t>Subacromial-subdeltoid bursa corticosteroid injection - ultrasound-guided</t>
        </is>
      </c>
      <c r="D481" t="inlineStr">
        <is>
          <t>Subacromial_US</t>
        </is>
      </c>
      <c r="E481" t="inlineStr">
        <is>
          <t>Indication</t>
        </is>
      </c>
      <c r="F481" t="inlineStr">
        <is>
          <t>clinical_indication</t>
        </is>
      </c>
      <c r="G481" t="inlineStr">
        <is>
          <t>Clinical indication and failed conservative therapy</t>
        </is>
      </c>
      <c r="H481" t="inlineStr">
        <is>
          <t>No Default</t>
        </is>
      </c>
      <c r="I481" t="inlineStr">
        <is>
          <t>Required</t>
        </is>
      </c>
      <c r="J481" t="inlineStr">
        <is>
          <t>textarea</t>
        </is>
      </c>
      <c r="K481"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81" t="inlineStr">
        <is>
          <t>presenting_complaint; pain_location_distribution; functional_limitations; prior_treatments; imaging_labs_tests; pain_generator_impression; procedural_target_assessment</t>
        </is>
      </c>
    </row>
    <row r="482">
      <c r="A482" t="inlineStr">
        <is>
          <t>shoulder_subacromial_steroid_us</t>
        </is>
      </c>
      <c r="B482" t="inlineStr">
        <is>
          <t>Procedure</t>
        </is>
      </c>
      <c r="C482" t="inlineStr">
        <is>
          <t>Subacromial-subdeltoid bursa corticosteroid injection - ultrasound-guided</t>
        </is>
      </c>
      <c r="D482" t="inlineStr">
        <is>
          <t>Subacromial_US</t>
        </is>
      </c>
      <c r="E482" t="inlineStr">
        <is>
          <t>Indication</t>
        </is>
      </c>
      <c r="F482" t="inlineStr">
        <is>
          <t>side</t>
        </is>
      </c>
      <c r="G482" t="inlineStr">
        <is>
          <t>Laterality / side</t>
        </is>
      </c>
      <c r="H482" t="inlineStr">
        <is>
          <t>No Default</t>
        </is>
      </c>
      <c r="I482" t="inlineStr">
        <is>
          <t>Required</t>
        </is>
      </c>
      <c r="J482" t="inlineStr">
        <is>
          <t>select</t>
        </is>
      </c>
      <c r="K482" t="inlineStr"/>
      <c r="L482" t="inlineStr"/>
    </row>
    <row r="483">
      <c r="A483" t="inlineStr">
        <is>
          <t>shoulder_subacromial_steroid_us</t>
        </is>
      </c>
      <c r="B483" t="inlineStr">
        <is>
          <t>Procedure</t>
        </is>
      </c>
      <c r="C483" t="inlineStr">
        <is>
          <t>Subacromial-subdeltoid bursa corticosteroid injection - ultrasound-guided</t>
        </is>
      </c>
      <c r="D483" t="inlineStr">
        <is>
          <t>Subacromial_US</t>
        </is>
      </c>
      <c r="E483" t="inlineStr">
        <is>
          <t>Setup</t>
        </is>
      </c>
      <c r="F483" t="inlineStr">
        <is>
          <t>patient_position</t>
        </is>
      </c>
      <c r="G483" t="inlineStr">
        <is>
          <t>Patient position</t>
        </is>
      </c>
      <c r="H483" t="inlineStr">
        <is>
          <t>Per-Form Default</t>
        </is>
      </c>
      <c r="I483" t="inlineStr">
        <is>
          <t>Required</t>
        </is>
      </c>
      <c r="J483" t="inlineStr">
        <is>
          <t>text</t>
        </is>
      </c>
      <c r="K483" t="inlineStr"/>
      <c r="L483" t="inlineStr"/>
    </row>
    <row r="484">
      <c r="A484" t="inlineStr">
        <is>
          <t>shoulder_subacromial_steroid_us</t>
        </is>
      </c>
      <c r="B484" t="inlineStr">
        <is>
          <t>Procedure</t>
        </is>
      </c>
      <c r="C484" t="inlineStr">
        <is>
          <t>Subacromial-subdeltoid bursa corticosteroid injection - ultrasound-guided</t>
        </is>
      </c>
      <c r="D484" t="inlineStr">
        <is>
          <t>Subacromial_US</t>
        </is>
      </c>
      <c r="E484" t="inlineStr">
        <is>
          <t>Setup</t>
        </is>
      </c>
      <c r="F484" t="inlineStr">
        <is>
          <t>skin_prep</t>
        </is>
      </c>
      <c r="G484" t="inlineStr">
        <is>
          <t>Skin preparation</t>
        </is>
      </c>
      <c r="H484" t="inlineStr">
        <is>
          <t>Global Default</t>
        </is>
      </c>
      <c r="I484" t="inlineStr">
        <is>
          <t>Required</t>
        </is>
      </c>
      <c r="J484" t="inlineStr">
        <is>
          <t>text</t>
        </is>
      </c>
      <c r="K484" t="inlineStr"/>
      <c r="L484" t="inlineStr"/>
    </row>
    <row r="485">
      <c r="A485" t="inlineStr">
        <is>
          <t>shoulder_subacromial_steroid_us</t>
        </is>
      </c>
      <c r="B485" t="inlineStr">
        <is>
          <t>Procedure</t>
        </is>
      </c>
      <c r="C485" t="inlineStr">
        <is>
          <t>Subacromial-subdeltoid bursa corticosteroid injection - ultrasound-guided</t>
        </is>
      </c>
      <c r="D485" t="inlineStr">
        <is>
          <t>Subacromial_US</t>
        </is>
      </c>
      <c r="E485" t="inlineStr">
        <is>
          <t>Setup</t>
        </is>
      </c>
      <c r="F485" t="inlineStr">
        <is>
          <t>sterile_setup</t>
        </is>
      </c>
      <c r="G485" t="inlineStr">
        <is>
          <t>Sterile setup</t>
        </is>
      </c>
      <c r="H485" t="inlineStr">
        <is>
          <t>Global Default</t>
        </is>
      </c>
      <c r="I485" t="inlineStr">
        <is>
          <t>Required</t>
        </is>
      </c>
      <c r="J485" t="inlineStr">
        <is>
          <t>textarea</t>
        </is>
      </c>
      <c r="K485" t="inlineStr"/>
      <c r="L485" t="inlineStr"/>
    </row>
    <row r="486">
      <c r="A486" t="inlineStr">
        <is>
          <t>shoulder_subacromial_steroid_us</t>
        </is>
      </c>
      <c r="B486" t="inlineStr">
        <is>
          <t>Procedure</t>
        </is>
      </c>
      <c r="C486" t="inlineStr">
        <is>
          <t>Subacromial-subdeltoid bursa corticosteroid injection - ultrasound-guided</t>
        </is>
      </c>
      <c r="D486" t="inlineStr">
        <is>
          <t>Subacromial_US</t>
        </is>
      </c>
      <c r="E486" t="inlineStr">
        <is>
          <t>Setup</t>
        </is>
      </c>
      <c r="F486" t="inlineStr">
        <is>
          <t>monitoring</t>
        </is>
      </c>
      <c r="G486" t="inlineStr">
        <is>
          <t>Monitoring</t>
        </is>
      </c>
      <c r="H486" t="inlineStr">
        <is>
          <t>Global Default</t>
        </is>
      </c>
      <c r="I486" t="inlineStr">
        <is>
          <t>Required</t>
        </is>
      </c>
      <c r="J486" t="inlineStr">
        <is>
          <t>textarea</t>
        </is>
      </c>
      <c r="K486" t="inlineStr"/>
      <c r="L486" t="inlineStr"/>
    </row>
    <row r="487">
      <c r="A487" t="inlineStr">
        <is>
          <t>shoulder_subacromial_steroid_us</t>
        </is>
      </c>
      <c r="B487" t="inlineStr">
        <is>
          <t>Procedure</t>
        </is>
      </c>
      <c r="C487" t="inlineStr">
        <is>
          <t>Subacromial-subdeltoid bursa corticosteroid injection - ultrasound-guided</t>
        </is>
      </c>
      <c r="D487" t="inlineStr">
        <is>
          <t>Subacromial_US</t>
        </is>
      </c>
      <c r="E487" t="inlineStr">
        <is>
          <t>Guidance</t>
        </is>
      </c>
      <c r="F487" t="inlineStr">
        <is>
          <t>guidance</t>
        </is>
      </c>
      <c r="G487" t="inlineStr">
        <is>
          <t>Guidance modality</t>
        </is>
      </c>
      <c r="H487" t="inlineStr">
        <is>
          <t>Per-Form Default</t>
        </is>
      </c>
      <c r="I487" t="inlineStr">
        <is>
          <t>Required</t>
        </is>
      </c>
      <c r="J487" t="inlineStr">
        <is>
          <t>text</t>
        </is>
      </c>
      <c r="K487" t="inlineStr"/>
      <c r="L487" t="inlineStr"/>
    </row>
    <row r="488">
      <c r="A488" t="inlineStr">
        <is>
          <t>shoulder_subacromial_steroid_us</t>
        </is>
      </c>
      <c r="B488" t="inlineStr">
        <is>
          <t>Procedure</t>
        </is>
      </c>
      <c r="C488" t="inlineStr">
        <is>
          <t>Subacromial-subdeltoid bursa corticosteroid injection - ultrasound-guided</t>
        </is>
      </c>
      <c r="D488" t="inlineStr">
        <is>
          <t>Subacromial_US</t>
        </is>
      </c>
      <c r="E488" t="inlineStr">
        <is>
          <t>Guidance</t>
        </is>
      </c>
      <c r="F488" t="inlineStr">
        <is>
          <t>guidance_phrase</t>
        </is>
      </c>
      <c r="G488" t="inlineStr">
        <is>
          <t>Guidance documentation phrase</t>
        </is>
      </c>
      <c r="H488" t="inlineStr">
        <is>
          <t>Global Default</t>
        </is>
      </c>
      <c r="I488" t="inlineStr">
        <is>
          <t>Required</t>
        </is>
      </c>
      <c r="J488" t="inlineStr">
        <is>
          <t>textarea</t>
        </is>
      </c>
      <c r="K488" t="inlineStr"/>
      <c r="L488" t="inlineStr"/>
    </row>
    <row r="489">
      <c r="A489" t="inlineStr">
        <is>
          <t>shoulder_subacromial_steroid_us</t>
        </is>
      </c>
      <c r="B489" t="inlineStr">
        <is>
          <t>Procedure</t>
        </is>
      </c>
      <c r="C489" t="inlineStr">
        <is>
          <t>Subacromial-subdeltoid bursa corticosteroid injection - ultrasound-guided</t>
        </is>
      </c>
      <c r="D489" t="inlineStr">
        <is>
          <t>Subacromial_US</t>
        </is>
      </c>
      <c r="E489" t="inlineStr">
        <is>
          <t>Guidance</t>
        </is>
      </c>
      <c r="F489" t="inlineStr">
        <is>
          <t>image_saved</t>
        </is>
      </c>
      <c r="G489" t="inlineStr">
        <is>
          <t>Images saved / archive location</t>
        </is>
      </c>
      <c r="H489" t="inlineStr">
        <is>
          <t>No Default</t>
        </is>
      </c>
      <c r="I489" t="inlineStr">
        <is>
          <t>Required</t>
        </is>
      </c>
      <c r="J489" t="inlineStr">
        <is>
          <t>text</t>
        </is>
      </c>
      <c r="K489"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89" t="inlineStr">
        <is>
          <t>imaging_labs_tests; procedural_target_assessment</t>
        </is>
      </c>
    </row>
    <row r="490">
      <c r="A490" t="inlineStr">
        <is>
          <t>shoulder_subacromial_steroid_us</t>
        </is>
      </c>
      <c r="B490" t="inlineStr">
        <is>
          <t>Procedure</t>
        </is>
      </c>
      <c r="C490" t="inlineStr">
        <is>
          <t>Subacromial-subdeltoid bursa corticosteroid injection - ultrasound-guided</t>
        </is>
      </c>
      <c r="D490" t="inlineStr">
        <is>
          <t>Subacromial_US</t>
        </is>
      </c>
      <c r="E490" t="inlineStr">
        <is>
          <t>Outcome</t>
        </is>
      </c>
      <c r="F490" t="inlineStr">
        <is>
          <t>immediate_response</t>
        </is>
      </c>
      <c r="G490" t="inlineStr">
        <is>
          <t>Immediate response / pain score change</t>
        </is>
      </c>
      <c r="H490" t="inlineStr">
        <is>
          <t>No Default</t>
        </is>
      </c>
      <c r="I490" t="inlineStr">
        <is>
          <t>Required</t>
        </is>
      </c>
      <c r="J490" t="inlineStr">
        <is>
          <t>textarea</t>
        </is>
      </c>
      <c r="K490"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90" t="inlineStr">
        <is>
          <t>history_impression_plan; exam_plan</t>
        </is>
      </c>
    </row>
    <row r="491">
      <c r="A491" t="inlineStr">
        <is>
          <t>shoulder_subacromial_steroid_us</t>
        </is>
      </c>
      <c r="B491" t="inlineStr">
        <is>
          <t>Procedure</t>
        </is>
      </c>
      <c r="C491" t="inlineStr">
        <is>
          <t>Subacromial-subdeltoid bursa corticosteroid injection - ultrasound-guided</t>
        </is>
      </c>
      <c r="D491" t="inlineStr">
        <is>
          <t>Subacromial_US</t>
        </is>
      </c>
      <c r="E491" t="inlineStr">
        <is>
          <t>Outcome</t>
        </is>
      </c>
      <c r="F491" t="inlineStr">
        <is>
          <t>complications</t>
        </is>
      </c>
      <c r="G491" t="inlineStr">
        <is>
          <t>Complications / adverse event</t>
        </is>
      </c>
      <c r="H491" t="inlineStr">
        <is>
          <t>No Default</t>
        </is>
      </c>
      <c r="I491" t="inlineStr">
        <is>
          <t>Required</t>
        </is>
      </c>
      <c r="J491" t="inlineStr">
        <is>
          <t>textarea</t>
        </is>
      </c>
      <c r="K491"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91" t="inlineStr"/>
    </row>
    <row r="492">
      <c r="A492" t="inlineStr">
        <is>
          <t>shoulder_subacromial_steroid_us</t>
        </is>
      </c>
      <c r="B492" t="inlineStr">
        <is>
          <t>Procedure</t>
        </is>
      </c>
      <c r="C492" t="inlineStr">
        <is>
          <t>Subacromial-subdeltoid bursa corticosteroid injection - ultrasound-guided</t>
        </is>
      </c>
      <c r="D492" t="inlineStr">
        <is>
          <t>Subacromial_US</t>
        </is>
      </c>
      <c r="E492" t="inlineStr">
        <is>
          <t>Disposition</t>
        </is>
      </c>
      <c r="F492" t="inlineStr">
        <is>
          <t>post_procedure_instructions</t>
        </is>
      </c>
      <c r="G492" t="inlineStr">
        <is>
          <t>Post-procedure instructions</t>
        </is>
      </c>
      <c r="H492" t="inlineStr">
        <is>
          <t>Global Default</t>
        </is>
      </c>
      <c r="I492" t="inlineStr">
        <is>
          <t>Required</t>
        </is>
      </c>
      <c r="J492" t="inlineStr">
        <is>
          <t>textarea</t>
        </is>
      </c>
      <c r="K49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92" t="inlineStr"/>
    </row>
    <row r="493">
      <c r="A493" t="inlineStr">
        <is>
          <t>shoulder_subacromial_steroid_us</t>
        </is>
      </c>
      <c r="B493" t="inlineStr">
        <is>
          <t>Procedure</t>
        </is>
      </c>
      <c r="C493" t="inlineStr">
        <is>
          <t>Subacromial-subdeltoid bursa corticosteroid injection - ultrasound-guided</t>
        </is>
      </c>
      <c r="D493" t="inlineStr">
        <is>
          <t>Subacromial_US</t>
        </is>
      </c>
      <c r="E493" t="inlineStr">
        <is>
          <t>Disposition</t>
        </is>
      </c>
      <c r="F493" t="inlineStr">
        <is>
          <t>follow_up_plan</t>
        </is>
      </c>
      <c r="G493" t="inlineStr">
        <is>
          <t>Follow-up plan</t>
        </is>
      </c>
      <c r="H493" t="inlineStr">
        <is>
          <t>Global Default</t>
        </is>
      </c>
      <c r="I493" t="inlineStr">
        <is>
          <t>Required</t>
        </is>
      </c>
      <c r="J493" t="inlineStr">
        <is>
          <t>textarea</t>
        </is>
      </c>
      <c r="K49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93" t="inlineStr">
        <is>
          <t>history_impression_plan; exam_plan; patient_preferences_affordability</t>
        </is>
      </c>
    </row>
    <row r="494">
      <c r="A494" t="inlineStr">
        <is>
          <t>shoulder_subacromial_steroid_us</t>
        </is>
      </c>
      <c r="B494" t="inlineStr">
        <is>
          <t>Procedure</t>
        </is>
      </c>
      <c r="C494" t="inlineStr">
        <is>
          <t>Subacromial-subdeltoid bursa corticosteroid injection - ultrasound-guided</t>
        </is>
      </c>
      <c r="D494" t="inlineStr">
        <is>
          <t>Subacromial_US</t>
        </is>
      </c>
      <c r="E494" t="inlineStr">
        <is>
          <t>Technique</t>
        </is>
      </c>
      <c r="F494" t="inlineStr">
        <is>
          <t>transducer</t>
        </is>
      </c>
      <c r="G494" t="inlineStr">
        <is>
          <t>Transducer / probe</t>
        </is>
      </c>
      <c r="H494" t="inlineStr">
        <is>
          <t>Per-Form Default</t>
        </is>
      </c>
      <c r="I494" t="inlineStr">
        <is>
          <t>Optional</t>
        </is>
      </c>
      <c r="J494" t="inlineStr">
        <is>
          <t>text</t>
        </is>
      </c>
      <c r="K494" t="inlineStr"/>
      <c r="L494" t="inlineStr"/>
    </row>
    <row r="495">
      <c r="A495" t="inlineStr">
        <is>
          <t>shoulder_subacromial_steroid_us</t>
        </is>
      </c>
      <c r="B495" t="inlineStr">
        <is>
          <t>Procedure</t>
        </is>
      </c>
      <c r="C495" t="inlineStr">
        <is>
          <t>Subacromial-subdeltoid bursa corticosteroid injection - ultrasound-guided</t>
        </is>
      </c>
      <c r="D495" t="inlineStr">
        <is>
          <t>Subacromial_US</t>
        </is>
      </c>
      <c r="E495" t="inlineStr">
        <is>
          <t>Technique</t>
        </is>
      </c>
      <c r="F495" t="inlineStr">
        <is>
          <t>approach</t>
        </is>
      </c>
      <c r="G495" t="inlineStr">
        <is>
          <t>Needle approach</t>
        </is>
      </c>
      <c r="H495" t="inlineStr">
        <is>
          <t>Per-Form Default</t>
        </is>
      </c>
      <c r="I495" t="inlineStr">
        <is>
          <t>Required</t>
        </is>
      </c>
      <c r="J495" t="inlineStr">
        <is>
          <t>text</t>
        </is>
      </c>
      <c r="K495" t="inlineStr"/>
      <c r="L495" t="inlineStr"/>
    </row>
    <row r="496">
      <c r="A496" t="inlineStr">
        <is>
          <t>shoulder_subacromial_steroid_us</t>
        </is>
      </c>
      <c r="B496" t="inlineStr">
        <is>
          <t>Procedure</t>
        </is>
      </c>
      <c r="C496" t="inlineStr">
        <is>
          <t>Subacromial-subdeltoid bursa corticosteroid injection - ultrasound-guided</t>
        </is>
      </c>
      <c r="D496" t="inlineStr">
        <is>
          <t>Subacromial_US</t>
        </is>
      </c>
      <c r="E496" t="inlineStr">
        <is>
          <t>Technique</t>
        </is>
      </c>
      <c r="F496" t="inlineStr">
        <is>
          <t>target</t>
        </is>
      </c>
      <c r="G496" t="inlineStr">
        <is>
          <t>Needle target</t>
        </is>
      </c>
      <c r="H496" t="inlineStr">
        <is>
          <t>Per-Form Default</t>
        </is>
      </c>
      <c r="I496" t="inlineStr">
        <is>
          <t>Required</t>
        </is>
      </c>
      <c r="J496" t="inlineStr">
        <is>
          <t>text</t>
        </is>
      </c>
      <c r="K496" t="inlineStr"/>
      <c r="L496" t="inlineStr"/>
    </row>
    <row r="497">
      <c r="A497" t="inlineStr">
        <is>
          <t>shoulder_subacromial_steroid_us</t>
        </is>
      </c>
      <c r="B497" t="inlineStr">
        <is>
          <t>Procedure</t>
        </is>
      </c>
      <c r="C497" t="inlineStr">
        <is>
          <t>Subacromial-subdeltoid bursa corticosteroid injection - ultrasound-guided</t>
        </is>
      </c>
      <c r="D497" t="inlineStr">
        <is>
          <t>Subacromial_US</t>
        </is>
      </c>
      <c r="E497" t="inlineStr">
        <is>
          <t>Technique</t>
        </is>
      </c>
      <c r="F497" t="inlineStr">
        <is>
          <t>needle</t>
        </is>
      </c>
      <c r="G497" t="inlineStr">
        <is>
          <t>Needle type / gauge / length</t>
        </is>
      </c>
      <c r="H497" t="inlineStr">
        <is>
          <t>Per-Form Default</t>
        </is>
      </c>
      <c r="I497" t="inlineStr">
        <is>
          <t>Required</t>
        </is>
      </c>
      <c r="J497" t="inlineStr">
        <is>
          <t>text</t>
        </is>
      </c>
      <c r="K497" t="inlineStr"/>
      <c r="L497" t="inlineStr"/>
    </row>
    <row r="498">
      <c r="A498" t="inlineStr">
        <is>
          <t>shoulder_subacromial_steroid_us</t>
        </is>
      </c>
      <c r="B498" t="inlineStr">
        <is>
          <t>Procedure</t>
        </is>
      </c>
      <c r="C498" t="inlineStr">
        <is>
          <t>Subacromial-subdeltoid bursa corticosteroid injection - ultrasound-guided</t>
        </is>
      </c>
      <c r="D498" t="inlineStr">
        <is>
          <t>Subacromial_US</t>
        </is>
      </c>
      <c r="E498" t="inlineStr">
        <is>
          <t>Technique</t>
        </is>
      </c>
      <c r="F498" t="inlineStr">
        <is>
          <t>needle_visualization</t>
        </is>
      </c>
      <c r="G498" t="inlineStr">
        <is>
          <t>Needle visualization / path</t>
        </is>
      </c>
      <c r="H498" t="inlineStr">
        <is>
          <t>No Default</t>
        </is>
      </c>
      <c r="I498" t="inlineStr">
        <is>
          <t>Required</t>
        </is>
      </c>
      <c r="J498" t="inlineStr">
        <is>
          <t>textarea</t>
        </is>
      </c>
      <c r="K49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98" t="inlineStr">
        <is>
          <t>procedural_target_assessment; condition_specific_exam</t>
        </is>
      </c>
    </row>
    <row r="499">
      <c r="A499" t="inlineStr">
        <is>
          <t>shoulder_subacromial_steroid_us</t>
        </is>
      </c>
      <c r="B499" t="inlineStr">
        <is>
          <t>Procedure</t>
        </is>
      </c>
      <c r="C499" t="inlineStr">
        <is>
          <t>Subacromial-subdeltoid bursa corticosteroid injection - ultrasound-guided</t>
        </is>
      </c>
      <c r="D499" t="inlineStr">
        <is>
          <t>Subacromial_US</t>
        </is>
      </c>
      <c r="E499" t="inlineStr">
        <is>
          <t>Technique</t>
        </is>
      </c>
      <c r="F499" t="inlineStr">
        <is>
          <t>aspiration_result</t>
        </is>
      </c>
      <c r="G499" t="inlineStr">
        <is>
          <t>Aspiration result</t>
        </is>
      </c>
      <c r="H499" t="inlineStr">
        <is>
          <t>No Default</t>
        </is>
      </c>
      <c r="I499" t="inlineStr">
        <is>
          <t>Required</t>
        </is>
      </c>
      <c r="J499" t="inlineStr">
        <is>
          <t>text</t>
        </is>
      </c>
      <c r="K49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99" t="inlineStr"/>
    </row>
    <row r="500">
      <c r="A500" t="inlineStr">
        <is>
          <t>shoulder_subacromial_steroid_us</t>
        </is>
      </c>
      <c r="B500" t="inlineStr">
        <is>
          <t>Procedure</t>
        </is>
      </c>
      <c r="C500" t="inlineStr">
        <is>
          <t>Subacromial-subdeltoid bursa corticosteroid injection - ultrasound-guided</t>
        </is>
      </c>
      <c r="D500" t="inlineStr">
        <is>
          <t>Subacromial_US</t>
        </is>
      </c>
      <c r="E500" t="inlineStr">
        <is>
          <t>Technique</t>
        </is>
      </c>
      <c r="F500" t="inlineStr">
        <is>
          <t>injection_character</t>
        </is>
      </c>
      <c r="G500" t="inlineStr">
        <is>
          <t>Injection character / resistance / spread</t>
        </is>
      </c>
      <c r="H500" t="inlineStr">
        <is>
          <t>No Default</t>
        </is>
      </c>
      <c r="I500" t="inlineStr">
        <is>
          <t>Required</t>
        </is>
      </c>
      <c r="J500" t="inlineStr">
        <is>
          <t>textarea</t>
        </is>
      </c>
      <c r="K50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00" t="inlineStr"/>
    </row>
    <row r="501">
      <c r="A501" t="inlineStr">
        <is>
          <t>shoulder_subacromial_steroid_us</t>
        </is>
      </c>
      <c r="B501" t="inlineStr">
        <is>
          <t>Procedure</t>
        </is>
      </c>
      <c r="C501" t="inlineStr">
        <is>
          <t>Subacromial-subdeltoid bursa corticosteroid injection - ultrasound-guided</t>
        </is>
      </c>
      <c r="D501" t="inlineStr">
        <is>
          <t>Subacromial_US</t>
        </is>
      </c>
      <c r="E501" t="inlineStr">
        <is>
          <t>Injectate/Product</t>
        </is>
      </c>
      <c r="F501" t="inlineStr">
        <is>
          <t>injectate_product</t>
        </is>
      </c>
      <c r="G501" t="inlineStr">
        <is>
          <t>Injectate/product</t>
        </is>
      </c>
      <c r="H501" t="inlineStr">
        <is>
          <t>Per-Form Default</t>
        </is>
      </c>
      <c r="I501" t="inlineStr">
        <is>
          <t>Required</t>
        </is>
      </c>
      <c r="J501" t="inlineStr">
        <is>
          <t>text</t>
        </is>
      </c>
      <c r="K501" t="inlineStr"/>
      <c r="L501" t="inlineStr"/>
    </row>
    <row r="502">
      <c r="A502" t="inlineStr">
        <is>
          <t>shoulder_subacromial_steroid_us</t>
        </is>
      </c>
      <c r="B502" t="inlineStr">
        <is>
          <t>Procedure</t>
        </is>
      </c>
      <c r="C502" t="inlineStr">
        <is>
          <t>Subacromial-subdeltoid bursa corticosteroid injection - ultrasound-guided</t>
        </is>
      </c>
      <c r="D502" t="inlineStr">
        <is>
          <t>Subacromial_US</t>
        </is>
      </c>
      <c r="E502" t="inlineStr">
        <is>
          <t>Injectate/Product</t>
        </is>
      </c>
      <c r="F502" t="inlineStr">
        <is>
          <t>dose_volume</t>
        </is>
      </c>
      <c r="G502" t="inlineStr">
        <is>
          <t>Dose / volume</t>
        </is>
      </c>
      <c r="H502" t="inlineStr">
        <is>
          <t>Per-Form Default</t>
        </is>
      </c>
      <c r="I502" t="inlineStr">
        <is>
          <t>Required</t>
        </is>
      </c>
      <c r="J502" t="inlineStr">
        <is>
          <t>text</t>
        </is>
      </c>
      <c r="K502" t="inlineStr"/>
      <c r="L502" t="inlineStr"/>
    </row>
    <row r="503">
      <c r="A503" t="inlineStr">
        <is>
          <t>shoulder_subacromial_steroid_us</t>
        </is>
      </c>
      <c r="B503" t="inlineStr">
        <is>
          <t>Procedure</t>
        </is>
      </c>
      <c r="C503" t="inlineStr">
        <is>
          <t>Subacromial-subdeltoid bursa corticosteroid injection - ultrasound-guided</t>
        </is>
      </c>
      <c r="D503" t="inlineStr">
        <is>
          <t>Subacromial_US</t>
        </is>
      </c>
      <c r="E503" t="inlineStr">
        <is>
          <t>Injectate/Product</t>
        </is>
      </c>
      <c r="F503" t="inlineStr">
        <is>
          <t>lot_expiry</t>
        </is>
      </c>
      <c r="G503" t="inlineStr">
        <is>
          <t>Lot number and expiry</t>
        </is>
      </c>
      <c r="H503" t="inlineStr">
        <is>
          <t>No Default</t>
        </is>
      </c>
      <c r="I503" t="inlineStr">
        <is>
          <t>Required</t>
        </is>
      </c>
      <c r="J503" t="inlineStr">
        <is>
          <t>text</t>
        </is>
      </c>
      <c r="K503"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03" t="inlineStr"/>
    </row>
    <row r="504">
      <c r="A504" t="inlineStr">
        <is>
          <t>shoulder_subacromial_steroid_us</t>
        </is>
      </c>
      <c r="B504" t="inlineStr">
        <is>
          <t>Procedure</t>
        </is>
      </c>
      <c r="C504" t="inlineStr">
        <is>
          <t>Subacromial-subdeltoid bursa corticosteroid injection - ultrasound-guided</t>
        </is>
      </c>
      <c r="D504" t="inlineStr">
        <is>
          <t>Subacromial_US</t>
        </is>
      </c>
      <c r="E504" t="inlineStr">
        <is>
          <t>Injectate/Product</t>
        </is>
      </c>
      <c r="F504" t="inlineStr">
        <is>
          <t>diluent_anesthetic</t>
        </is>
      </c>
      <c r="G504" t="inlineStr">
        <is>
          <t>Diluent / local anesthetic component</t>
        </is>
      </c>
      <c r="H504" t="inlineStr">
        <is>
          <t>Per-Form Default</t>
        </is>
      </c>
      <c r="I504" t="inlineStr">
        <is>
          <t>Optional</t>
        </is>
      </c>
      <c r="J504" t="inlineStr">
        <is>
          <t>text</t>
        </is>
      </c>
      <c r="K504" t="inlineStr"/>
      <c r="L504" t="inlineStr"/>
    </row>
    <row r="505">
      <c r="A505" t="inlineStr">
        <is>
          <t>shoulder_subacromial_steroid_us</t>
        </is>
      </c>
      <c r="B505" t="inlineStr">
        <is>
          <t>Procedure</t>
        </is>
      </c>
      <c r="C505" t="inlineStr">
        <is>
          <t>Subacromial-subdeltoid bursa corticosteroid injection - ultrasound-guided</t>
        </is>
      </c>
      <c r="D505" t="inlineStr">
        <is>
          <t>Subacromial_US</t>
        </is>
      </c>
      <c r="E505" t="inlineStr">
        <is>
          <t>Injectate/Product</t>
        </is>
      </c>
      <c r="F505" t="inlineStr">
        <is>
          <t>total_volume</t>
        </is>
      </c>
      <c r="G505" t="inlineStr">
        <is>
          <t>Total injectate volume</t>
        </is>
      </c>
      <c r="H505" t="inlineStr">
        <is>
          <t>Per-Form Default</t>
        </is>
      </c>
      <c r="I505" t="inlineStr">
        <is>
          <t>Required</t>
        </is>
      </c>
      <c r="J505" t="inlineStr">
        <is>
          <t>text</t>
        </is>
      </c>
      <c r="K5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05" t="inlineStr"/>
    </row>
    <row r="506">
      <c r="A506" t="inlineStr">
        <is>
          <t>shoulder_subacromial_steroid_us</t>
        </is>
      </c>
      <c r="B506" t="inlineStr">
        <is>
          <t>Procedure</t>
        </is>
      </c>
      <c r="C506" t="inlineStr">
        <is>
          <t>Subacromial-subdeltoid bursa corticosteroid injection - ultrasound-guided</t>
        </is>
      </c>
      <c r="D506" t="inlineStr">
        <is>
          <t>Subacromial_US</t>
        </is>
      </c>
      <c r="E506" t="inlineStr">
        <is>
          <t>Recommended next procedure</t>
        </is>
      </c>
      <c r="F506" t="inlineStr">
        <is>
          <t>next_procedure_date</t>
        </is>
      </c>
      <c r="G506" t="inlineStr">
        <is>
          <t>Recommended next procedure date</t>
        </is>
      </c>
      <c r="H506" t="inlineStr">
        <is>
          <t>No Default</t>
        </is>
      </c>
      <c r="I506" t="inlineStr">
        <is>
          <t>Required</t>
        </is>
      </c>
      <c r="J506" t="inlineStr">
        <is>
          <t>date</t>
        </is>
      </c>
      <c r="K506" t="inlineStr"/>
      <c r="L506" t="inlineStr"/>
    </row>
    <row r="507">
      <c r="A507" t="inlineStr">
        <is>
          <t>shoulder_subacromial_steroid_us</t>
        </is>
      </c>
      <c r="B507" t="inlineStr">
        <is>
          <t>Procedure</t>
        </is>
      </c>
      <c r="C507" t="inlineStr">
        <is>
          <t>Subacromial-subdeltoid bursa corticosteroid injection - ultrasound-guided</t>
        </is>
      </c>
      <c r="D507" t="inlineStr">
        <is>
          <t>Subacromial_US</t>
        </is>
      </c>
      <c r="E507" t="inlineStr">
        <is>
          <t>Recommended next procedure</t>
        </is>
      </c>
      <c r="F507" t="inlineStr">
        <is>
          <t>next_procedure_medication_choice</t>
        </is>
      </c>
      <c r="G507" t="inlineStr">
        <is>
          <t>Medication choice</t>
        </is>
      </c>
      <c r="H507" t="inlineStr">
        <is>
          <t>Per-Form Default</t>
        </is>
      </c>
      <c r="I507" t="inlineStr">
        <is>
          <t>Required</t>
        </is>
      </c>
      <c r="J507" t="inlineStr">
        <is>
          <t>text</t>
        </is>
      </c>
      <c r="K507" t="inlineStr"/>
      <c r="L507" t="inlineStr"/>
    </row>
    <row r="508">
      <c r="A508" t="inlineStr">
        <is>
          <t>shoulder_subacromial_steroid_us</t>
        </is>
      </c>
      <c r="B508" t="inlineStr">
        <is>
          <t>Procedure</t>
        </is>
      </c>
      <c r="C508" t="inlineStr">
        <is>
          <t>Subacromial-subdeltoid bursa corticosteroid injection - ultrasound-guided</t>
        </is>
      </c>
      <c r="D508" t="inlineStr">
        <is>
          <t>Subacromial_US</t>
        </is>
      </c>
      <c r="E508" t="inlineStr">
        <is>
          <t>Recommended next procedure</t>
        </is>
      </c>
      <c r="F508" t="inlineStr">
        <is>
          <t>next_procedure_dose</t>
        </is>
      </c>
      <c r="G508" t="inlineStr">
        <is>
          <t>Dose</t>
        </is>
      </c>
      <c r="H508" t="inlineStr">
        <is>
          <t>Per-Form Default</t>
        </is>
      </c>
      <c r="I508" t="inlineStr">
        <is>
          <t>Required</t>
        </is>
      </c>
      <c r="J508" t="inlineStr">
        <is>
          <t>text</t>
        </is>
      </c>
      <c r="K508" t="inlineStr"/>
      <c r="L508" t="inlineStr"/>
    </row>
    <row r="509">
      <c r="A509" t="inlineStr">
        <is>
          <t>shoulder_subacromial_steroid_us</t>
        </is>
      </c>
      <c r="B509" t="inlineStr">
        <is>
          <t>Procedure</t>
        </is>
      </c>
      <c r="C509" t="inlineStr">
        <is>
          <t>Subacromial-subdeltoid bursa corticosteroid injection - ultrasound-guided</t>
        </is>
      </c>
      <c r="D509" t="inlineStr">
        <is>
          <t>Subacromial_US</t>
        </is>
      </c>
      <c r="E509" t="inlineStr">
        <is>
          <t>Recommended next procedure</t>
        </is>
      </c>
      <c r="F509" t="inlineStr">
        <is>
          <t>next_procedure_technique</t>
        </is>
      </c>
      <c r="G509" t="inlineStr">
        <is>
          <t>Technique</t>
        </is>
      </c>
      <c r="H509" t="inlineStr">
        <is>
          <t>Per-Form Default</t>
        </is>
      </c>
      <c r="I509" t="inlineStr">
        <is>
          <t>Required</t>
        </is>
      </c>
      <c r="J509" t="inlineStr">
        <is>
          <t>textarea</t>
        </is>
      </c>
      <c r="K509" t="inlineStr"/>
      <c r="L509" t="inlineStr"/>
    </row>
    <row r="510">
      <c r="A510" t="inlineStr">
        <is>
          <t>shoulder_subacromial_steroid_us</t>
        </is>
      </c>
      <c r="B510" t="inlineStr">
        <is>
          <t>Procedure</t>
        </is>
      </c>
      <c r="C510" t="inlineStr">
        <is>
          <t>Subacromial-subdeltoid bursa corticosteroid injection - ultrasound-guided</t>
        </is>
      </c>
      <c r="D510" t="inlineStr">
        <is>
          <t>Subacromial_US</t>
        </is>
      </c>
      <c r="E510" t="inlineStr">
        <is>
          <t>Recommended next procedure</t>
        </is>
      </c>
      <c r="F510" t="inlineStr">
        <is>
          <t>next_procedure_patient_position</t>
        </is>
      </c>
      <c r="G510" t="inlineStr">
        <is>
          <t>Patient position</t>
        </is>
      </c>
      <c r="H510" t="inlineStr">
        <is>
          <t>Per-Form Default</t>
        </is>
      </c>
      <c r="I510" t="inlineStr">
        <is>
          <t>Required</t>
        </is>
      </c>
      <c r="J510" t="inlineStr">
        <is>
          <t>text</t>
        </is>
      </c>
      <c r="K510" t="inlineStr"/>
      <c r="L510" t="inlineStr"/>
    </row>
    <row r="511">
      <c r="A511" t="inlineStr">
        <is>
          <t>shoulder_subacromial_steroid_us</t>
        </is>
      </c>
      <c r="B511" t="inlineStr">
        <is>
          <t>Procedure</t>
        </is>
      </c>
      <c r="C511" t="inlineStr">
        <is>
          <t>Subacromial-subdeltoid bursa corticosteroid injection - ultrasound-guided</t>
        </is>
      </c>
      <c r="D511" t="inlineStr">
        <is>
          <t>Subacromial_US</t>
        </is>
      </c>
      <c r="E511" t="inlineStr">
        <is>
          <t>Recommended next procedure</t>
        </is>
      </c>
      <c r="F511" t="inlineStr">
        <is>
          <t>next_procedure_premedication</t>
        </is>
      </c>
      <c r="G511" t="inlineStr">
        <is>
          <t>Premedication</t>
        </is>
      </c>
      <c r="H511" t="inlineStr">
        <is>
          <t>Per-Form Default</t>
        </is>
      </c>
      <c r="I511" t="inlineStr">
        <is>
          <t>Optional</t>
        </is>
      </c>
      <c r="J511" t="inlineStr">
        <is>
          <t>textarea</t>
        </is>
      </c>
      <c r="K511" t="inlineStr"/>
      <c r="L511" t="inlineStr"/>
    </row>
    <row r="512">
      <c r="A512" t="inlineStr">
        <is>
          <t>shoulder_subacromial_steroid_us</t>
        </is>
      </c>
      <c r="B512" t="inlineStr">
        <is>
          <t>Procedure</t>
        </is>
      </c>
      <c r="C512" t="inlineStr">
        <is>
          <t>Subacromial-subdeltoid bursa corticosteroid injection - ultrasound-guided</t>
        </is>
      </c>
      <c r="D512" t="inlineStr">
        <is>
          <t>Subacromial_US</t>
        </is>
      </c>
      <c r="E512" t="inlineStr">
        <is>
          <t>Recommended next procedure</t>
        </is>
      </c>
      <c r="F512" t="inlineStr">
        <is>
          <t>next_procedure_pre_procedure_comments</t>
        </is>
      </c>
      <c r="G512" t="inlineStr">
        <is>
          <t>Pre-procedure comments</t>
        </is>
      </c>
      <c r="H512" t="inlineStr">
        <is>
          <t>Per-Form Default</t>
        </is>
      </c>
      <c r="I512" t="inlineStr">
        <is>
          <t>Optional</t>
        </is>
      </c>
      <c r="J512" t="inlineStr">
        <is>
          <t>textarea</t>
        </is>
      </c>
      <c r="K51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12" t="inlineStr">
        <is>
          <t>history_impression_plan; exam_plan; patient_preferences_affordability</t>
        </is>
      </c>
    </row>
    <row r="513">
      <c r="A513" t="inlineStr">
        <is>
          <t>shoulder_subacromial_steroid_us</t>
        </is>
      </c>
      <c r="B513" t="inlineStr">
        <is>
          <t>Procedure</t>
        </is>
      </c>
      <c r="C513" t="inlineStr">
        <is>
          <t>Subacromial-subdeltoid bursa corticosteroid injection - ultrasound-guided</t>
        </is>
      </c>
      <c r="D513" t="inlineStr">
        <is>
          <t>Subacromial_US</t>
        </is>
      </c>
      <c r="E513" t="inlineStr">
        <is>
          <t>Recommended next procedure</t>
        </is>
      </c>
      <c r="F513" t="inlineStr">
        <is>
          <t>next_procedure_intra_procedure_comments</t>
        </is>
      </c>
      <c r="G513" t="inlineStr">
        <is>
          <t>Intra-procedure comments</t>
        </is>
      </c>
      <c r="H513" t="inlineStr">
        <is>
          <t>Per-Form Default</t>
        </is>
      </c>
      <c r="I513" t="inlineStr">
        <is>
          <t>Optional</t>
        </is>
      </c>
      <c r="J513" t="inlineStr">
        <is>
          <t>textarea</t>
        </is>
      </c>
      <c r="K51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13" t="inlineStr"/>
    </row>
    <row r="514">
      <c r="A514" t="inlineStr">
        <is>
          <t>shoulder_subacromial_steroid_us</t>
        </is>
      </c>
      <c r="B514" t="inlineStr">
        <is>
          <t>Procedure</t>
        </is>
      </c>
      <c r="C514" t="inlineStr">
        <is>
          <t>Subacromial-subdeltoid bursa corticosteroid injection - ultrasound-guided</t>
        </is>
      </c>
      <c r="D514" t="inlineStr">
        <is>
          <t>Subacromial_US</t>
        </is>
      </c>
      <c r="E514" t="inlineStr">
        <is>
          <t>Recommended next procedure</t>
        </is>
      </c>
      <c r="F514" t="inlineStr">
        <is>
          <t>next_procedure_post_procedure_comments</t>
        </is>
      </c>
      <c r="G514" t="inlineStr">
        <is>
          <t>Post-procedure comments</t>
        </is>
      </c>
      <c r="H514" t="inlineStr">
        <is>
          <t>Per-Form Default</t>
        </is>
      </c>
      <c r="I514" t="inlineStr">
        <is>
          <t>Optional</t>
        </is>
      </c>
      <c r="J514" t="inlineStr">
        <is>
          <t>textarea</t>
        </is>
      </c>
      <c r="K51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14" t="inlineStr"/>
    </row>
    <row r="515">
      <c r="A515" t="inlineStr">
        <is>
          <t>ac_joint_steroid_us</t>
        </is>
      </c>
      <c r="B515" t="inlineStr">
        <is>
          <t>Procedure</t>
        </is>
      </c>
      <c r="C515" t="inlineStr">
        <is>
          <t>Acromioclavicular joint corticosteroid injection - ultrasound-guided</t>
        </is>
      </c>
      <c r="D515" t="inlineStr">
        <is>
          <t>ACJ_Steroid_US</t>
        </is>
      </c>
      <c r="E515" t="inlineStr">
        <is>
          <t>Safety</t>
        </is>
      </c>
      <c r="F515" t="inlineStr">
        <is>
          <t>consent_phrase</t>
        </is>
      </c>
      <c r="G515" t="inlineStr">
        <is>
          <t>Consent discussion</t>
        </is>
      </c>
      <c r="H515" t="inlineStr">
        <is>
          <t>Global Default</t>
        </is>
      </c>
      <c r="I515" t="inlineStr">
        <is>
          <t>Required</t>
        </is>
      </c>
      <c r="J515" t="inlineStr">
        <is>
          <t>textarea</t>
        </is>
      </c>
      <c r="K515" t="inlineStr">
        <is>
          <t>Reviewed today and no patient-specific contraindication identified.; Patient-specific exception documented in the free-text field.</t>
        </is>
      </c>
      <c r="L515" t="inlineStr"/>
    </row>
    <row r="516">
      <c r="A516" t="inlineStr">
        <is>
          <t>ac_joint_steroid_us</t>
        </is>
      </c>
      <c r="B516" t="inlineStr">
        <is>
          <t>Procedure</t>
        </is>
      </c>
      <c r="C516" t="inlineStr">
        <is>
          <t>Acromioclavicular joint corticosteroid injection - ultrasound-guided</t>
        </is>
      </c>
      <c r="D516" t="inlineStr">
        <is>
          <t>ACJ_Steroid_US</t>
        </is>
      </c>
      <c r="E516" t="inlineStr">
        <is>
          <t>Safety</t>
        </is>
      </c>
      <c r="F516" t="inlineStr">
        <is>
          <t>timeout_phrase</t>
        </is>
      </c>
      <c r="G516" t="inlineStr">
        <is>
          <t>Time-out and safety screen</t>
        </is>
      </c>
      <c r="H516" t="inlineStr">
        <is>
          <t>Global Default</t>
        </is>
      </c>
      <c r="I516" t="inlineStr">
        <is>
          <t>Required</t>
        </is>
      </c>
      <c r="J516" t="inlineStr">
        <is>
          <t>textarea</t>
        </is>
      </c>
      <c r="K516" t="inlineStr">
        <is>
          <t>Reviewed today and no patient-specific contraindication identified.; Patient-specific exception documented in the free-text field.</t>
        </is>
      </c>
      <c r="L516" t="inlineStr"/>
    </row>
    <row r="517">
      <c r="A517" t="inlineStr">
        <is>
          <t>ac_joint_steroid_us</t>
        </is>
      </c>
      <c r="B517" t="inlineStr">
        <is>
          <t>Procedure</t>
        </is>
      </c>
      <c r="C517" t="inlineStr">
        <is>
          <t>Acromioclavicular joint corticosteroid injection - ultrasound-guided</t>
        </is>
      </c>
      <c r="D517" t="inlineStr">
        <is>
          <t>ACJ_Steroid_US</t>
        </is>
      </c>
      <c r="E517" t="inlineStr">
        <is>
          <t>Safety</t>
        </is>
      </c>
      <c r="F517" t="inlineStr">
        <is>
          <t>allergy_infection_anticoagulant_screen</t>
        </is>
      </c>
      <c r="G517" t="inlineStr">
        <is>
          <t>Allergy / infection / anticoagulant screen result</t>
        </is>
      </c>
      <c r="H517" t="inlineStr">
        <is>
          <t>No Default</t>
        </is>
      </c>
      <c r="I517" t="inlineStr">
        <is>
          <t>Required</t>
        </is>
      </c>
      <c r="J517" t="inlineStr">
        <is>
          <t>textarea</t>
        </is>
      </c>
      <c r="K51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17" t="inlineStr">
        <is>
          <t>red_flags_neuro_screen; red_flag_exam_findings; current_medications</t>
        </is>
      </c>
    </row>
    <row r="518">
      <c r="A518" t="inlineStr">
        <is>
          <t>ac_joint_steroid_us</t>
        </is>
      </c>
      <c r="B518" t="inlineStr">
        <is>
          <t>Procedure</t>
        </is>
      </c>
      <c r="C518" t="inlineStr">
        <is>
          <t>Acromioclavicular joint corticosteroid injection - ultrasound-guided</t>
        </is>
      </c>
      <c r="D518" t="inlineStr">
        <is>
          <t>ACJ_Steroid_US</t>
        </is>
      </c>
      <c r="E518" t="inlineStr">
        <is>
          <t>Indication</t>
        </is>
      </c>
      <c r="F518" t="inlineStr">
        <is>
          <t>diagnosis</t>
        </is>
      </c>
      <c r="G518" t="inlineStr">
        <is>
          <t>Diagnosis / indication</t>
        </is>
      </c>
      <c r="H518" t="inlineStr">
        <is>
          <t>No Default</t>
        </is>
      </c>
      <c r="I518" t="inlineStr">
        <is>
          <t>Required</t>
        </is>
      </c>
      <c r="J518" t="inlineStr">
        <is>
          <t>text</t>
        </is>
      </c>
      <c r="K518" t="inlineStr"/>
      <c r="L518" t="inlineStr">
        <is>
          <t>condition_focus; pain_generator_impression; history_impression_plan</t>
        </is>
      </c>
    </row>
    <row r="519">
      <c r="A519" t="inlineStr">
        <is>
          <t>ac_joint_steroid_us</t>
        </is>
      </c>
      <c r="B519" t="inlineStr">
        <is>
          <t>Procedure</t>
        </is>
      </c>
      <c r="C519" t="inlineStr">
        <is>
          <t>Acromioclavicular joint corticosteroid injection - ultrasound-guided</t>
        </is>
      </c>
      <c r="D519" t="inlineStr">
        <is>
          <t>ACJ_Steroid_US</t>
        </is>
      </c>
      <c r="E519" t="inlineStr">
        <is>
          <t>Indication</t>
        </is>
      </c>
      <c r="F519" t="inlineStr">
        <is>
          <t>clinical_indication</t>
        </is>
      </c>
      <c r="G519" t="inlineStr">
        <is>
          <t>Clinical indication and failed conservative therapy</t>
        </is>
      </c>
      <c r="H519" t="inlineStr">
        <is>
          <t>No Default</t>
        </is>
      </c>
      <c r="I519" t="inlineStr">
        <is>
          <t>Required</t>
        </is>
      </c>
      <c r="J519" t="inlineStr">
        <is>
          <t>textarea</t>
        </is>
      </c>
      <c r="K51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19" t="inlineStr">
        <is>
          <t>presenting_complaint; pain_location_distribution; functional_limitations; prior_treatments; imaging_labs_tests; pain_generator_impression; procedural_target_assessment</t>
        </is>
      </c>
    </row>
    <row r="520">
      <c r="A520" t="inlineStr">
        <is>
          <t>ac_joint_steroid_us</t>
        </is>
      </c>
      <c r="B520" t="inlineStr">
        <is>
          <t>Procedure</t>
        </is>
      </c>
      <c r="C520" t="inlineStr">
        <is>
          <t>Acromioclavicular joint corticosteroid injection - ultrasound-guided</t>
        </is>
      </c>
      <c r="D520" t="inlineStr">
        <is>
          <t>ACJ_Steroid_US</t>
        </is>
      </c>
      <c r="E520" t="inlineStr">
        <is>
          <t>Indication</t>
        </is>
      </c>
      <c r="F520" t="inlineStr">
        <is>
          <t>side</t>
        </is>
      </c>
      <c r="G520" t="inlineStr">
        <is>
          <t>Laterality / side</t>
        </is>
      </c>
      <c r="H520" t="inlineStr">
        <is>
          <t>No Default</t>
        </is>
      </c>
      <c r="I520" t="inlineStr">
        <is>
          <t>Required</t>
        </is>
      </c>
      <c r="J520" t="inlineStr">
        <is>
          <t>select</t>
        </is>
      </c>
      <c r="K520" t="inlineStr"/>
      <c r="L520" t="inlineStr"/>
    </row>
    <row r="521">
      <c r="A521" t="inlineStr">
        <is>
          <t>ac_joint_steroid_us</t>
        </is>
      </c>
      <c r="B521" t="inlineStr">
        <is>
          <t>Procedure</t>
        </is>
      </c>
      <c r="C521" t="inlineStr">
        <is>
          <t>Acromioclavicular joint corticosteroid injection - ultrasound-guided</t>
        </is>
      </c>
      <c r="D521" t="inlineStr">
        <is>
          <t>ACJ_Steroid_US</t>
        </is>
      </c>
      <c r="E521" t="inlineStr">
        <is>
          <t>Setup</t>
        </is>
      </c>
      <c r="F521" t="inlineStr">
        <is>
          <t>patient_position</t>
        </is>
      </c>
      <c r="G521" t="inlineStr">
        <is>
          <t>Patient position</t>
        </is>
      </c>
      <c r="H521" t="inlineStr">
        <is>
          <t>Per-Form Default</t>
        </is>
      </c>
      <c r="I521" t="inlineStr">
        <is>
          <t>Required</t>
        </is>
      </c>
      <c r="J521" t="inlineStr">
        <is>
          <t>text</t>
        </is>
      </c>
      <c r="K521" t="inlineStr"/>
      <c r="L521" t="inlineStr"/>
    </row>
    <row r="522">
      <c r="A522" t="inlineStr">
        <is>
          <t>ac_joint_steroid_us</t>
        </is>
      </c>
      <c r="B522" t="inlineStr">
        <is>
          <t>Procedure</t>
        </is>
      </c>
      <c r="C522" t="inlineStr">
        <is>
          <t>Acromioclavicular joint corticosteroid injection - ultrasound-guided</t>
        </is>
      </c>
      <c r="D522" t="inlineStr">
        <is>
          <t>ACJ_Steroid_US</t>
        </is>
      </c>
      <c r="E522" t="inlineStr">
        <is>
          <t>Setup</t>
        </is>
      </c>
      <c r="F522" t="inlineStr">
        <is>
          <t>skin_prep</t>
        </is>
      </c>
      <c r="G522" t="inlineStr">
        <is>
          <t>Skin preparation</t>
        </is>
      </c>
      <c r="H522" t="inlineStr">
        <is>
          <t>Global Default</t>
        </is>
      </c>
      <c r="I522" t="inlineStr">
        <is>
          <t>Required</t>
        </is>
      </c>
      <c r="J522" t="inlineStr">
        <is>
          <t>text</t>
        </is>
      </c>
      <c r="K522" t="inlineStr"/>
      <c r="L522" t="inlineStr"/>
    </row>
    <row r="523">
      <c r="A523" t="inlineStr">
        <is>
          <t>ac_joint_steroid_us</t>
        </is>
      </c>
      <c r="B523" t="inlineStr">
        <is>
          <t>Procedure</t>
        </is>
      </c>
      <c r="C523" t="inlineStr">
        <is>
          <t>Acromioclavicular joint corticosteroid injection - ultrasound-guided</t>
        </is>
      </c>
      <c r="D523" t="inlineStr">
        <is>
          <t>ACJ_Steroid_US</t>
        </is>
      </c>
      <c r="E523" t="inlineStr">
        <is>
          <t>Setup</t>
        </is>
      </c>
      <c r="F523" t="inlineStr">
        <is>
          <t>sterile_setup</t>
        </is>
      </c>
      <c r="G523" t="inlineStr">
        <is>
          <t>Sterile setup</t>
        </is>
      </c>
      <c r="H523" t="inlineStr">
        <is>
          <t>Global Default</t>
        </is>
      </c>
      <c r="I523" t="inlineStr">
        <is>
          <t>Required</t>
        </is>
      </c>
      <c r="J523" t="inlineStr">
        <is>
          <t>textarea</t>
        </is>
      </c>
      <c r="K523" t="inlineStr"/>
      <c r="L523" t="inlineStr"/>
    </row>
    <row r="524">
      <c r="A524" t="inlineStr">
        <is>
          <t>ac_joint_steroid_us</t>
        </is>
      </c>
      <c r="B524" t="inlineStr">
        <is>
          <t>Procedure</t>
        </is>
      </c>
      <c r="C524" t="inlineStr">
        <is>
          <t>Acromioclavicular joint corticosteroid injection - ultrasound-guided</t>
        </is>
      </c>
      <c r="D524" t="inlineStr">
        <is>
          <t>ACJ_Steroid_US</t>
        </is>
      </c>
      <c r="E524" t="inlineStr">
        <is>
          <t>Setup</t>
        </is>
      </c>
      <c r="F524" t="inlineStr">
        <is>
          <t>monitoring</t>
        </is>
      </c>
      <c r="G524" t="inlineStr">
        <is>
          <t>Monitoring</t>
        </is>
      </c>
      <c r="H524" t="inlineStr">
        <is>
          <t>Global Default</t>
        </is>
      </c>
      <c r="I524" t="inlineStr">
        <is>
          <t>Required</t>
        </is>
      </c>
      <c r="J524" t="inlineStr">
        <is>
          <t>textarea</t>
        </is>
      </c>
      <c r="K524" t="inlineStr"/>
      <c r="L524" t="inlineStr"/>
    </row>
    <row r="525">
      <c r="A525" t="inlineStr">
        <is>
          <t>ac_joint_steroid_us</t>
        </is>
      </c>
      <c r="B525" t="inlineStr">
        <is>
          <t>Procedure</t>
        </is>
      </c>
      <c r="C525" t="inlineStr">
        <is>
          <t>Acromioclavicular joint corticosteroid injection - ultrasound-guided</t>
        </is>
      </c>
      <c r="D525" t="inlineStr">
        <is>
          <t>ACJ_Steroid_US</t>
        </is>
      </c>
      <c r="E525" t="inlineStr">
        <is>
          <t>Guidance</t>
        </is>
      </c>
      <c r="F525" t="inlineStr">
        <is>
          <t>guidance</t>
        </is>
      </c>
      <c r="G525" t="inlineStr">
        <is>
          <t>Guidance modality</t>
        </is>
      </c>
      <c r="H525" t="inlineStr">
        <is>
          <t>Per-Form Default</t>
        </is>
      </c>
      <c r="I525" t="inlineStr">
        <is>
          <t>Required</t>
        </is>
      </c>
      <c r="J525" t="inlineStr">
        <is>
          <t>text</t>
        </is>
      </c>
      <c r="K525" t="inlineStr"/>
      <c r="L525" t="inlineStr"/>
    </row>
    <row r="526">
      <c r="A526" t="inlineStr">
        <is>
          <t>ac_joint_steroid_us</t>
        </is>
      </c>
      <c r="B526" t="inlineStr">
        <is>
          <t>Procedure</t>
        </is>
      </c>
      <c r="C526" t="inlineStr">
        <is>
          <t>Acromioclavicular joint corticosteroid injection - ultrasound-guided</t>
        </is>
      </c>
      <c r="D526" t="inlineStr">
        <is>
          <t>ACJ_Steroid_US</t>
        </is>
      </c>
      <c r="E526" t="inlineStr">
        <is>
          <t>Guidance</t>
        </is>
      </c>
      <c r="F526" t="inlineStr">
        <is>
          <t>guidance_phrase</t>
        </is>
      </c>
      <c r="G526" t="inlineStr">
        <is>
          <t>Guidance documentation phrase</t>
        </is>
      </c>
      <c r="H526" t="inlineStr">
        <is>
          <t>Global Default</t>
        </is>
      </c>
      <c r="I526" t="inlineStr">
        <is>
          <t>Required</t>
        </is>
      </c>
      <c r="J526" t="inlineStr">
        <is>
          <t>textarea</t>
        </is>
      </c>
      <c r="K526" t="inlineStr"/>
      <c r="L526" t="inlineStr"/>
    </row>
    <row r="527">
      <c r="A527" t="inlineStr">
        <is>
          <t>ac_joint_steroid_us</t>
        </is>
      </c>
      <c r="B527" t="inlineStr">
        <is>
          <t>Procedure</t>
        </is>
      </c>
      <c r="C527" t="inlineStr">
        <is>
          <t>Acromioclavicular joint corticosteroid injection - ultrasound-guided</t>
        </is>
      </c>
      <c r="D527" t="inlineStr">
        <is>
          <t>ACJ_Steroid_US</t>
        </is>
      </c>
      <c r="E527" t="inlineStr">
        <is>
          <t>Guidance</t>
        </is>
      </c>
      <c r="F527" t="inlineStr">
        <is>
          <t>image_saved</t>
        </is>
      </c>
      <c r="G527" t="inlineStr">
        <is>
          <t>Images saved / archive location</t>
        </is>
      </c>
      <c r="H527" t="inlineStr">
        <is>
          <t>No Default</t>
        </is>
      </c>
      <c r="I527" t="inlineStr">
        <is>
          <t>Required</t>
        </is>
      </c>
      <c r="J527" t="inlineStr">
        <is>
          <t>text</t>
        </is>
      </c>
      <c r="K52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27" t="inlineStr">
        <is>
          <t>imaging_labs_tests; procedural_target_assessment</t>
        </is>
      </c>
    </row>
    <row r="528">
      <c r="A528" t="inlineStr">
        <is>
          <t>ac_joint_steroid_us</t>
        </is>
      </c>
      <c r="B528" t="inlineStr">
        <is>
          <t>Procedure</t>
        </is>
      </c>
      <c r="C528" t="inlineStr">
        <is>
          <t>Acromioclavicular joint corticosteroid injection - ultrasound-guided</t>
        </is>
      </c>
      <c r="D528" t="inlineStr">
        <is>
          <t>ACJ_Steroid_US</t>
        </is>
      </c>
      <c r="E528" t="inlineStr">
        <is>
          <t>Outcome</t>
        </is>
      </c>
      <c r="F528" t="inlineStr">
        <is>
          <t>immediate_response</t>
        </is>
      </c>
      <c r="G528" t="inlineStr">
        <is>
          <t>Immediate response / pain score change</t>
        </is>
      </c>
      <c r="H528" t="inlineStr">
        <is>
          <t>No Default</t>
        </is>
      </c>
      <c r="I528" t="inlineStr">
        <is>
          <t>Required</t>
        </is>
      </c>
      <c r="J528" t="inlineStr">
        <is>
          <t>textarea</t>
        </is>
      </c>
      <c r="K52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28" t="inlineStr">
        <is>
          <t>history_impression_plan; exam_plan</t>
        </is>
      </c>
    </row>
    <row r="529">
      <c r="A529" t="inlineStr">
        <is>
          <t>ac_joint_steroid_us</t>
        </is>
      </c>
      <c r="B529" t="inlineStr">
        <is>
          <t>Procedure</t>
        </is>
      </c>
      <c r="C529" t="inlineStr">
        <is>
          <t>Acromioclavicular joint corticosteroid injection - ultrasound-guided</t>
        </is>
      </c>
      <c r="D529" t="inlineStr">
        <is>
          <t>ACJ_Steroid_US</t>
        </is>
      </c>
      <c r="E529" t="inlineStr">
        <is>
          <t>Outcome</t>
        </is>
      </c>
      <c r="F529" t="inlineStr">
        <is>
          <t>complications</t>
        </is>
      </c>
      <c r="G529" t="inlineStr">
        <is>
          <t>Complications / adverse event</t>
        </is>
      </c>
      <c r="H529" t="inlineStr">
        <is>
          <t>No Default</t>
        </is>
      </c>
      <c r="I529" t="inlineStr">
        <is>
          <t>Required</t>
        </is>
      </c>
      <c r="J529" t="inlineStr">
        <is>
          <t>textarea</t>
        </is>
      </c>
      <c r="K52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29" t="inlineStr"/>
    </row>
    <row r="530">
      <c r="A530" t="inlineStr">
        <is>
          <t>ac_joint_steroid_us</t>
        </is>
      </c>
      <c r="B530" t="inlineStr">
        <is>
          <t>Procedure</t>
        </is>
      </c>
      <c r="C530" t="inlineStr">
        <is>
          <t>Acromioclavicular joint corticosteroid injection - ultrasound-guided</t>
        </is>
      </c>
      <c r="D530" t="inlineStr">
        <is>
          <t>ACJ_Steroid_US</t>
        </is>
      </c>
      <c r="E530" t="inlineStr">
        <is>
          <t>Disposition</t>
        </is>
      </c>
      <c r="F530" t="inlineStr">
        <is>
          <t>post_procedure_instructions</t>
        </is>
      </c>
      <c r="G530" t="inlineStr">
        <is>
          <t>Post-procedure instructions</t>
        </is>
      </c>
      <c r="H530" t="inlineStr">
        <is>
          <t>Global Default</t>
        </is>
      </c>
      <c r="I530" t="inlineStr">
        <is>
          <t>Required</t>
        </is>
      </c>
      <c r="J530" t="inlineStr">
        <is>
          <t>textarea</t>
        </is>
      </c>
      <c r="K53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30" t="inlineStr"/>
    </row>
    <row r="531">
      <c r="A531" t="inlineStr">
        <is>
          <t>ac_joint_steroid_us</t>
        </is>
      </c>
      <c r="B531" t="inlineStr">
        <is>
          <t>Procedure</t>
        </is>
      </c>
      <c r="C531" t="inlineStr">
        <is>
          <t>Acromioclavicular joint corticosteroid injection - ultrasound-guided</t>
        </is>
      </c>
      <c r="D531" t="inlineStr">
        <is>
          <t>ACJ_Steroid_US</t>
        </is>
      </c>
      <c r="E531" t="inlineStr">
        <is>
          <t>Disposition</t>
        </is>
      </c>
      <c r="F531" t="inlineStr">
        <is>
          <t>follow_up_plan</t>
        </is>
      </c>
      <c r="G531" t="inlineStr">
        <is>
          <t>Follow-up plan</t>
        </is>
      </c>
      <c r="H531" t="inlineStr">
        <is>
          <t>Global Default</t>
        </is>
      </c>
      <c r="I531" t="inlineStr">
        <is>
          <t>Required</t>
        </is>
      </c>
      <c r="J531" t="inlineStr">
        <is>
          <t>textarea</t>
        </is>
      </c>
      <c r="K53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31" t="inlineStr">
        <is>
          <t>history_impression_plan; exam_plan; patient_preferences_affordability</t>
        </is>
      </c>
    </row>
    <row r="532">
      <c r="A532" t="inlineStr">
        <is>
          <t>ac_joint_steroid_us</t>
        </is>
      </c>
      <c r="B532" t="inlineStr">
        <is>
          <t>Procedure</t>
        </is>
      </c>
      <c r="C532" t="inlineStr">
        <is>
          <t>Acromioclavicular joint corticosteroid injection - ultrasound-guided</t>
        </is>
      </c>
      <c r="D532" t="inlineStr">
        <is>
          <t>ACJ_Steroid_US</t>
        </is>
      </c>
      <c r="E532" t="inlineStr">
        <is>
          <t>Technique</t>
        </is>
      </c>
      <c r="F532" t="inlineStr">
        <is>
          <t>transducer</t>
        </is>
      </c>
      <c r="G532" t="inlineStr">
        <is>
          <t>Transducer / probe</t>
        </is>
      </c>
      <c r="H532" t="inlineStr">
        <is>
          <t>Per-Form Default</t>
        </is>
      </c>
      <c r="I532" t="inlineStr">
        <is>
          <t>Optional</t>
        </is>
      </c>
      <c r="J532" t="inlineStr">
        <is>
          <t>text</t>
        </is>
      </c>
      <c r="K532" t="inlineStr"/>
      <c r="L532" t="inlineStr"/>
    </row>
    <row r="533">
      <c r="A533" t="inlineStr">
        <is>
          <t>ac_joint_steroid_us</t>
        </is>
      </c>
      <c r="B533" t="inlineStr">
        <is>
          <t>Procedure</t>
        </is>
      </c>
      <c r="C533" t="inlineStr">
        <is>
          <t>Acromioclavicular joint corticosteroid injection - ultrasound-guided</t>
        </is>
      </c>
      <c r="D533" t="inlineStr">
        <is>
          <t>ACJ_Steroid_US</t>
        </is>
      </c>
      <c r="E533" t="inlineStr">
        <is>
          <t>Technique</t>
        </is>
      </c>
      <c r="F533" t="inlineStr">
        <is>
          <t>approach</t>
        </is>
      </c>
      <c r="G533" t="inlineStr">
        <is>
          <t>Needle approach</t>
        </is>
      </c>
      <c r="H533" t="inlineStr">
        <is>
          <t>Per-Form Default</t>
        </is>
      </c>
      <c r="I533" t="inlineStr">
        <is>
          <t>Required</t>
        </is>
      </c>
      <c r="J533" t="inlineStr">
        <is>
          <t>text</t>
        </is>
      </c>
      <c r="K533" t="inlineStr"/>
      <c r="L533" t="inlineStr"/>
    </row>
    <row r="534">
      <c r="A534" t="inlineStr">
        <is>
          <t>ac_joint_steroid_us</t>
        </is>
      </c>
      <c r="B534" t="inlineStr">
        <is>
          <t>Procedure</t>
        </is>
      </c>
      <c r="C534" t="inlineStr">
        <is>
          <t>Acromioclavicular joint corticosteroid injection - ultrasound-guided</t>
        </is>
      </c>
      <c r="D534" t="inlineStr">
        <is>
          <t>ACJ_Steroid_US</t>
        </is>
      </c>
      <c r="E534" t="inlineStr">
        <is>
          <t>Technique</t>
        </is>
      </c>
      <c r="F534" t="inlineStr">
        <is>
          <t>target</t>
        </is>
      </c>
      <c r="G534" t="inlineStr">
        <is>
          <t>Needle target</t>
        </is>
      </c>
      <c r="H534" t="inlineStr">
        <is>
          <t>Per-Form Default</t>
        </is>
      </c>
      <c r="I534" t="inlineStr">
        <is>
          <t>Required</t>
        </is>
      </c>
      <c r="J534" t="inlineStr">
        <is>
          <t>text</t>
        </is>
      </c>
      <c r="K534" t="inlineStr"/>
      <c r="L534" t="inlineStr"/>
    </row>
    <row r="535">
      <c r="A535" t="inlineStr">
        <is>
          <t>ac_joint_steroid_us</t>
        </is>
      </c>
      <c r="B535" t="inlineStr">
        <is>
          <t>Procedure</t>
        </is>
      </c>
      <c r="C535" t="inlineStr">
        <is>
          <t>Acromioclavicular joint corticosteroid injection - ultrasound-guided</t>
        </is>
      </c>
      <c r="D535" t="inlineStr">
        <is>
          <t>ACJ_Steroid_US</t>
        </is>
      </c>
      <c r="E535" t="inlineStr">
        <is>
          <t>Technique</t>
        </is>
      </c>
      <c r="F535" t="inlineStr">
        <is>
          <t>needle</t>
        </is>
      </c>
      <c r="G535" t="inlineStr">
        <is>
          <t>Needle type / gauge / length</t>
        </is>
      </c>
      <c r="H535" t="inlineStr">
        <is>
          <t>Per-Form Default</t>
        </is>
      </c>
      <c r="I535" t="inlineStr">
        <is>
          <t>Required</t>
        </is>
      </c>
      <c r="J535" t="inlineStr">
        <is>
          <t>text</t>
        </is>
      </c>
      <c r="K535" t="inlineStr"/>
      <c r="L535" t="inlineStr"/>
    </row>
    <row r="536">
      <c r="A536" t="inlineStr">
        <is>
          <t>ac_joint_steroid_us</t>
        </is>
      </c>
      <c r="B536" t="inlineStr">
        <is>
          <t>Procedure</t>
        </is>
      </c>
      <c r="C536" t="inlineStr">
        <is>
          <t>Acromioclavicular joint corticosteroid injection - ultrasound-guided</t>
        </is>
      </c>
      <c r="D536" t="inlineStr">
        <is>
          <t>ACJ_Steroid_US</t>
        </is>
      </c>
      <c r="E536" t="inlineStr">
        <is>
          <t>Technique</t>
        </is>
      </c>
      <c r="F536" t="inlineStr">
        <is>
          <t>needle_visualization</t>
        </is>
      </c>
      <c r="G536" t="inlineStr">
        <is>
          <t>Needle visualization / path</t>
        </is>
      </c>
      <c r="H536" t="inlineStr">
        <is>
          <t>No Default</t>
        </is>
      </c>
      <c r="I536" t="inlineStr">
        <is>
          <t>Required</t>
        </is>
      </c>
      <c r="J536" t="inlineStr">
        <is>
          <t>textarea</t>
        </is>
      </c>
      <c r="K536"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36" t="inlineStr">
        <is>
          <t>procedural_target_assessment; condition_specific_exam</t>
        </is>
      </c>
    </row>
    <row r="537">
      <c r="A537" t="inlineStr">
        <is>
          <t>ac_joint_steroid_us</t>
        </is>
      </c>
      <c r="B537" t="inlineStr">
        <is>
          <t>Procedure</t>
        </is>
      </c>
      <c r="C537" t="inlineStr">
        <is>
          <t>Acromioclavicular joint corticosteroid injection - ultrasound-guided</t>
        </is>
      </c>
      <c r="D537" t="inlineStr">
        <is>
          <t>ACJ_Steroid_US</t>
        </is>
      </c>
      <c r="E537" t="inlineStr">
        <is>
          <t>Technique</t>
        </is>
      </c>
      <c r="F537" t="inlineStr">
        <is>
          <t>aspiration_result</t>
        </is>
      </c>
      <c r="G537" t="inlineStr">
        <is>
          <t>Aspiration result</t>
        </is>
      </c>
      <c r="H537" t="inlineStr">
        <is>
          <t>No Default</t>
        </is>
      </c>
      <c r="I537" t="inlineStr">
        <is>
          <t>Required</t>
        </is>
      </c>
      <c r="J537" t="inlineStr">
        <is>
          <t>text</t>
        </is>
      </c>
      <c r="K537"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37" t="inlineStr"/>
    </row>
    <row r="538">
      <c r="A538" t="inlineStr">
        <is>
          <t>ac_joint_steroid_us</t>
        </is>
      </c>
      <c r="B538" t="inlineStr">
        <is>
          <t>Procedure</t>
        </is>
      </c>
      <c r="C538" t="inlineStr">
        <is>
          <t>Acromioclavicular joint corticosteroid injection - ultrasound-guided</t>
        </is>
      </c>
      <c r="D538" t="inlineStr">
        <is>
          <t>ACJ_Steroid_US</t>
        </is>
      </c>
      <c r="E538" t="inlineStr">
        <is>
          <t>Technique</t>
        </is>
      </c>
      <c r="F538" t="inlineStr">
        <is>
          <t>injection_character</t>
        </is>
      </c>
      <c r="G538" t="inlineStr">
        <is>
          <t>Injection character / resistance / spread</t>
        </is>
      </c>
      <c r="H538" t="inlineStr">
        <is>
          <t>No Default</t>
        </is>
      </c>
      <c r="I538" t="inlineStr">
        <is>
          <t>Required</t>
        </is>
      </c>
      <c r="J538" t="inlineStr">
        <is>
          <t>textarea</t>
        </is>
      </c>
      <c r="K538"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38" t="inlineStr"/>
    </row>
    <row r="539">
      <c r="A539" t="inlineStr">
        <is>
          <t>ac_joint_steroid_us</t>
        </is>
      </c>
      <c r="B539" t="inlineStr">
        <is>
          <t>Procedure</t>
        </is>
      </c>
      <c r="C539" t="inlineStr">
        <is>
          <t>Acromioclavicular joint corticosteroid injection - ultrasound-guided</t>
        </is>
      </c>
      <c r="D539" t="inlineStr">
        <is>
          <t>ACJ_Steroid_US</t>
        </is>
      </c>
      <c r="E539" t="inlineStr">
        <is>
          <t>Injectate/Product</t>
        </is>
      </c>
      <c r="F539" t="inlineStr">
        <is>
          <t>injectate_product</t>
        </is>
      </c>
      <c r="G539" t="inlineStr">
        <is>
          <t>Injectate/product</t>
        </is>
      </c>
      <c r="H539" t="inlineStr">
        <is>
          <t>Per-Form Default</t>
        </is>
      </c>
      <c r="I539" t="inlineStr">
        <is>
          <t>Required</t>
        </is>
      </c>
      <c r="J539" t="inlineStr">
        <is>
          <t>text</t>
        </is>
      </c>
      <c r="K539" t="inlineStr"/>
      <c r="L539" t="inlineStr"/>
    </row>
    <row r="540">
      <c r="A540" t="inlineStr">
        <is>
          <t>ac_joint_steroid_us</t>
        </is>
      </c>
      <c r="B540" t="inlineStr">
        <is>
          <t>Procedure</t>
        </is>
      </c>
      <c r="C540" t="inlineStr">
        <is>
          <t>Acromioclavicular joint corticosteroid injection - ultrasound-guided</t>
        </is>
      </c>
      <c r="D540" t="inlineStr">
        <is>
          <t>ACJ_Steroid_US</t>
        </is>
      </c>
      <c r="E540" t="inlineStr">
        <is>
          <t>Injectate/Product</t>
        </is>
      </c>
      <c r="F540" t="inlineStr">
        <is>
          <t>dose_volume</t>
        </is>
      </c>
      <c r="G540" t="inlineStr">
        <is>
          <t>Dose / volume</t>
        </is>
      </c>
      <c r="H540" t="inlineStr">
        <is>
          <t>Per-Form Default</t>
        </is>
      </c>
      <c r="I540" t="inlineStr">
        <is>
          <t>Required</t>
        </is>
      </c>
      <c r="J540" t="inlineStr">
        <is>
          <t>text</t>
        </is>
      </c>
      <c r="K540" t="inlineStr"/>
      <c r="L540" t="inlineStr"/>
    </row>
    <row r="541">
      <c r="A541" t="inlineStr">
        <is>
          <t>ac_joint_steroid_us</t>
        </is>
      </c>
      <c r="B541" t="inlineStr">
        <is>
          <t>Procedure</t>
        </is>
      </c>
      <c r="C541" t="inlineStr">
        <is>
          <t>Acromioclavicular joint corticosteroid injection - ultrasound-guided</t>
        </is>
      </c>
      <c r="D541" t="inlineStr">
        <is>
          <t>ACJ_Steroid_US</t>
        </is>
      </c>
      <c r="E541" t="inlineStr">
        <is>
          <t>Injectate/Product</t>
        </is>
      </c>
      <c r="F541" t="inlineStr">
        <is>
          <t>lot_expiry</t>
        </is>
      </c>
      <c r="G541" t="inlineStr">
        <is>
          <t>Lot number and expiry</t>
        </is>
      </c>
      <c r="H541" t="inlineStr">
        <is>
          <t>No Default</t>
        </is>
      </c>
      <c r="I541" t="inlineStr">
        <is>
          <t>Required</t>
        </is>
      </c>
      <c r="J541" t="inlineStr">
        <is>
          <t>text</t>
        </is>
      </c>
      <c r="K54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41" t="inlineStr"/>
    </row>
    <row r="542">
      <c r="A542" t="inlineStr">
        <is>
          <t>ac_joint_steroid_us</t>
        </is>
      </c>
      <c r="B542" t="inlineStr">
        <is>
          <t>Procedure</t>
        </is>
      </c>
      <c r="C542" t="inlineStr">
        <is>
          <t>Acromioclavicular joint corticosteroid injection - ultrasound-guided</t>
        </is>
      </c>
      <c r="D542" t="inlineStr">
        <is>
          <t>ACJ_Steroid_US</t>
        </is>
      </c>
      <c r="E542" t="inlineStr">
        <is>
          <t>Injectate/Product</t>
        </is>
      </c>
      <c r="F542" t="inlineStr">
        <is>
          <t>diluent_anesthetic</t>
        </is>
      </c>
      <c r="G542" t="inlineStr">
        <is>
          <t>Diluent / local anesthetic component</t>
        </is>
      </c>
      <c r="H542" t="inlineStr">
        <is>
          <t>Per-Form Default</t>
        </is>
      </c>
      <c r="I542" t="inlineStr">
        <is>
          <t>Optional</t>
        </is>
      </c>
      <c r="J542" t="inlineStr">
        <is>
          <t>text</t>
        </is>
      </c>
      <c r="K542" t="inlineStr"/>
      <c r="L542" t="inlineStr"/>
    </row>
    <row r="543">
      <c r="A543" t="inlineStr">
        <is>
          <t>ac_joint_steroid_us</t>
        </is>
      </c>
      <c r="B543" t="inlineStr">
        <is>
          <t>Procedure</t>
        </is>
      </c>
      <c r="C543" t="inlineStr">
        <is>
          <t>Acromioclavicular joint corticosteroid injection - ultrasound-guided</t>
        </is>
      </c>
      <c r="D543" t="inlineStr">
        <is>
          <t>ACJ_Steroid_US</t>
        </is>
      </c>
      <c r="E543" t="inlineStr">
        <is>
          <t>Injectate/Product</t>
        </is>
      </c>
      <c r="F543" t="inlineStr">
        <is>
          <t>total_volume</t>
        </is>
      </c>
      <c r="G543" t="inlineStr">
        <is>
          <t>Total injectate volume</t>
        </is>
      </c>
      <c r="H543" t="inlineStr">
        <is>
          <t>Per-Form Default</t>
        </is>
      </c>
      <c r="I543" t="inlineStr">
        <is>
          <t>Required</t>
        </is>
      </c>
      <c r="J543" t="inlineStr">
        <is>
          <t>text</t>
        </is>
      </c>
      <c r="K54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43" t="inlineStr"/>
    </row>
    <row r="544">
      <c r="A544" t="inlineStr">
        <is>
          <t>ac_joint_steroid_us</t>
        </is>
      </c>
      <c r="B544" t="inlineStr">
        <is>
          <t>Procedure</t>
        </is>
      </c>
      <c r="C544" t="inlineStr">
        <is>
          <t>Acromioclavicular joint corticosteroid injection - ultrasound-guided</t>
        </is>
      </c>
      <c r="D544" t="inlineStr">
        <is>
          <t>ACJ_Steroid_US</t>
        </is>
      </c>
      <c r="E544" t="inlineStr">
        <is>
          <t>Recommended next procedure</t>
        </is>
      </c>
      <c r="F544" t="inlineStr">
        <is>
          <t>next_procedure_date</t>
        </is>
      </c>
      <c r="G544" t="inlineStr">
        <is>
          <t>Recommended next procedure date</t>
        </is>
      </c>
      <c r="H544" t="inlineStr">
        <is>
          <t>No Default</t>
        </is>
      </c>
      <c r="I544" t="inlineStr">
        <is>
          <t>Required</t>
        </is>
      </c>
      <c r="J544" t="inlineStr">
        <is>
          <t>date</t>
        </is>
      </c>
      <c r="K544" t="inlineStr"/>
      <c r="L544" t="inlineStr"/>
    </row>
    <row r="545">
      <c r="A545" t="inlineStr">
        <is>
          <t>ac_joint_steroid_us</t>
        </is>
      </c>
      <c r="B545" t="inlineStr">
        <is>
          <t>Procedure</t>
        </is>
      </c>
      <c r="C545" t="inlineStr">
        <is>
          <t>Acromioclavicular joint corticosteroid injection - ultrasound-guided</t>
        </is>
      </c>
      <c r="D545" t="inlineStr">
        <is>
          <t>ACJ_Steroid_US</t>
        </is>
      </c>
      <c r="E545" t="inlineStr">
        <is>
          <t>Recommended next procedure</t>
        </is>
      </c>
      <c r="F545" t="inlineStr">
        <is>
          <t>next_procedure_medication_choice</t>
        </is>
      </c>
      <c r="G545" t="inlineStr">
        <is>
          <t>Medication choice</t>
        </is>
      </c>
      <c r="H545" t="inlineStr">
        <is>
          <t>Per-Form Default</t>
        </is>
      </c>
      <c r="I545" t="inlineStr">
        <is>
          <t>Required</t>
        </is>
      </c>
      <c r="J545" t="inlineStr">
        <is>
          <t>text</t>
        </is>
      </c>
      <c r="K545" t="inlineStr"/>
      <c r="L545" t="inlineStr"/>
    </row>
    <row r="546">
      <c r="A546" t="inlineStr">
        <is>
          <t>ac_joint_steroid_us</t>
        </is>
      </c>
      <c r="B546" t="inlineStr">
        <is>
          <t>Procedure</t>
        </is>
      </c>
      <c r="C546" t="inlineStr">
        <is>
          <t>Acromioclavicular joint corticosteroid injection - ultrasound-guided</t>
        </is>
      </c>
      <c r="D546" t="inlineStr">
        <is>
          <t>ACJ_Steroid_US</t>
        </is>
      </c>
      <c r="E546" t="inlineStr">
        <is>
          <t>Recommended next procedure</t>
        </is>
      </c>
      <c r="F546" t="inlineStr">
        <is>
          <t>next_procedure_dose</t>
        </is>
      </c>
      <c r="G546" t="inlineStr">
        <is>
          <t>Dose</t>
        </is>
      </c>
      <c r="H546" t="inlineStr">
        <is>
          <t>Per-Form Default</t>
        </is>
      </c>
      <c r="I546" t="inlineStr">
        <is>
          <t>Required</t>
        </is>
      </c>
      <c r="J546" t="inlineStr">
        <is>
          <t>text</t>
        </is>
      </c>
      <c r="K546" t="inlineStr"/>
      <c r="L546" t="inlineStr"/>
    </row>
    <row r="547">
      <c r="A547" t="inlineStr">
        <is>
          <t>ac_joint_steroid_us</t>
        </is>
      </c>
      <c r="B547" t="inlineStr">
        <is>
          <t>Procedure</t>
        </is>
      </c>
      <c r="C547" t="inlineStr">
        <is>
          <t>Acromioclavicular joint corticosteroid injection - ultrasound-guided</t>
        </is>
      </c>
      <c r="D547" t="inlineStr">
        <is>
          <t>ACJ_Steroid_US</t>
        </is>
      </c>
      <c r="E547" t="inlineStr">
        <is>
          <t>Recommended next procedure</t>
        </is>
      </c>
      <c r="F547" t="inlineStr">
        <is>
          <t>next_procedure_technique</t>
        </is>
      </c>
      <c r="G547" t="inlineStr">
        <is>
          <t>Technique</t>
        </is>
      </c>
      <c r="H547" t="inlineStr">
        <is>
          <t>Per-Form Default</t>
        </is>
      </c>
      <c r="I547" t="inlineStr">
        <is>
          <t>Required</t>
        </is>
      </c>
      <c r="J547" t="inlineStr">
        <is>
          <t>textarea</t>
        </is>
      </c>
      <c r="K547" t="inlineStr"/>
      <c r="L547" t="inlineStr"/>
    </row>
    <row r="548">
      <c r="A548" t="inlineStr">
        <is>
          <t>ac_joint_steroid_us</t>
        </is>
      </c>
      <c r="B548" t="inlineStr">
        <is>
          <t>Procedure</t>
        </is>
      </c>
      <c r="C548" t="inlineStr">
        <is>
          <t>Acromioclavicular joint corticosteroid injection - ultrasound-guided</t>
        </is>
      </c>
      <c r="D548" t="inlineStr">
        <is>
          <t>ACJ_Steroid_US</t>
        </is>
      </c>
      <c r="E548" t="inlineStr">
        <is>
          <t>Recommended next procedure</t>
        </is>
      </c>
      <c r="F548" t="inlineStr">
        <is>
          <t>next_procedure_patient_position</t>
        </is>
      </c>
      <c r="G548" t="inlineStr">
        <is>
          <t>Patient position</t>
        </is>
      </c>
      <c r="H548" t="inlineStr">
        <is>
          <t>Per-Form Default</t>
        </is>
      </c>
      <c r="I548" t="inlineStr">
        <is>
          <t>Required</t>
        </is>
      </c>
      <c r="J548" t="inlineStr">
        <is>
          <t>text</t>
        </is>
      </c>
      <c r="K548" t="inlineStr"/>
      <c r="L548" t="inlineStr"/>
    </row>
    <row r="549">
      <c r="A549" t="inlineStr">
        <is>
          <t>ac_joint_steroid_us</t>
        </is>
      </c>
      <c r="B549" t="inlineStr">
        <is>
          <t>Procedure</t>
        </is>
      </c>
      <c r="C549" t="inlineStr">
        <is>
          <t>Acromioclavicular joint corticosteroid injection - ultrasound-guided</t>
        </is>
      </c>
      <c r="D549" t="inlineStr">
        <is>
          <t>ACJ_Steroid_US</t>
        </is>
      </c>
      <c r="E549" t="inlineStr">
        <is>
          <t>Recommended next procedure</t>
        </is>
      </c>
      <c r="F549" t="inlineStr">
        <is>
          <t>next_procedure_premedication</t>
        </is>
      </c>
      <c r="G549" t="inlineStr">
        <is>
          <t>Premedication</t>
        </is>
      </c>
      <c r="H549" t="inlineStr">
        <is>
          <t>Per-Form Default</t>
        </is>
      </c>
      <c r="I549" t="inlineStr">
        <is>
          <t>Optional</t>
        </is>
      </c>
      <c r="J549" t="inlineStr">
        <is>
          <t>textarea</t>
        </is>
      </c>
      <c r="K549" t="inlineStr"/>
      <c r="L549" t="inlineStr"/>
    </row>
    <row r="550">
      <c r="A550" t="inlineStr">
        <is>
          <t>ac_joint_steroid_us</t>
        </is>
      </c>
      <c r="B550" t="inlineStr">
        <is>
          <t>Procedure</t>
        </is>
      </c>
      <c r="C550" t="inlineStr">
        <is>
          <t>Acromioclavicular joint corticosteroid injection - ultrasound-guided</t>
        </is>
      </c>
      <c r="D550" t="inlineStr">
        <is>
          <t>ACJ_Steroid_US</t>
        </is>
      </c>
      <c r="E550" t="inlineStr">
        <is>
          <t>Recommended next procedure</t>
        </is>
      </c>
      <c r="F550" t="inlineStr">
        <is>
          <t>next_procedure_pre_procedure_comments</t>
        </is>
      </c>
      <c r="G550" t="inlineStr">
        <is>
          <t>Pre-procedure comments</t>
        </is>
      </c>
      <c r="H550" t="inlineStr">
        <is>
          <t>Per-Form Default</t>
        </is>
      </c>
      <c r="I550" t="inlineStr">
        <is>
          <t>Optional</t>
        </is>
      </c>
      <c r="J550" t="inlineStr">
        <is>
          <t>textarea</t>
        </is>
      </c>
      <c r="K55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50" t="inlineStr">
        <is>
          <t>history_impression_plan; exam_plan; patient_preferences_affordability</t>
        </is>
      </c>
    </row>
    <row r="551">
      <c r="A551" t="inlineStr">
        <is>
          <t>ac_joint_steroid_us</t>
        </is>
      </c>
      <c r="B551" t="inlineStr">
        <is>
          <t>Procedure</t>
        </is>
      </c>
      <c r="C551" t="inlineStr">
        <is>
          <t>Acromioclavicular joint corticosteroid injection - ultrasound-guided</t>
        </is>
      </c>
      <c r="D551" t="inlineStr">
        <is>
          <t>ACJ_Steroid_US</t>
        </is>
      </c>
      <c r="E551" t="inlineStr">
        <is>
          <t>Recommended next procedure</t>
        </is>
      </c>
      <c r="F551" t="inlineStr">
        <is>
          <t>next_procedure_intra_procedure_comments</t>
        </is>
      </c>
      <c r="G551" t="inlineStr">
        <is>
          <t>Intra-procedure comments</t>
        </is>
      </c>
      <c r="H551" t="inlineStr">
        <is>
          <t>Per-Form Default</t>
        </is>
      </c>
      <c r="I551" t="inlineStr">
        <is>
          <t>Optional</t>
        </is>
      </c>
      <c r="J551" t="inlineStr">
        <is>
          <t>textarea</t>
        </is>
      </c>
      <c r="K55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51" t="inlineStr"/>
    </row>
    <row r="552">
      <c r="A552" t="inlineStr">
        <is>
          <t>ac_joint_steroid_us</t>
        </is>
      </c>
      <c r="B552" t="inlineStr">
        <is>
          <t>Procedure</t>
        </is>
      </c>
      <c r="C552" t="inlineStr">
        <is>
          <t>Acromioclavicular joint corticosteroid injection - ultrasound-guided</t>
        </is>
      </c>
      <c r="D552" t="inlineStr">
        <is>
          <t>ACJ_Steroid_US</t>
        </is>
      </c>
      <c r="E552" t="inlineStr">
        <is>
          <t>Recommended next procedure</t>
        </is>
      </c>
      <c r="F552" t="inlineStr">
        <is>
          <t>next_procedure_post_procedure_comments</t>
        </is>
      </c>
      <c r="G552" t="inlineStr">
        <is>
          <t>Post-procedure comments</t>
        </is>
      </c>
      <c r="H552" t="inlineStr">
        <is>
          <t>Per-Form Default</t>
        </is>
      </c>
      <c r="I552" t="inlineStr">
        <is>
          <t>Optional</t>
        </is>
      </c>
      <c r="J552" t="inlineStr">
        <is>
          <t>textarea</t>
        </is>
      </c>
      <c r="K55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52" t="inlineStr"/>
    </row>
    <row r="553">
      <c r="A553" t="inlineStr">
        <is>
          <t>suprascapular_nerve_block_us</t>
        </is>
      </c>
      <c r="B553" t="inlineStr">
        <is>
          <t>Procedure</t>
        </is>
      </c>
      <c r="C553" t="inlineStr">
        <is>
          <t>Suprascapular nerve block - ultrasound-guided</t>
        </is>
      </c>
      <c r="D553" t="inlineStr">
        <is>
          <t>Suprascapular_US</t>
        </is>
      </c>
      <c r="E553" t="inlineStr">
        <is>
          <t>Safety</t>
        </is>
      </c>
      <c r="F553" t="inlineStr">
        <is>
          <t>consent_phrase</t>
        </is>
      </c>
      <c r="G553" t="inlineStr">
        <is>
          <t>Consent discussion</t>
        </is>
      </c>
      <c r="H553" t="inlineStr">
        <is>
          <t>Global Default</t>
        </is>
      </c>
      <c r="I553" t="inlineStr">
        <is>
          <t>Required</t>
        </is>
      </c>
      <c r="J553" t="inlineStr">
        <is>
          <t>textarea</t>
        </is>
      </c>
      <c r="K553" t="inlineStr">
        <is>
          <t>Reviewed today and no patient-specific contraindication identified.; Patient-specific exception documented in the free-text field.</t>
        </is>
      </c>
      <c r="L553" t="inlineStr"/>
    </row>
    <row r="554">
      <c r="A554" t="inlineStr">
        <is>
          <t>suprascapular_nerve_block_us</t>
        </is>
      </c>
      <c r="B554" t="inlineStr">
        <is>
          <t>Procedure</t>
        </is>
      </c>
      <c r="C554" t="inlineStr">
        <is>
          <t>Suprascapular nerve block - ultrasound-guided</t>
        </is>
      </c>
      <c r="D554" t="inlineStr">
        <is>
          <t>Suprascapular_US</t>
        </is>
      </c>
      <c r="E554" t="inlineStr">
        <is>
          <t>Safety</t>
        </is>
      </c>
      <c r="F554" t="inlineStr">
        <is>
          <t>timeout_phrase</t>
        </is>
      </c>
      <c r="G554" t="inlineStr">
        <is>
          <t>Time-out and safety screen</t>
        </is>
      </c>
      <c r="H554" t="inlineStr">
        <is>
          <t>Global Default</t>
        </is>
      </c>
      <c r="I554" t="inlineStr">
        <is>
          <t>Required</t>
        </is>
      </c>
      <c r="J554" t="inlineStr">
        <is>
          <t>textarea</t>
        </is>
      </c>
      <c r="K554" t="inlineStr">
        <is>
          <t>Reviewed today and no patient-specific contraindication identified.; Patient-specific exception documented in the free-text field.</t>
        </is>
      </c>
      <c r="L554" t="inlineStr"/>
    </row>
    <row r="555">
      <c r="A555" t="inlineStr">
        <is>
          <t>suprascapular_nerve_block_us</t>
        </is>
      </c>
      <c r="B555" t="inlineStr">
        <is>
          <t>Procedure</t>
        </is>
      </c>
      <c r="C555" t="inlineStr">
        <is>
          <t>Suprascapular nerve block - ultrasound-guided</t>
        </is>
      </c>
      <c r="D555" t="inlineStr">
        <is>
          <t>Suprascapular_US</t>
        </is>
      </c>
      <c r="E555" t="inlineStr">
        <is>
          <t>Safety</t>
        </is>
      </c>
      <c r="F555" t="inlineStr">
        <is>
          <t>allergy_infection_anticoagulant_screen</t>
        </is>
      </c>
      <c r="G555" t="inlineStr">
        <is>
          <t>Allergy / infection / anticoagulant screen result</t>
        </is>
      </c>
      <c r="H555" t="inlineStr">
        <is>
          <t>No Default</t>
        </is>
      </c>
      <c r="I555" t="inlineStr">
        <is>
          <t>Required</t>
        </is>
      </c>
      <c r="J555" t="inlineStr">
        <is>
          <t>textarea</t>
        </is>
      </c>
      <c r="K555"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55" t="inlineStr">
        <is>
          <t>red_flags_neuro_screen; red_flag_exam_findings; current_medications</t>
        </is>
      </c>
    </row>
    <row r="556">
      <c r="A556" t="inlineStr">
        <is>
          <t>suprascapular_nerve_block_us</t>
        </is>
      </c>
      <c r="B556" t="inlineStr">
        <is>
          <t>Procedure</t>
        </is>
      </c>
      <c r="C556" t="inlineStr">
        <is>
          <t>Suprascapular nerve block - ultrasound-guided</t>
        </is>
      </c>
      <c r="D556" t="inlineStr">
        <is>
          <t>Suprascapular_US</t>
        </is>
      </c>
      <c r="E556" t="inlineStr">
        <is>
          <t>Indication</t>
        </is>
      </c>
      <c r="F556" t="inlineStr">
        <is>
          <t>diagnosis</t>
        </is>
      </c>
      <c r="G556" t="inlineStr">
        <is>
          <t>Diagnosis / indication</t>
        </is>
      </c>
      <c r="H556" t="inlineStr">
        <is>
          <t>No Default</t>
        </is>
      </c>
      <c r="I556" t="inlineStr">
        <is>
          <t>Required</t>
        </is>
      </c>
      <c r="J556" t="inlineStr">
        <is>
          <t>text</t>
        </is>
      </c>
      <c r="K556" t="inlineStr"/>
      <c r="L556" t="inlineStr">
        <is>
          <t>condition_focus; pain_generator_impression; history_impression_plan</t>
        </is>
      </c>
    </row>
    <row r="557">
      <c r="A557" t="inlineStr">
        <is>
          <t>suprascapular_nerve_block_us</t>
        </is>
      </c>
      <c r="B557" t="inlineStr">
        <is>
          <t>Procedure</t>
        </is>
      </c>
      <c r="C557" t="inlineStr">
        <is>
          <t>Suprascapular nerve block - ultrasound-guided</t>
        </is>
      </c>
      <c r="D557" t="inlineStr">
        <is>
          <t>Suprascapular_US</t>
        </is>
      </c>
      <c r="E557" t="inlineStr">
        <is>
          <t>Indication</t>
        </is>
      </c>
      <c r="F557" t="inlineStr">
        <is>
          <t>clinical_indication</t>
        </is>
      </c>
      <c r="G557" t="inlineStr">
        <is>
          <t>Clinical indication and failed conservative therapy</t>
        </is>
      </c>
      <c r="H557" t="inlineStr">
        <is>
          <t>No Default</t>
        </is>
      </c>
      <c r="I557" t="inlineStr">
        <is>
          <t>Required</t>
        </is>
      </c>
      <c r="J557" t="inlineStr">
        <is>
          <t>textarea</t>
        </is>
      </c>
      <c r="K55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57" t="inlineStr">
        <is>
          <t>presenting_complaint; pain_location_distribution; functional_limitations; prior_treatments; imaging_labs_tests; pain_generator_impression; procedural_target_assessment</t>
        </is>
      </c>
    </row>
    <row r="558">
      <c r="A558" t="inlineStr">
        <is>
          <t>suprascapular_nerve_block_us</t>
        </is>
      </c>
      <c r="B558" t="inlineStr">
        <is>
          <t>Procedure</t>
        </is>
      </c>
      <c r="C558" t="inlineStr">
        <is>
          <t>Suprascapular nerve block - ultrasound-guided</t>
        </is>
      </c>
      <c r="D558" t="inlineStr">
        <is>
          <t>Suprascapular_US</t>
        </is>
      </c>
      <c r="E558" t="inlineStr">
        <is>
          <t>Indication</t>
        </is>
      </c>
      <c r="F558" t="inlineStr">
        <is>
          <t>side</t>
        </is>
      </c>
      <c r="G558" t="inlineStr">
        <is>
          <t>Laterality / side</t>
        </is>
      </c>
      <c r="H558" t="inlineStr">
        <is>
          <t>No Default</t>
        </is>
      </c>
      <c r="I558" t="inlineStr">
        <is>
          <t>Required</t>
        </is>
      </c>
      <c r="J558" t="inlineStr">
        <is>
          <t>select</t>
        </is>
      </c>
      <c r="K558" t="inlineStr"/>
      <c r="L558" t="inlineStr"/>
    </row>
    <row r="559">
      <c r="A559" t="inlineStr">
        <is>
          <t>suprascapular_nerve_block_us</t>
        </is>
      </c>
      <c r="B559" t="inlineStr">
        <is>
          <t>Procedure</t>
        </is>
      </c>
      <c r="C559" t="inlineStr">
        <is>
          <t>Suprascapular nerve block - ultrasound-guided</t>
        </is>
      </c>
      <c r="D559" t="inlineStr">
        <is>
          <t>Suprascapular_US</t>
        </is>
      </c>
      <c r="E559" t="inlineStr">
        <is>
          <t>Setup</t>
        </is>
      </c>
      <c r="F559" t="inlineStr">
        <is>
          <t>patient_position</t>
        </is>
      </c>
      <c r="G559" t="inlineStr">
        <is>
          <t>Patient position</t>
        </is>
      </c>
      <c r="H559" t="inlineStr">
        <is>
          <t>Per-Form Default</t>
        </is>
      </c>
      <c r="I559" t="inlineStr">
        <is>
          <t>Required</t>
        </is>
      </c>
      <c r="J559" t="inlineStr">
        <is>
          <t>text</t>
        </is>
      </c>
      <c r="K559" t="inlineStr"/>
      <c r="L559" t="inlineStr"/>
    </row>
    <row r="560">
      <c r="A560" t="inlineStr">
        <is>
          <t>suprascapular_nerve_block_us</t>
        </is>
      </c>
      <c r="B560" t="inlineStr">
        <is>
          <t>Procedure</t>
        </is>
      </c>
      <c r="C560" t="inlineStr">
        <is>
          <t>Suprascapular nerve block - ultrasound-guided</t>
        </is>
      </c>
      <c r="D560" t="inlineStr">
        <is>
          <t>Suprascapular_US</t>
        </is>
      </c>
      <c r="E560" t="inlineStr">
        <is>
          <t>Setup</t>
        </is>
      </c>
      <c r="F560" t="inlineStr">
        <is>
          <t>skin_prep</t>
        </is>
      </c>
      <c r="G560" t="inlineStr">
        <is>
          <t>Skin preparation</t>
        </is>
      </c>
      <c r="H560" t="inlineStr">
        <is>
          <t>Global Default</t>
        </is>
      </c>
      <c r="I560" t="inlineStr">
        <is>
          <t>Required</t>
        </is>
      </c>
      <c r="J560" t="inlineStr">
        <is>
          <t>text</t>
        </is>
      </c>
      <c r="K560" t="inlineStr"/>
      <c r="L560" t="inlineStr"/>
    </row>
    <row r="561">
      <c r="A561" t="inlineStr">
        <is>
          <t>suprascapular_nerve_block_us</t>
        </is>
      </c>
      <c r="B561" t="inlineStr">
        <is>
          <t>Procedure</t>
        </is>
      </c>
      <c r="C561" t="inlineStr">
        <is>
          <t>Suprascapular nerve block - ultrasound-guided</t>
        </is>
      </c>
      <c r="D561" t="inlineStr">
        <is>
          <t>Suprascapular_US</t>
        </is>
      </c>
      <c r="E561" t="inlineStr">
        <is>
          <t>Setup</t>
        </is>
      </c>
      <c r="F561" t="inlineStr">
        <is>
          <t>sterile_setup</t>
        </is>
      </c>
      <c r="G561" t="inlineStr">
        <is>
          <t>Sterile setup</t>
        </is>
      </c>
      <c r="H561" t="inlineStr">
        <is>
          <t>Global Default</t>
        </is>
      </c>
      <c r="I561" t="inlineStr">
        <is>
          <t>Required</t>
        </is>
      </c>
      <c r="J561" t="inlineStr">
        <is>
          <t>textarea</t>
        </is>
      </c>
      <c r="K561" t="inlineStr"/>
      <c r="L561" t="inlineStr"/>
    </row>
    <row r="562">
      <c r="A562" t="inlineStr">
        <is>
          <t>suprascapular_nerve_block_us</t>
        </is>
      </c>
      <c r="B562" t="inlineStr">
        <is>
          <t>Procedure</t>
        </is>
      </c>
      <c r="C562" t="inlineStr">
        <is>
          <t>Suprascapular nerve block - ultrasound-guided</t>
        </is>
      </c>
      <c r="D562" t="inlineStr">
        <is>
          <t>Suprascapular_US</t>
        </is>
      </c>
      <c r="E562" t="inlineStr">
        <is>
          <t>Setup</t>
        </is>
      </c>
      <c r="F562" t="inlineStr">
        <is>
          <t>monitoring</t>
        </is>
      </c>
      <c r="G562" t="inlineStr">
        <is>
          <t>Monitoring</t>
        </is>
      </c>
      <c r="H562" t="inlineStr">
        <is>
          <t>Global Default</t>
        </is>
      </c>
      <c r="I562" t="inlineStr">
        <is>
          <t>Required</t>
        </is>
      </c>
      <c r="J562" t="inlineStr">
        <is>
          <t>textarea</t>
        </is>
      </c>
      <c r="K562" t="inlineStr"/>
      <c r="L562" t="inlineStr"/>
    </row>
    <row r="563">
      <c r="A563" t="inlineStr">
        <is>
          <t>suprascapular_nerve_block_us</t>
        </is>
      </c>
      <c r="B563" t="inlineStr">
        <is>
          <t>Procedure</t>
        </is>
      </c>
      <c r="C563" t="inlineStr">
        <is>
          <t>Suprascapular nerve block - ultrasound-guided</t>
        </is>
      </c>
      <c r="D563" t="inlineStr">
        <is>
          <t>Suprascapular_US</t>
        </is>
      </c>
      <c r="E563" t="inlineStr">
        <is>
          <t>Guidance</t>
        </is>
      </c>
      <c r="F563" t="inlineStr">
        <is>
          <t>guidance</t>
        </is>
      </c>
      <c r="G563" t="inlineStr">
        <is>
          <t>Guidance modality</t>
        </is>
      </c>
      <c r="H563" t="inlineStr">
        <is>
          <t>Per-Form Default</t>
        </is>
      </c>
      <c r="I563" t="inlineStr">
        <is>
          <t>Required</t>
        </is>
      </c>
      <c r="J563" t="inlineStr">
        <is>
          <t>text</t>
        </is>
      </c>
      <c r="K563" t="inlineStr"/>
      <c r="L563" t="inlineStr"/>
    </row>
    <row r="564">
      <c r="A564" t="inlineStr">
        <is>
          <t>suprascapular_nerve_block_us</t>
        </is>
      </c>
      <c r="B564" t="inlineStr">
        <is>
          <t>Procedure</t>
        </is>
      </c>
      <c r="C564" t="inlineStr">
        <is>
          <t>Suprascapular nerve block - ultrasound-guided</t>
        </is>
      </c>
      <c r="D564" t="inlineStr">
        <is>
          <t>Suprascapular_US</t>
        </is>
      </c>
      <c r="E564" t="inlineStr">
        <is>
          <t>Guidance</t>
        </is>
      </c>
      <c r="F564" t="inlineStr">
        <is>
          <t>guidance_phrase</t>
        </is>
      </c>
      <c r="G564" t="inlineStr">
        <is>
          <t>Guidance documentation phrase</t>
        </is>
      </c>
      <c r="H564" t="inlineStr">
        <is>
          <t>Global Default</t>
        </is>
      </c>
      <c r="I564" t="inlineStr">
        <is>
          <t>Required</t>
        </is>
      </c>
      <c r="J564" t="inlineStr">
        <is>
          <t>textarea</t>
        </is>
      </c>
      <c r="K564" t="inlineStr"/>
      <c r="L564" t="inlineStr"/>
    </row>
    <row r="565">
      <c r="A565" t="inlineStr">
        <is>
          <t>suprascapular_nerve_block_us</t>
        </is>
      </c>
      <c r="B565" t="inlineStr">
        <is>
          <t>Procedure</t>
        </is>
      </c>
      <c r="C565" t="inlineStr">
        <is>
          <t>Suprascapular nerve block - ultrasound-guided</t>
        </is>
      </c>
      <c r="D565" t="inlineStr">
        <is>
          <t>Suprascapular_US</t>
        </is>
      </c>
      <c r="E565" t="inlineStr">
        <is>
          <t>Guidance</t>
        </is>
      </c>
      <c r="F565" t="inlineStr">
        <is>
          <t>image_saved</t>
        </is>
      </c>
      <c r="G565" t="inlineStr">
        <is>
          <t>Images saved / archive location</t>
        </is>
      </c>
      <c r="H565" t="inlineStr">
        <is>
          <t>No Default</t>
        </is>
      </c>
      <c r="I565" t="inlineStr">
        <is>
          <t>Required</t>
        </is>
      </c>
      <c r="J565" t="inlineStr">
        <is>
          <t>text</t>
        </is>
      </c>
      <c r="K565"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65" t="inlineStr">
        <is>
          <t>imaging_labs_tests; procedural_target_assessment</t>
        </is>
      </c>
    </row>
    <row r="566">
      <c r="A566" t="inlineStr">
        <is>
          <t>suprascapular_nerve_block_us</t>
        </is>
      </c>
      <c r="B566" t="inlineStr">
        <is>
          <t>Procedure</t>
        </is>
      </c>
      <c r="C566" t="inlineStr">
        <is>
          <t>Suprascapular nerve block - ultrasound-guided</t>
        </is>
      </c>
      <c r="D566" t="inlineStr">
        <is>
          <t>Suprascapular_US</t>
        </is>
      </c>
      <c r="E566" t="inlineStr">
        <is>
          <t>Outcome</t>
        </is>
      </c>
      <c r="F566" t="inlineStr">
        <is>
          <t>immediate_response</t>
        </is>
      </c>
      <c r="G566" t="inlineStr">
        <is>
          <t>Immediate response / pain score change</t>
        </is>
      </c>
      <c r="H566" t="inlineStr">
        <is>
          <t>No Default</t>
        </is>
      </c>
      <c r="I566" t="inlineStr">
        <is>
          <t>Required</t>
        </is>
      </c>
      <c r="J566" t="inlineStr">
        <is>
          <t>textarea</t>
        </is>
      </c>
      <c r="K56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66" t="inlineStr">
        <is>
          <t>history_impression_plan; exam_plan</t>
        </is>
      </c>
    </row>
    <row r="567">
      <c r="A567" t="inlineStr">
        <is>
          <t>suprascapular_nerve_block_us</t>
        </is>
      </c>
      <c r="B567" t="inlineStr">
        <is>
          <t>Procedure</t>
        </is>
      </c>
      <c r="C567" t="inlineStr">
        <is>
          <t>Suprascapular nerve block - ultrasound-guided</t>
        </is>
      </c>
      <c r="D567" t="inlineStr">
        <is>
          <t>Suprascapular_US</t>
        </is>
      </c>
      <c r="E567" t="inlineStr">
        <is>
          <t>Outcome</t>
        </is>
      </c>
      <c r="F567" t="inlineStr">
        <is>
          <t>complications</t>
        </is>
      </c>
      <c r="G567" t="inlineStr">
        <is>
          <t>Complications / adverse event</t>
        </is>
      </c>
      <c r="H567" t="inlineStr">
        <is>
          <t>No Default</t>
        </is>
      </c>
      <c r="I567" t="inlineStr">
        <is>
          <t>Required</t>
        </is>
      </c>
      <c r="J567" t="inlineStr">
        <is>
          <t>textarea</t>
        </is>
      </c>
      <c r="K56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67" t="inlineStr"/>
    </row>
    <row r="568">
      <c r="A568" t="inlineStr">
        <is>
          <t>suprascapular_nerve_block_us</t>
        </is>
      </c>
      <c r="B568" t="inlineStr">
        <is>
          <t>Procedure</t>
        </is>
      </c>
      <c r="C568" t="inlineStr">
        <is>
          <t>Suprascapular nerve block - ultrasound-guided</t>
        </is>
      </c>
      <c r="D568" t="inlineStr">
        <is>
          <t>Suprascapular_US</t>
        </is>
      </c>
      <c r="E568" t="inlineStr">
        <is>
          <t>Disposition</t>
        </is>
      </c>
      <c r="F568" t="inlineStr">
        <is>
          <t>post_procedure_instructions</t>
        </is>
      </c>
      <c r="G568" t="inlineStr">
        <is>
          <t>Post-procedure instructions</t>
        </is>
      </c>
      <c r="H568" t="inlineStr">
        <is>
          <t>Global Default</t>
        </is>
      </c>
      <c r="I568" t="inlineStr">
        <is>
          <t>Required</t>
        </is>
      </c>
      <c r="J568" t="inlineStr">
        <is>
          <t>textarea</t>
        </is>
      </c>
      <c r="K56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68" t="inlineStr"/>
    </row>
    <row r="569">
      <c r="A569" t="inlineStr">
        <is>
          <t>suprascapular_nerve_block_us</t>
        </is>
      </c>
      <c r="B569" t="inlineStr">
        <is>
          <t>Procedure</t>
        </is>
      </c>
      <c r="C569" t="inlineStr">
        <is>
          <t>Suprascapular nerve block - ultrasound-guided</t>
        </is>
      </c>
      <c r="D569" t="inlineStr">
        <is>
          <t>Suprascapular_US</t>
        </is>
      </c>
      <c r="E569" t="inlineStr">
        <is>
          <t>Disposition</t>
        </is>
      </c>
      <c r="F569" t="inlineStr">
        <is>
          <t>follow_up_plan</t>
        </is>
      </c>
      <c r="G569" t="inlineStr">
        <is>
          <t>Follow-up plan</t>
        </is>
      </c>
      <c r="H569" t="inlineStr">
        <is>
          <t>Global Default</t>
        </is>
      </c>
      <c r="I569" t="inlineStr">
        <is>
          <t>Required</t>
        </is>
      </c>
      <c r="J569" t="inlineStr">
        <is>
          <t>textarea</t>
        </is>
      </c>
      <c r="K56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69" t="inlineStr">
        <is>
          <t>history_impression_plan; exam_plan; patient_preferences_affordability</t>
        </is>
      </c>
    </row>
    <row r="570">
      <c r="A570" t="inlineStr">
        <is>
          <t>suprascapular_nerve_block_us</t>
        </is>
      </c>
      <c r="B570" t="inlineStr">
        <is>
          <t>Procedure</t>
        </is>
      </c>
      <c r="C570" t="inlineStr">
        <is>
          <t>Suprascapular nerve block - ultrasound-guided</t>
        </is>
      </c>
      <c r="D570" t="inlineStr">
        <is>
          <t>Suprascapular_US</t>
        </is>
      </c>
      <c r="E570" t="inlineStr">
        <is>
          <t>Technique</t>
        </is>
      </c>
      <c r="F570" t="inlineStr">
        <is>
          <t>transducer</t>
        </is>
      </c>
      <c r="G570" t="inlineStr">
        <is>
          <t>Transducer / probe</t>
        </is>
      </c>
      <c r="H570" t="inlineStr">
        <is>
          <t>Per-Form Default</t>
        </is>
      </c>
      <c r="I570" t="inlineStr">
        <is>
          <t>Optional</t>
        </is>
      </c>
      <c r="J570" t="inlineStr">
        <is>
          <t>text</t>
        </is>
      </c>
      <c r="K570" t="inlineStr"/>
      <c r="L570" t="inlineStr"/>
    </row>
    <row r="571">
      <c r="A571" t="inlineStr">
        <is>
          <t>suprascapular_nerve_block_us</t>
        </is>
      </c>
      <c r="B571" t="inlineStr">
        <is>
          <t>Procedure</t>
        </is>
      </c>
      <c r="C571" t="inlineStr">
        <is>
          <t>Suprascapular nerve block - ultrasound-guided</t>
        </is>
      </c>
      <c r="D571" t="inlineStr">
        <is>
          <t>Suprascapular_US</t>
        </is>
      </c>
      <c r="E571" t="inlineStr">
        <is>
          <t>Technique</t>
        </is>
      </c>
      <c r="F571" t="inlineStr">
        <is>
          <t>approach</t>
        </is>
      </c>
      <c r="G571" t="inlineStr">
        <is>
          <t>Needle approach</t>
        </is>
      </c>
      <c r="H571" t="inlineStr">
        <is>
          <t>Per-Form Default</t>
        </is>
      </c>
      <c r="I571" t="inlineStr">
        <is>
          <t>Required</t>
        </is>
      </c>
      <c r="J571" t="inlineStr">
        <is>
          <t>text</t>
        </is>
      </c>
      <c r="K571" t="inlineStr"/>
      <c r="L571" t="inlineStr"/>
    </row>
    <row r="572">
      <c r="A572" t="inlineStr">
        <is>
          <t>suprascapular_nerve_block_us</t>
        </is>
      </c>
      <c r="B572" t="inlineStr">
        <is>
          <t>Procedure</t>
        </is>
      </c>
      <c r="C572" t="inlineStr">
        <is>
          <t>Suprascapular nerve block - ultrasound-guided</t>
        </is>
      </c>
      <c r="D572" t="inlineStr">
        <is>
          <t>Suprascapular_US</t>
        </is>
      </c>
      <c r="E572" t="inlineStr">
        <is>
          <t>Technique</t>
        </is>
      </c>
      <c r="F572" t="inlineStr">
        <is>
          <t>target</t>
        </is>
      </c>
      <c r="G572" t="inlineStr">
        <is>
          <t>Needle target</t>
        </is>
      </c>
      <c r="H572" t="inlineStr">
        <is>
          <t>Per-Form Default</t>
        </is>
      </c>
      <c r="I572" t="inlineStr">
        <is>
          <t>Required</t>
        </is>
      </c>
      <c r="J572" t="inlineStr">
        <is>
          <t>text</t>
        </is>
      </c>
      <c r="K572" t="inlineStr"/>
      <c r="L572" t="inlineStr"/>
    </row>
    <row r="573">
      <c r="A573" t="inlineStr">
        <is>
          <t>suprascapular_nerve_block_us</t>
        </is>
      </c>
      <c r="B573" t="inlineStr">
        <is>
          <t>Procedure</t>
        </is>
      </c>
      <c r="C573" t="inlineStr">
        <is>
          <t>Suprascapular nerve block - ultrasound-guided</t>
        </is>
      </c>
      <c r="D573" t="inlineStr">
        <is>
          <t>Suprascapular_US</t>
        </is>
      </c>
      <c r="E573" t="inlineStr">
        <is>
          <t>Technique</t>
        </is>
      </c>
      <c r="F573" t="inlineStr">
        <is>
          <t>needle</t>
        </is>
      </c>
      <c r="G573" t="inlineStr">
        <is>
          <t>Needle type / gauge / length</t>
        </is>
      </c>
      <c r="H573" t="inlineStr">
        <is>
          <t>Per-Form Default</t>
        </is>
      </c>
      <c r="I573" t="inlineStr">
        <is>
          <t>Required</t>
        </is>
      </c>
      <c r="J573" t="inlineStr">
        <is>
          <t>text</t>
        </is>
      </c>
      <c r="K573" t="inlineStr"/>
      <c r="L573" t="inlineStr"/>
    </row>
    <row r="574">
      <c r="A574" t="inlineStr">
        <is>
          <t>suprascapular_nerve_block_us</t>
        </is>
      </c>
      <c r="B574" t="inlineStr">
        <is>
          <t>Procedure</t>
        </is>
      </c>
      <c r="C574" t="inlineStr">
        <is>
          <t>Suprascapular nerve block - ultrasound-guided</t>
        </is>
      </c>
      <c r="D574" t="inlineStr">
        <is>
          <t>Suprascapular_US</t>
        </is>
      </c>
      <c r="E574" t="inlineStr">
        <is>
          <t>Technique</t>
        </is>
      </c>
      <c r="F574" t="inlineStr">
        <is>
          <t>needle_visualization</t>
        </is>
      </c>
      <c r="G574" t="inlineStr">
        <is>
          <t>Needle visualization / path</t>
        </is>
      </c>
      <c r="H574" t="inlineStr">
        <is>
          <t>No Default</t>
        </is>
      </c>
      <c r="I574" t="inlineStr">
        <is>
          <t>Required</t>
        </is>
      </c>
      <c r="J574" t="inlineStr">
        <is>
          <t>textarea</t>
        </is>
      </c>
      <c r="K57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74" t="inlineStr">
        <is>
          <t>procedural_target_assessment; condition_specific_exam</t>
        </is>
      </c>
    </row>
    <row r="575">
      <c r="A575" t="inlineStr">
        <is>
          <t>suprascapular_nerve_block_us</t>
        </is>
      </c>
      <c r="B575" t="inlineStr">
        <is>
          <t>Procedure</t>
        </is>
      </c>
      <c r="C575" t="inlineStr">
        <is>
          <t>Suprascapular nerve block - ultrasound-guided</t>
        </is>
      </c>
      <c r="D575" t="inlineStr">
        <is>
          <t>Suprascapular_US</t>
        </is>
      </c>
      <c r="E575" t="inlineStr">
        <is>
          <t>Technique</t>
        </is>
      </c>
      <c r="F575" t="inlineStr">
        <is>
          <t>aspiration_result</t>
        </is>
      </c>
      <c r="G575" t="inlineStr">
        <is>
          <t>Aspiration result</t>
        </is>
      </c>
      <c r="H575" t="inlineStr">
        <is>
          <t>No Default</t>
        </is>
      </c>
      <c r="I575" t="inlineStr">
        <is>
          <t>Required</t>
        </is>
      </c>
      <c r="J575" t="inlineStr">
        <is>
          <t>text</t>
        </is>
      </c>
      <c r="K57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75" t="inlineStr"/>
    </row>
    <row r="576">
      <c r="A576" t="inlineStr">
        <is>
          <t>suprascapular_nerve_block_us</t>
        </is>
      </c>
      <c r="B576" t="inlineStr">
        <is>
          <t>Procedure</t>
        </is>
      </c>
      <c r="C576" t="inlineStr">
        <is>
          <t>Suprascapular nerve block - ultrasound-guided</t>
        </is>
      </c>
      <c r="D576" t="inlineStr">
        <is>
          <t>Suprascapular_US</t>
        </is>
      </c>
      <c r="E576" t="inlineStr">
        <is>
          <t>Technique</t>
        </is>
      </c>
      <c r="F576" t="inlineStr">
        <is>
          <t>injection_character</t>
        </is>
      </c>
      <c r="G576" t="inlineStr">
        <is>
          <t>Injection character / resistance / spread</t>
        </is>
      </c>
      <c r="H576" t="inlineStr">
        <is>
          <t>No Default</t>
        </is>
      </c>
      <c r="I576" t="inlineStr">
        <is>
          <t>Required</t>
        </is>
      </c>
      <c r="J576" t="inlineStr">
        <is>
          <t>textarea</t>
        </is>
      </c>
      <c r="K57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76" t="inlineStr"/>
    </row>
    <row r="577">
      <c r="A577" t="inlineStr">
        <is>
          <t>suprascapular_nerve_block_us</t>
        </is>
      </c>
      <c r="B577" t="inlineStr">
        <is>
          <t>Procedure</t>
        </is>
      </c>
      <c r="C577" t="inlineStr">
        <is>
          <t>Suprascapular nerve block - ultrasound-guided</t>
        </is>
      </c>
      <c r="D577" t="inlineStr">
        <is>
          <t>Suprascapular_US</t>
        </is>
      </c>
      <c r="E577" t="inlineStr">
        <is>
          <t>Injectate/Product</t>
        </is>
      </c>
      <c r="F577" t="inlineStr">
        <is>
          <t>injectate_product</t>
        </is>
      </c>
      <c r="G577" t="inlineStr">
        <is>
          <t>Injectate/product</t>
        </is>
      </c>
      <c r="H577" t="inlineStr">
        <is>
          <t>Per-Form Default</t>
        </is>
      </c>
      <c r="I577" t="inlineStr">
        <is>
          <t>Required</t>
        </is>
      </c>
      <c r="J577" t="inlineStr">
        <is>
          <t>text</t>
        </is>
      </c>
      <c r="K577" t="inlineStr"/>
      <c r="L577" t="inlineStr"/>
    </row>
    <row r="578">
      <c r="A578" t="inlineStr">
        <is>
          <t>suprascapular_nerve_block_us</t>
        </is>
      </c>
      <c r="B578" t="inlineStr">
        <is>
          <t>Procedure</t>
        </is>
      </c>
      <c r="C578" t="inlineStr">
        <is>
          <t>Suprascapular nerve block - ultrasound-guided</t>
        </is>
      </c>
      <c r="D578" t="inlineStr">
        <is>
          <t>Suprascapular_US</t>
        </is>
      </c>
      <c r="E578" t="inlineStr">
        <is>
          <t>Injectate/Product</t>
        </is>
      </c>
      <c r="F578" t="inlineStr">
        <is>
          <t>dose_volume</t>
        </is>
      </c>
      <c r="G578" t="inlineStr">
        <is>
          <t>Dose / volume</t>
        </is>
      </c>
      <c r="H578" t="inlineStr">
        <is>
          <t>Per-Form Default</t>
        </is>
      </c>
      <c r="I578" t="inlineStr">
        <is>
          <t>Required</t>
        </is>
      </c>
      <c r="J578" t="inlineStr">
        <is>
          <t>text</t>
        </is>
      </c>
      <c r="K578" t="inlineStr"/>
      <c r="L578" t="inlineStr"/>
    </row>
    <row r="579">
      <c r="A579" t="inlineStr">
        <is>
          <t>suprascapular_nerve_block_us</t>
        </is>
      </c>
      <c r="B579" t="inlineStr">
        <is>
          <t>Procedure</t>
        </is>
      </c>
      <c r="C579" t="inlineStr">
        <is>
          <t>Suprascapular nerve block - ultrasound-guided</t>
        </is>
      </c>
      <c r="D579" t="inlineStr">
        <is>
          <t>Suprascapular_US</t>
        </is>
      </c>
      <c r="E579" t="inlineStr">
        <is>
          <t>Injectate/Product</t>
        </is>
      </c>
      <c r="F579" t="inlineStr">
        <is>
          <t>lot_expiry</t>
        </is>
      </c>
      <c r="G579" t="inlineStr">
        <is>
          <t>Lot number and expiry</t>
        </is>
      </c>
      <c r="H579" t="inlineStr">
        <is>
          <t>No Default</t>
        </is>
      </c>
      <c r="I579" t="inlineStr">
        <is>
          <t>Required</t>
        </is>
      </c>
      <c r="J579" t="inlineStr">
        <is>
          <t>text</t>
        </is>
      </c>
      <c r="K579"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79" t="inlineStr"/>
    </row>
    <row r="580">
      <c r="A580" t="inlineStr">
        <is>
          <t>suprascapular_nerve_block_us</t>
        </is>
      </c>
      <c r="B580" t="inlineStr">
        <is>
          <t>Procedure</t>
        </is>
      </c>
      <c r="C580" t="inlineStr">
        <is>
          <t>Suprascapular nerve block - ultrasound-guided</t>
        </is>
      </c>
      <c r="D580" t="inlineStr">
        <is>
          <t>Suprascapular_US</t>
        </is>
      </c>
      <c r="E580" t="inlineStr">
        <is>
          <t>Injectate/Product</t>
        </is>
      </c>
      <c r="F580" t="inlineStr">
        <is>
          <t>diluent_anesthetic</t>
        </is>
      </c>
      <c r="G580" t="inlineStr">
        <is>
          <t>Diluent / local anesthetic component</t>
        </is>
      </c>
      <c r="H580" t="inlineStr">
        <is>
          <t>Per-Form Default</t>
        </is>
      </c>
      <c r="I580" t="inlineStr">
        <is>
          <t>Optional</t>
        </is>
      </c>
      <c r="J580" t="inlineStr">
        <is>
          <t>text</t>
        </is>
      </c>
      <c r="K580" t="inlineStr"/>
      <c r="L580" t="inlineStr"/>
    </row>
    <row r="581">
      <c r="A581" t="inlineStr">
        <is>
          <t>suprascapular_nerve_block_us</t>
        </is>
      </c>
      <c r="B581" t="inlineStr">
        <is>
          <t>Procedure</t>
        </is>
      </c>
      <c r="C581" t="inlineStr">
        <is>
          <t>Suprascapular nerve block - ultrasound-guided</t>
        </is>
      </c>
      <c r="D581" t="inlineStr">
        <is>
          <t>Suprascapular_US</t>
        </is>
      </c>
      <c r="E581" t="inlineStr">
        <is>
          <t>Injectate/Product</t>
        </is>
      </c>
      <c r="F581" t="inlineStr">
        <is>
          <t>total_volume</t>
        </is>
      </c>
      <c r="G581" t="inlineStr">
        <is>
          <t>Total injectate volume</t>
        </is>
      </c>
      <c r="H581" t="inlineStr">
        <is>
          <t>Per-Form Default</t>
        </is>
      </c>
      <c r="I581" t="inlineStr">
        <is>
          <t>Required</t>
        </is>
      </c>
      <c r="J581" t="inlineStr">
        <is>
          <t>text</t>
        </is>
      </c>
      <c r="K581"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81" t="inlineStr"/>
    </row>
    <row r="582">
      <c r="A582" t="inlineStr">
        <is>
          <t>suprascapular_nerve_block_us</t>
        </is>
      </c>
      <c r="B582" t="inlineStr">
        <is>
          <t>Procedure</t>
        </is>
      </c>
      <c r="C582" t="inlineStr">
        <is>
          <t>Suprascapular nerve block - ultrasound-guided</t>
        </is>
      </c>
      <c r="D582" t="inlineStr">
        <is>
          <t>Suprascapular_US</t>
        </is>
      </c>
      <c r="E582" t="inlineStr">
        <is>
          <t>Recommended next procedure</t>
        </is>
      </c>
      <c r="F582" t="inlineStr">
        <is>
          <t>next_procedure_date</t>
        </is>
      </c>
      <c r="G582" t="inlineStr">
        <is>
          <t>Recommended next procedure date</t>
        </is>
      </c>
      <c r="H582" t="inlineStr">
        <is>
          <t>No Default</t>
        </is>
      </c>
      <c r="I582" t="inlineStr">
        <is>
          <t>Required</t>
        </is>
      </c>
      <c r="J582" t="inlineStr">
        <is>
          <t>date</t>
        </is>
      </c>
      <c r="K582" t="inlineStr"/>
      <c r="L582" t="inlineStr"/>
    </row>
    <row r="583">
      <c r="A583" t="inlineStr">
        <is>
          <t>suprascapular_nerve_block_us</t>
        </is>
      </c>
      <c r="B583" t="inlineStr">
        <is>
          <t>Procedure</t>
        </is>
      </c>
      <c r="C583" t="inlineStr">
        <is>
          <t>Suprascapular nerve block - ultrasound-guided</t>
        </is>
      </c>
      <c r="D583" t="inlineStr">
        <is>
          <t>Suprascapular_US</t>
        </is>
      </c>
      <c r="E583" t="inlineStr">
        <is>
          <t>Recommended next procedure</t>
        </is>
      </c>
      <c r="F583" t="inlineStr">
        <is>
          <t>next_procedure_medication_choice</t>
        </is>
      </c>
      <c r="G583" t="inlineStr">
        <is>
          <t>Medication choice</t>
        </is>
      </c>
      <c r="H583" t="inlineStr">
        <is>
          <t>Per-Form Default</t>
        </is>
      </c>
      <c r="I583" t="inlineStr">
        <is>
          <t>Required</t>
        </is>
      </c>
      <c r="J583" t="inlineStr">
        <is>
          <t>text</t>
        </is>
      </c>
      <c r="K583" t="inlineStr"/>
      <c r="L583" t="inlineStr"/>
    </row>
    <row r="584">
      <c r="A584" t="inlineStr">
        <is>
          <t>suprascapular_nerve_block_us</t>
        </is>
      </c>
      <c r="B584" t="inlineStr">
        <is>
          <t>Procedure</t>
        </is>
      </c>
      <c r="C584" t="inlineStr">
        <is>
          <t>Suprascapular nerve block - ultrasound-guided</t>
        </is>
      </c>
      <c r="D584" t="inlineStr">
        <is>
          <t>Suprascapular_US</t>
        </is>
      </c>
      <c r="E584" t="inlineStr">
        <is>
          <t>Recommended next procedure</t>
        </is>
      </c>
      <c r="F584" t="inlineStr">
        <is>
          <t>next_procedure_dose</t>
        </is>
      </c>
      <c r="G584" t="inlineStr">
        <is>
          <t>Dose</t>
        </is>
      </c>
      <c r="H584" t="inlineStr">
        <is>
          <t>Per-Form Default</t>
        </is>
      </c>
      <c r="I584" t="inlineStr">
        <is>
          <t>Required</t>
        </is>
      </c>
      <c r="J584" t="inlineStr">
        <is>
          <t>text</t>
        </is>
      </c>
      <c r="K584" t="inlineStr"/>
      <c r="L584" t="inlineStr"/>
    </row>
    <row r="585">
      <c r="A585" t="inlineStr">
        <is>
          <t>suprascapular_nerve_block_us</t>
        </is>
      </c>
      <c r="B585" t="inlineStr">
        <is>
          <t>Procedure</t>
        </is>
      </c>
      <c r="C585" t="inlineStr">
        <is>
          <t>Suprascapular nerve block - ultrasound-guided</t>
        </is>
      </c>
      <c r="D585" t="inlineStr">
        <is>
          <t>Suprascapular_US</t>
        </is>
      </c>
      <c r="E585" t="inlineStr">
        <is>
          <t>Recommended next procedure</t>
        </is>
      </c>
      <c r="F585" t="inlineStr">
        <is>
          <t>next_procedure_technique</t>
        </is>
      </c>
      <c r="G585" t="inlineStr">
        <is>
          <t>Technique</t>
        </is>
      </c>
      <c r="H585" t="inlineStr">
        <is>
          <t>Per-Form Default</t>
        </is>
      </c>
      <c r="I585" t="inlineStr">
        <is>
          <t>Required</t>
        </is>
      </c>
      <c r="J585" t="inlineStr">
        <is>
          <t>textarea</t>
        </is>
      </c>
      <c r="K585" t="inlineStr"/>
      <c r="L585" t="inlineStr"/>
    </row>
    <row r="586">
      <c r="A586" t="inlineStr">
        <is>
          <t>suprascapular_nerve_block_us</t>
        </is>
      </c>
      <c r="B586" t="inlineStr">
        <is>
          <t>Procedure</t>
        </is>
      </c>
      <c r="C586" t="inlineStr">
        <is>
          <t>Suprascapular nerve block - ultrasound-guided</t>
        </is>
      </c>
      <c r="D586" t="inlineStr">
        <is>
          <t>Suprascapular_US</t>
        </is>
      </c>
      <c r="E586" t="inlineStr">
        <is>
          <t>Recommended next procedure</t>
        </is>
      </c>
      <c r="F586" t="inlineStr">
        <is>
          <t>next_procedure_patient_position</t>
        </is>
      </c>
      <c r="G586" t="inlineStr">
        <is>
          <t>Patient position</t>
        </is>
      </c>
      <c r="H586" t="inlineStr">
        <is>
          <t>Per-Form Default</t>
        </is>
      </c>
      <c r="I586" t="inlineStr">
        <is>
          <t>Required</t>
        </is>
      </c>
      <c r="J586" t="inlineStr">
        <is>
          <t>text</t>
        </is>
      </c>
      <c r="K586" t="inlineStr"/>
      <c r="L586" t="inlineStr"/>
    </row>
    <row r="587">
      <c r="A587" t="inlineStr">
        <is>
          <t>suprascapular_nerve_block_us</t>
        </is>
      </c>
      <c r="B587" t="inlineStr">
        <is>
          <t>Procedure</t>
        </is>
      </c>
      <c r="C587" t="inlineStr">
        <is>
          <t>Suprascapular nerve block - ultrasound-guided</t>
        </is>
      </c>
      <c r="D587" t="inlineStr">
        <is>
          <t>Suprascapular_US</t>
        </is>
      </c>
      <c r="E587" t="inlineStr">
        <is>
          <t>Recommended next procedure</t>
        </is>
      </c>
      <c r="F587" t="inlineStr">
        <is>
          <t>next_procedure_premedication</t>
        </is>
      </c>
      <c r="G587" t="inlineStr">
        <is>
          <t>Premedication</t>
        </is>
      </c>
      <c r="H587" t="inlineStr">
        <is>
          <t>Per-Form Default</t>
        </is>
      </c>
      <c r="I587" t="inlineStr">
        <is>
          <t>Optional</t>
        </is>
      </c>
      <c r="J587" t="inlineStr">
        <is>
          <t>textarea</t>
        </is>
      </c>
      <c r="K587" t="inlineStr"/>
      <c r="L587" t="inlineStr"/>
    </row>
    <row r="588">
      <c r="A588" t="inlineStr">
        <is>
          <t>suprascapular_nerve_block_us</t>
        </is>
      </c>
      <c r="B588" t="inlineStr">
        <is>
          <t>Procedure</t>
        </is>
      </c>
      <c r="C588" t="inlineStr">
        <is>
          <t>Suprascapular nerve block - ultrasound-guided</t>
        </is>
      </c>
      <c r="D588" t="inlineStr">
        <is>
          <t>Suprascapular_US</t>
        </is>
      </c>
      <c r="E588" t="inlineStr">
        <is>
          <t>Recommended next procedure</t>
        </is>
      </c>
      <c r="F588" t="inlineStr">
        <is>
          <t>next_procedure_pre_procedure_comments</t>
        </is>
      </c>
      <c r="G588" t="inlineStr">
        <is>
          <t>Pre-procedure comments</t>
        </is>
      </c>
      <c r="H588" t="inlineStr">
        <is>
          <t>Per-Form Default</t>
        </is>
      </c>
      <c r="I588" t="inlineStr">
        <is>
          <t>Optional</t>
        </is>
      </c>
      <c r="J588" t="inlineStr">
        <is>
          <t>textarea</t>
        </is>
      </c>
      <c r="K58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88" t="inlineStr">
        <is>
          <t>history_impression_plan; exam_plan; patient_preferences_affordability</t>
        </is>
      </c>
    </row>
    <row r="589">
      <c r="A589" t="inlineStr">
        <is>
          <t>suprascapular_nerve_block_us</t>
        </is>
      </c>
      <c r="B589" t="inlineStr">
        <is>
          <t>Procedure</t>
        </is>
      </c>
      <c r="C589" t="inlineStr">
        <is>
          <t>Suprascapular nerve block - ultrasound-guided</t>
        </is>
      </c>
      <c r="D589" t="inlineStr">
        <is>
          <t>Suprascapular_US</t>
        </is>
      </c>
      <c r="E589" t="inlineStr">
        <is>
          <t>Recommended next procedure</t>
        </is>
      </c>
      <c r="F589" t="inlineStr">
        <is>
          <t>next_procedure_intra_procedure_comments</t>
        </is>
      </c>
      <c r="G589" t="inlineStr">
        <is>
          <t>Intra-procedure comments</t>
        </is>
      </c>
      <c r="H589" t="inlineStr">
        <is>
          <t>Per-Form Default</t>
        </is>
      </c>
      <c r="I589" t="inlineStr">
        <is>
          <t>Optional</t>
        </is>
      </c>
      <c r="J589" t="inlineStr">
        <is>
          <t>textarea</t>
        </is>
      </c>
      <c r="K58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89" t="inlineStr"/>
    </row>
    <row r="590">
      <c r="A590" t="inlineStr">
        <is>
          <t>suprascapular_nerve_block_us</t>
        </is>
      </c>
      <c r="B590" t="inlineStr">
        <is>
          <t>Procedure</t>
        </is>
      </c>
      <c r="C590" t="inlineStr">
        <is>
          <t>Suprascapular nerve block - ultrasound-guided</t>
        </is>
      </c>
      <c r="D590" t="inlineStr">
        <is>
          <t>Suprascapular_US</t>
        </is>
      </c>
      <c r="E590" t="inlineStr">
        <is>
          <t>Recommended next procedure</t>
        </is>
      </c>
      <c r="F590" t="inlineStr">
        <is>
          <t>next_procedure_post_procedure_comments</t>
        </is>
      </c>
      <c r="G590" t="inlineStr">
        <is>
          <t>Post-procedure comments</t>
        </is>
      </c>
      <c r="H590" t="inlineStr">
        <is>
          <t>Per-Form Default</t>
        </is>
      </c>
      <c r="I590" t="inlineStr">
        <is>
          <t>Optional</t>
        </is>
      </c>
      <c r="J590" t="inlineStr">
        <is>
          <t>textarea</t>
        </is>
      </c>
      <c r="K59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90" t="inlineStr"/>
    </row>
    <row r="591">
      <c r="A591" t="inlineStr">
        <is>
          <t>shoulder_tendon_prp_us</t>
        </is>
      </c>
      <c r="B591" t="inlineStr">
        <is>
          <t>Procedure</t>
        </is>
      </c>
      <c r="C591" t="inlineStr">
        <is>
          <t>Shoulder rotator cuff / biceps tendon PRP injection - ultrasound-guided</t>
        </is>
      </c>
      <c r="D591" t="inlineStr">
        <is>
          <t>Shoulder_PRP_US</t>
        </is>
      </c>
      <c r="E591" t="inlineStr">
        <is>
          <t>Safety</t>
        </is>
      </c>
      <c r="F591" t="inlineStr">
        <is>
          <t>consent_phrase</t>
        </is>
      </c>
      <c r="G591" t="inlineStr">
        <is>
          <t>Consent discussion</t>
        </is>
      </c>
      <c r="H591" t="inlineStr">
        <is>
          <t>Global Default</t>
        </is>
      </c>
      <c r="I591" t="inlineStr">
        <is>
          <t>Required</t>
        </is>
      </c>
      <c r="J591" t="inlineStr">
        <is>
          <t>textarea</t>
        </is>
      </c>
      <c r="K591" t="inlineStr">
        <is>
          <t>Reviewed today and no patient-specific contraindication identified.; Patient-specific exception documented in the free-text field.</t>
        </is>
      </c>
      <c r="L591" t="inlineStr"/>
    </row>
    <row r="592">
      <c r="A592" t="inlineStr">
        <is>
          <t>shoulder_tendon_prp_us</t>
        </is>
      </c>
      <c r="B592" t="inlineStr">
        <is>
          <t>Procedure</t>
        </is>
      </c>
      <c r="C592" t="inlineStr">
        <is>
          <t>Shoulder rotator cuff / biceps tendon PRP injection - ultrasound-guided</t>
        </is>
      </c>
      <c r="D592" t="inlineStr">
        <is>
          <t>Shoulder_PRP_US</t>
        </is>
      </c>
      <c r="E592" t="inlineStr">
        <is>
          <t>Safety</t>
        </is>
      </c>
      <c r="F592" t="inlineStr">
        <is>
          <t>timeout_phrase</t>
        </is>
      </c>
      <c r="G592" t="inlineStr">
        <is>
          <t>Time-out and safety screen</t>
        </is>
      </c>
      <c r="H592" t="inlineStr">
        <is>
          <t>Global Default</t>
        </is>
      </c>
      <c r="I592" t="inlineStr">
        <is>
          <t>Required</t>
        </is>
      </c>
      <c r="J592" t="inlineStr">
        <is>
          <t>textarea</t>
        </is>
      </c>
      <c r="K592" t="inlineStr">
        <is>
          <t>Reviewed today and no patient-specific contraindication identified.; Patient-specific exception documented in the free-text field.</t>
        </is>
      </c>
      <c r="L592" t="inlineStr"/>
    </row>
    <row r="593">
      <c r="A593" t="inlineStr">
        <is>
          <t>shoulder_tendon_prp_us</t>
        </is>
      </c>
      <c r="B593" t="inlineStr">
        <is>
          <t>Procedure</t>
        </is>
      </c>
      <c r="C593" t="inlineStr">
        <is>
          <t>Shoulder rotator cuff / biceps tendon PRP injection - ultrasound-guided</t>
        </is>
      </c>
      <c r="D593" t="inlineStr">
        <is>
          <t>Shoulder_PRP_US</t>
        </is>
      </c>
      <c r="E593" t="inlineStr">
        <is>
          <t>Safety</t>
        </is>
      </c>
      <c r="F593" t="inlineStr">
        <is>
          <t>allergy_infection_anticoagulant_screen</t>
        </is>
      </c>
      <c r="G593" t="inlineStr">
        <is>
          <t>Allergy / infection / anticoagulant screen result</t>
        </is>
      </c>
      <c r="H593" t="inlineStr">
        <is>
          <t>No Default</t>
        </is>
      </c>
      <c r="I593" t="inlineStr">
        <is>
          <t>Required</t>
        </is>
      </c>
      <c r="J593" t="inlineStr">
        <is>
          <t>textarea</t>
        </is>
      </c>
      <c r="K593"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93" t="inlineStr">
        <is>
          <t>red_flags_neuro_screen; red_flag_exam_findings; current_medications</t>
        </is>
      </c>
    </row>
    <row r="594">
      <c r="A594" t="inlineStr">
        <is>
          <t>shoulder_tendon_prp_us</t>
        </is>
      </c>
      <c r="B594" t="inlineStr">
        <is>
          <t>Procedure</t>
        </is>
      </c>
      <c r="C594" t="inlineStr">
        <is>
          <t>Shoulder rotator cuff / biceps tendon PRP injection - ultrasound-guided</t>
        </is>
      </c>
      <c r="D594" t="inlineStr">
        <is>
          <t>Shoulder_PRP_US</t>
        </is>
      </c>
      <c r="E594" t="inlineStr">
        <is>
          <t>Indication</t>
        </is>
      </c>
      <c r="F594" t="inlineStr">
        <is>
          <t>diagnosis</t>
        </is>
      </c>
      <c r="G594" t="inlineStr">
        <is>
          <t>Diagnosis / indication</t>
        </is>
      </c>
      <c r="H594" t="inlineStr">
        <is>
          <t>No Default</t>
        </is>
      </c>
      <c r="I594" t="inlineStr">
        <is>
          <t>Required</t>
        </is>
      </c>
      <c r="J594" t="inlineStr">
        <is>
          <t>text</t>
        </is>
      </c>
      <c r="K594" t="inlineStr"/>
      <c r="L594" t="inlineStr">
        <is>
          <t>condition_focus; pain_generator_impression; history_impression_plan</t>
        </is>
      </c>
    </row>
    <row r="595">
      <c r="A595" t="inlineStr">
        <is>
          <t>shoulder_tendon_prp_us</t>
        </is>
      </c>
      <c r="B595" t="inlineStr">
        <is>
          <t>Procedure</t>
        </is>
      </c>
      <c r="C595" t="inlineStr">
        <is>
          <t>Shoulder rotator cuff / biceps tendon PRP injection - ultrasound-guided</t>
        </is>
      </c>
      <c r="D595" t="inlineStr">
        <is>
          <t>Shoulder_PRP_US</t>
        </is>
      </c>
      <c r="E595" t="inlineStr">
        <is>
          <t>Indication</t>
        </is>
      </c>
      <c r="F595" t="inlineStr">
        <is>
          <t>clinical_indication</t>
        </is>
      </c>
      <c r="G595" t="inlineStr">
        <is>
          <t>Clinical indication and failed conservative therapy</t>
        </is>
      </c>
      <c r="H595" t="inlineStr">
        <is>
          <t>No Default</t>
        </is>
      </c>
      <c r="I595" t="inlineStr">
        <is>
          <t>Required</t>
        </is>
      </c>
      <c r="J595" t="inlineStr">
        <is>
          <t>textarea</t>
        </is>
      </c>
      <c r="K59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95" t="inlineStr">
        <is>
          <t>presenting_complaint; pain_location_distribution; functional_limitations; prior_treatments; imaging_labs_tests; pain_generator_impression; procedural_target_assessment</t>
        </is>
      </c>
    </row>
    <row r="596">
      <c r="A596" t="inlineStr">
        <is>
          <t>shoulder_tendon_prp_us</t>
        </is>
      </c>
      <c r="B596" t="inlineStr">
        <is>
          <t>Procedure</t>
        </is>
      </c>
      <c r="C596" t="inlineStr">
        <is>
          <t>Shoulder rotator cuff / biceps tendon PRP injection - ultrasound-guided</t>
        </is>
      </c>
      <c r="D596" t="inlineStr">
        <is>
          <t>Shoulder_PRP_US</t>
        </is>
      </c>
      <c r="E596" t="inlineStr">
        <is>
          <t>Indication</t>
        </is>
      </c>
      <c r="F596" t="inlineStr">
        <is>
          <t>side</t>
        </is>
      </c>
      <c r="G596" t="inlineStr">
        <is>
          <t>Laterality / side</t>
        </is>
      </c>
      <c r="H596" t="inlineStr">
        <is>
          <t>No Default</t>
        </is>
      </c>
      <c r="I596" t="inlineStr">
        <is>
          <t>Required</t>
        </is>
      </c>
      <c r="J596" t="inlineStr">
        <is>
          <t>select</t>
        </is>
      </c>
      <c r="K596" t="inlineStr"/>
      <c r="L596" t="inlineStr"/>
    </row>
    <row r="597">
      <c r="A597" t="inlineStr">
        <is>
          <t>shoulder_tendon_prp_us</t>
        </is>
      </c>
      <c r="B597" t="inlineStr">
        <is>
          <t>Procedure</t>
        </is>
      </c>
      <c r="C597" t="inlineStr">
        <is>
          <t>Shoulder rotator cuff / biceps tendon PRP injection - ultrasound-guided</t>
        </is>
      </c>
      <c r="D597" t="inlineStr">
        <is>
          <t>Shoulder_PRP_US</t>
        </is>
      </c>
      <c r="E597" t="inlineStr">
        <is>
          <t>Setup</t>
        </is>
      </c>
      <c r="F597" t="inlineStr">
        <is>
          <t>patient_position</t>
        </is>
      </c>
      <c r="G597" t="inlineStr">
        <is>
          <t>Patient position</t>
        </is>
      </c>
      <c r="H597" t="inlineStr">
        <is>
          <t>Per-Form Default</t>
        </is>
      </c>
      <c r="I597" t="inlineStr">
        <is>
          <t>Required</t>
        </is>
      </c>
      <c r="J597" t="inlineStr">
        <is>
          <t>text</t>
        </is>
      </c>
      <c r="K597" t="inlineStr"/>
      <c r="L597" t="inlineStr"/>
    </row>
    <row r="598">
      <c r="A598" t="inlineStr">
        <is>
          <t>shoulder_tendon_prp_us</t>
        </is>
      </c>
      <c r="B598" t="inlineStr">
        <is>
          <t>Procedure</t>
        </is>
      </c>
      <c r="C598" t="inlineStr">
        <is>
          <t>Shoulder rotator cuff / biceps tendon PRP injection - ultrasound-guided</t>
        </is>
      </c>
      <c r="D598" t="inlineStr">
        <is>
          <t>Shoulder_PRP_US</t>
        </is>
      </c>
      <c r="E598" t="inlineStr">
        <is>
          <t>Setup</t>
        </is>
      </c>
      <c r="F598" t="inlineStr">
        <is>
          <t>skin_prep</t>
        </is>
      </c>
      <c r="G598" t="inlineStr">
        <is>
          <t>Skin preparation</t>
        </is>
      </c>
      <c r="H598" t="inlineStr">
        <is>
          <t>Global Default</t>
        </is>
      </c>
      <c r="I598" t="inlineStr">
        <is>
          <t>Required</t>
        </is>
      </c>
      <c r="J598" t="inlineStr">
        <is>
          <t>text</t>
        </is>
      </c>
      <c r="K598" t="inlineStr"/>
      <c r="L598" t="inlineStr"/>
    </row>
    <row r="599">
      <c r="A599" t="inlineStr">
        <is>
          <t>shoulder_tendon_prp_us</t>
        </is>
      </c>
      <c r="B599" t="inlineStr">
        <is>
          <t>Procedure</t>
        </is>
      </c>
      <c r="C599" t="inlineStr">
        <is>
          <t>Shoulder rotator cuff / biceps tendon PRP injection - ultrasound-guided</t>
        </is>
      </c>
      <c r="D599" t="inlineStr">
        <is>
          <t>Shoulder_PRP_US</t>
        </is>
      </c>
      <c r="E599" t="inlineStr">
        <is>
          <t>Setup</t>
        </is>
      </c>
      <c r="F599" t="inlineStr">
        <is>
          <t>sterile_setup</t>
        </is>
      </c>
      <c r="G599" t="inlineStr">
        <is>
          <t>Sterile setup</t>
        </is>
      </c>
      <c r="H599" t="inlineStr">
        <is>
          <t>Global Default</t>
        </is>
      </c>
      <c r="I599" t="inlineStr">
        <is>
          <t>Required</t>
        </is>
      </c>
      <c r="J599" t="inlineStr">
        <is>
          <t>textarea</t>
        </is>
      </c>
      <c r="K599" t="inlineStr"/>
      <c r="L599" t="inlineStr"/>
    </row>
    <row r="600">
      <c r="A600" t="inlineStr">
        <is>
          <t>shoulder_tendon_prp_us</t>
        </is>
      </c>
      <c r="B600" t="inlineStr">
        <is>
          <t>Procedure</t>
        </is>
      </c>
      <c r="C600" t="inlineStr">
        <is>
          <t>Shoulder rotator cuff / biceps tendon PRP injection - ultrasound-guided</t>
        </is>
      </c>
      <c r="D600" t="inlineStr">
        <is>
          <t>Shoulder_PRP_US</t>
        </is>
      </c>
      <c r="E600" t="inlineStr">
        <is>
          <t>Setup</t>
        </is>
      </c>
      <c r="F600" t="inlineStr">
        <is>
          <t>monitoring</t>
        </is>
      </c>
      <c r="G600" t="inlineStr">
        <is>
          <t>Monitoring</t>
        </is>
      </c>
      <c r="H600" t="inlineStr">
        <is>
          <t>Global Default</t>
        </is>
      </c>
      <c r="I600" t="inlineStr">
        <is>
          <t>Required</t>
        </is>
      </c>
      <c r="J600" t="inlineStr">
        <is>
          <t>textarea</t>
        </is>
      </c>
      <c r="K600" t="inlineStr"/>
      <c r="L600" t="inlineStr"/>
    </row>
    <row r="601">
      <c r="A601" t="inlineStr">
        <is>
          <t>shoulder_tendon_prp_us</t>
        </is>
      </c>
      <c r="B601" t="inlineStr">
        <is>
          <t>Procedure</t>
        </is>
      </c>
      <c r="C601" t="inlineStr">
        <is>
          <t>Shoulder rotator cuff / biceps tendon PRP injection - ultrasound-guided</t>
        </is>
      </c>
      <c r="D601" t="inlineStr">
        <is>
          <t>Shoulder_PRP_US</t>
        </is>
      </c>
      <c r="E601" t="inlineStr">
        <is>
          <t>Guidance</t>
        </is>
      </c>
      <c r="F601" t="inlineStr">
        <is>
          <t>guidance</t>
        </is>
      </c>
      <c r="G601" t="inlineStr">
        <is>
          <t>Guidance modality</t>
        </is>
      </c>
      <c r="H601" t="inlineStr">
        <is>
          <t>Per-Form Default</t>
        </is>
      </c>
      <c r="I601" t="inlineStr">
        <is>
          <t>Required</t>
        </is>
      </c>
      <c r="J601" t="inlineStr">
        <is>
          <t>text</t>
        </is>
      </c>
      <c r="K601" t="inlineStr"/>
      <c r="L601" t="inlineStr"/>
    </row>
    <row r="602">
      <c r="A602" t="inlineStr">
        <is>
          <t>shoulder_tendon_prp_us</t>
        </is>
      </c>
      <c r="B602" t="inlineStr">
        <is>
          <t>Procedure</t>
        </is>
      </c>
      <c r="C602" t="inlineStr">
        <is>
          <t>Shoulder rotator cuff / biceps tendon PRP injection - ultrasound-guided</t>
        </is>
      </c>
      <c r="D602" t="inlineStr">
        <is>
          <t>Shoulder_PRP_US</t>
        </is>
      </c>
      <c r="E602" t="inlineStr">
        <is>
          <t>Guidance</t>
        </is>
      </c>
      <c r="F602" t="inlineStr">
        <is>
          <t>guidance_phrase</t>
        </is>
      </c>
      <c r="G602" t="inlineStr">
        <is>
          <t>Guidance documentation phrase</t>
        </is>
      </c>
      <c r="H602" t="inlineStr">
        <is>
          <t>Global Default</t>
        </is>
      </c>
      <c r="I602" t="inlineStr">
        <is>
          <t>Required</t>
        </is>
      </c>
      <c r="J602" t="inlineStr">
        <is>
          <t>textarea</t>
        </is>
      </c>
      <c r="K602" t="inlineStr"/>
      <c r="L602" t="inlineStr"/>
    </row>
    <row r="603">
      <c r="A603" t="inlineStr">
        <is>
          <t>shoulder_tendon_prp_us</t>
        </is>
      </c>
      <c r="B603" t="inlineStr">
        <is>
          <t>Procedure</t>
        </is>
      </c>
      <c r="C603" t="inlineStr">
        <is>
          <t>Shoulder rotator cuff / biceps tendon PRP injection - ultrasound-guided</t>
        </is>
      </c>
      <c r="D603" t="inlineStr">
        <is>
          <t>Shoulder_PRP_US</t>
        </is>
      </c>
      <c r="E603" t="inlineStr">
        <is>
          <t>Guidance</t>
        </is>
      </c>
      <c r="F603" t="inlineStr">
        <is>
          <t>image_saved</t>
        </is>
      </c>
      <c r="G603" t="inlineStr">
        <is>
          <t>Images saved / archive location</t>
        </is>
      </c>
      <c r="H603" t="inlineStr">
        <is>
          <t>No Default</t>
        </is>
      </c>
      <c r="I603" t="inlineStr">
        <is>
          <t>Required</t>
        </is>
      </c>
      <c r="J603" t="inlineStr">
        <is>
          <t>text</t>
        </is>
      </c>
      <c r="K60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603" t="inlineStr">
        <is>
          <t>imaging_labs_tests; procedural_target_assessment</t>
        </is>
      </c>
    </row>
    <row r="604">
      <c r="A604" t="inlineStr">
        <is>
          <t>shoulder_tendon_prp_us</t>
        </is>
      </c>
      <c r="B604" t="inlineStr">
        <is>
          <t>Procedure</t>
        </is>
      </c>
      <c r="C604" t="inlineStr">
        <is>
          <t>Shoulder rotator cuff / biceps tendon PRP injection - ultrasound-guided</t>
        </is>
      </c>
      <c r="D604" t="inlineStr">
        <is>
          <t>Shoulder_PRP_US</t>
        </is>
      </c>
      <c r="E604" t="inlineStr">
        <is>
          <t>Outcome</t>
        </is>
      </c>
      <c r="F604" t="inlineStr">
        <is>
          <t>immediate_response</t>
        </is>
      </c>
      <c r="G604" t="inlineStr">
        <is>
          <t>Immediate response / pain score change</t>
        </is>
      </c>
      <c r="H604" t="inlineStr">
        <is>
          <t>No Default</t>
        </is>
      </c>
      <c r="I604" t="inlineStr">
        <is>
          <t>Required</t>
        </is>
      </c>
      <c r="J604" t="inlineStr">
        <is>
          <t>textarea</t>
        </is>
      </c>
      <c r="K604"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604" t="inlineStr">
        <is>
          <t>history_impression_plan; exam_plan</t>
        </is>
      </c>
    </row>
    <row r="605">
      <c r="A605" t="inlineStr">
        <is>
          <t>shoulder_tendon_prp_us</t>
        </is>
      </c>
      <c r="B605" t="inlineStr">
        <is>
          <t>Procedure</t>
        </is>
      </c>
      <c r="C605" t="inlineStr">
        <is>
          <t>Shoulder rotator cuff / biceps tendon PRP injection - ultrasound-guided</t>
        </is>
      </c>
      <c r="D605" t="inlineStr">
        <is>
          <t>Shoulder_PRP_US</t>
        </is>
      </c>
      <c r="E605" t="inlineStr">
        <is>
          <t>Outcome</t>
        </is>
      </c>
      <c r="F605" t="inlineStr">
        <is>
          <t>complications</t>
        </is>
      </c>
      <c r="G605" t="inlineStr">
        <is>
          <t>Complications / adverse event</t>
        </is>
      </c>
      <c r="H605" t="inlineStr">
        <is>
          <t>No Default</t>
        </is>
      </c>
      <c r="I605" t="inlineStr">
        <is>
          <t>Required</t>
        </is>
      </c>
      <c r="J605" t="inlineStr">
        <is>
          <t>textarea</t>
        </is>
      </c>
      <c r="K605"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605" t="inlineStr"/>
    </row>
    <row r="606">
      <c r="A606" t="inlineStr">
        <is>
          <t>shoulder_tendon_prp_us</t>
        </is>
      </c>
      <c r="B606" t="inlineStr">
        <is>
          <t>Procedure</t>
        </is>
      </c>
      <c r="C606" t="inlineStr">
        <is>
          <t>Shoulder rotator cuff / biceps tendon PRP injection - ultrasound-guided</t>
        </is>
      </c>
      <c r="D606" t="inlineStr">
        <is>
          <t>Shoulder_PRP_US</t>
        </is>
      </c>
      <c r="E606" t="inlineStr">
        <is>
          <t>Disposition</t>
        </is>
      </c>
      <c r="F606" t="inlineStr">
        <is>
          <t>post_procedure_instructions</t>
        </is>
      </c>
      <c r="G606" t="inlineStr">
        <is>
          <t>Post-procedure instructions</t>
        </is>
      </c>
      <c r="H606" t="inlineStr">
        <is>
          <t>Global Default</t>
        </is>
      </c>
      <c r="I606" t="inlineStr">
        <is>
          <t>Required</t>
        </is>
      </c>
      <c r="J606" t="inlineStr">
        <is>
          <t>textarea</t>
        </is>
      </c>
      <c r="K60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606" t="inlineStr"/>
    </row>
    <row r="607">
      <c r="A607" t="inlineStr">
        <is>
          <t>shoulder_tendon_prp_us</t>
        </is>
      </c>
      <c r="B607" t="inlineStr">
        <is>
          <t>Procedure</t>
        </is>
      </c>
      <c r="C607" t="inlineStr">
        <is>
          <t>Shoulder rotator cuff / biceps tendon PRP injection - ultrasound-guided</t>
        </is>
      </c>
      <c r="D607" t="inlineStr">
        <is>
          <t>Shoulder_PRP_US</t>
        </is>
      </c>
      <c r="E607" t="inlineStr">
        <is>
          <t>Disposition</t>
        </is>
      </c>
      <c r="F607" t="inlineStr">
        <is>
          <t>follow_up_plan</t>
        </is>
      </c>
      <c r="G607" t="inlineStr">
        <is>
          <t>Follow-up plan</t>
        </is>
      </c>
      <c r="H607" t="inlineStr">
        <is>
          <t>Global Default</t>
        </is>
      </c>
      <c r="I607" t="inlineStr">
        <is>
          <t>Required</t>
        </is>
      </c>
      <c r="J607" t="inlineStr">
        <is>
          <t>textarea</t>
        </is>
      </c>
      <c r="K60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607" t="inlineStr">
        <is>
          <t>history_impression_plan; exam_plan; patient_preferences_affordability</t>
        </is>
      </c>
    </row>
    <row r="608">
      <c r="A608" t="inlineStr">
        <is>
          <t>shoulder_tendon_prp_us</t>
        </is>
      </c>
      <c r="B608" t="inlineStr">
        <is>
          <t>Procedure</t>
        </is>
      </c>
      <c r="C608" t="inlineStr">
        <is>
          <t>Shoulder rotator cuff / biceps tendon PRP injection - ultrasound-guided</t>
        </is>
      </c>
      <c r="D608" t="inlineStr">
        <is>
          <t>Shoulder_PRP_US</t>
        </is>
      </c>
      <c r="E608" t="inlineStr">
        <is>
          <t>Technique</t>
        </is>
      </c>
      <c r="F608" t="inlineStr">
        <is>
          <t>transducer</t>
        </is>
      </c>
      <c r="G608" t="inlineStr">
        <is>
          <t>Transducer / probe</t>
        </is>
      </c>
      <c r="H608" t="inlineStr">
        <is>
          <t>Per-Form Default</t>
        </is>
      </c>
      <c r="I608" t="inlineStr">
        <is>
          <t>Optional</t>
        </is>
      </c>
      <c r="J608" t="inlineStr">
        <is>
          <t>text</t>
        </is>
      </c>
      <c r="K608" t="inlineStr"/>
      <c r="L608" t="inlineStr"/>
    </row>
    <row r="609">
      <c r="A609" t="inlineStr">
        <is>
          <t>shoulder_tendon_prp_us</t>
        </is>
      </c>
      <c r="B609" t="inlineStr">
        <is>
          <t>Procedure</t>
        </is>
      </c>
      <c r="C609" t="inlineStr">
        <is>
          <t>Shoulder rotator cuff / biceps tendon PRP injection - ultrasound-guided</t>
        </is>
      </c>
      <c r="D609" t="inlineStr">
        <is>
          <t>Shoulder_PRP_US</t>
        </is>
      </c>
      <c r="E609" t="inlineStr">
        <is>
          <t>Technique</t>
        </is>
      </c>
      <c r="F609" t="inlineStr">
        <is>
          <t>approach</t>
        </is>
      </c>
      <c r="G609" t="inlineStr">
        <is>
          <t>Needle approach</t>
        </is>
      </c>
      <c r="H609" t="inlineStr">
        <is>
          <t>Per-Form Default</t>
        </is>
      </c>
      <c r="I609" t="inlineStr">
        <is>
          <t>Required</t>
        </is>
      </c>
      <c r="J609" t="inlineStr">
        <is>
          <t>text</t>
        </is>
      </c>
      <c r="K609" t="inlineStr"/>
      <c r="L609" t="inlineStr"/>
    </row>
    <row r="610">
      <c r="A610" t="inlineStr">
        <is>
          <t>shoulder_tendon_prp_us</t>
        </is>
      </c>
      <c r="B610" t="inlineStr">
        <is>
          <t>Procedure</t>
        </is>
      </c>
      <c r="C610" t="inlineStr">
        <is>
          <t>Shoulder rotator cuff / biceps tendon PRP injection - ultrasound-guided</t>
        </is>
      </c>
      <c r="D610" t="inlineStr">
        <is>
          <t>Shoulder_PRP_US</t>
        </is>
      </c>
      <c r="E610" t="inlineStr">
        <is>
          <t>Technique</t>
        </is>
      </c>
      <c r="F610" t="inlineStr">
        <is>
          <t>target</t>
        </is>
      </c>
      <c r="G610" t="inlineStr">
        <is>
          <t>Needle target</t>
        </is>
      </c>
      <c r="H610" t="inlineStr">
        <is>
          <t>Per-Form Default</t>
        </is>
      </c>
      <c r="I610" t="inlineStr">
        <is>
          <t>Required</t>
        </is>
      </c>
      <c r="J610" t="inlineStr">
        <is>
          <t>text</t>
        </is>
      </c>
      <c r="K610" t="inlineStr"/>
      <c r="L610" t="inlineStr"/>
    </row>
    <row r="611">
      <c r="A611" t="inlineStr">
        <is>
          <t>shoulder_tendon_prp_us</t>
        </is>
      </c>
      <c r="B611" t="inlineStr">
        <is>
          <t>Procedure</t>
        </is>
      </c>
      <c r="C611" t="inlineStr">
        <is>
          <t>Shoulder rotator cuff / biceps tendon PRP injection - ultrasound-guided</t>
        </is>
      </c>
      <c r="D611" t="inlineStr">
        <is>
          <t>Shoulder_PRP_US</t>
        </is>
      </c>
      <c r="E611" t="inlineStr">
        <is>
          <t>Technique</t>
        </is>
      </c>
      <c r="F611" t="inlineStr">
        <is>
          <t>needle</t>
        </is>
      </c>
      <c r="G611" t="inlineStr">
        <is>
          <t>Needle type / gauge / length</t>
        </is>
      </c>
      <c r="H611" t="inlineStr">
        <is>
          <t>Per-Form Default</t>
        </is>
      </c>
      <c r="I611" t="inlineStr">
        <is>
          <t>Required</t>
        </is>
      </c>
      <c r="J611" t="inlineStr">
        <is>
          <t>text</t>
        </is>
      </c>
      <c r="K611" t="inlineStr"/>
      <c r="L611" t="inlineStr"/>
    </row>
    <row r="612">
      <c r="A612" t="inlineStr">
        <is>
          <t>shoulder_tendon_prp_us</t>
        </is>
      </c>
      <c r="B612" t="inlineStr">
        <is>
          <t>Procedure</t>
        </is>
      </c>
      <c r="C612" t="inlineStr">
        <is>
          <t>Shoulder rotator cuff / biceps tendon PRP injection - ultrasound-guided</t>
        </is>
      </c>
      <c r="D612" t="inlineStr">
        <is>
          <t>Shoulder_PRP_US</t>
        </is>
      </c>
      <c r="E612" t="inlineStr">
        <is>
          <t>Technique</t>
        </is>
      </c>
      <c r="F612" t="inlineStr">
        <is>
          <t>needle_visualization</t>
        </is>
      </c>
      <c r="G612" t="inlineStr">
        <is>
          <t>Needle visualization / path</t>
        </is>
      </c>
      <c r="H612" t="inlineStr">
        <is>
          <t>No Default</t>
        </is>
      </c>
      <c r="I612" t="inlineStr">
        <is>
          <t>Required</t>
        </is>
      </c>
      <c r="J612" t="inlineStr">
        <is>
          <t>textarea</t>
        </is>
      </c>
      <c r="K612"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612" t="inlineStr">
        <is>
          <t>procedural_target_assessment; condition_specific_exam</t>
        </is>
      </c>
    </row>
    <row r="613">
      <c r="A613" t="inlineStr">
        <is>
          <t>shoulder_tendon_prp_us</t>
        </is>
      </c>
      <c r="B613" t="inlineStr">
        <is>
          <t>Procedure</t>
        </is>
      </c>
      <c r="C613" t="inlineStr">
        <is>
          <t>Shoulder rotator cuff / biceps tendon PRP injection - ultrasound-guided</t>
        </is>
      </c>
      <c r="D613" t="inlineStr">
        <is>
          <t>Shoulder_PRP_US</t>
        </is>
      </c>
      <c r="E613" t="inlineStr">
        <is>
          <t>Technique</t>
        </is>
      </c>
      <c r="F613" t="inlineStr">
        <is>
          <t>aspiration_result</t>
        </is>
      </c>
      <c r="G613" t="inlineStr">
        <is>
          <t>Aspiration result</t>
        </is>
      </c>
      <c r="H613" t="inlineStr">
        <is>
          <t>No Default</t>
        </is>
      </c>
      <c r="I613" t="inlineStr">
        <is>
          <t>Required</t>
        </is>
      </c>
      <c r="J613" t="inlineStr">
        <is>
          <t>text</t>
        </is>
      </c>
      <c r="K613"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613" t="inlineStr"/>
    </row>
    <row r="614">
      <c r="A614" t="inlineStr">
        <is>
          <t>shoulder_tendon_prp_us</t>
        </is>
      </c>
      <c r="B614" t="inlineStr">
        <is>
          <t>Procedure</t>
        </is>
      </c>
      <c r="C614" t="inlineStr">
        <is>
          <t>Shoulder rotator cuff / biceps tendon PRP injection - ultrasound-guided</t>
        </is>
      </c>
      <c r="D614" t="inlineStr">
        <is>
          <t>Shoulder_PRP_US</t>
        </is>
      </c>
      <c r="E614" t="inlineStr">
        <is>
          <t>Technique</t>
        </is>
      </c>
      <c r="F614" t="inlineStr">
        <is>
          <t>injection_character</t>
        </is>
      </c>
      <c r="G614" t="inlineStr">
        <is>
          <t>Injection character / resistance / spread</t>
        </is>
      </c>
      <c r="H614" t="inlineStr">
        <is>
          <t>No Default</t>
        </is>
      </c>
      <c r="I614" t="inlineStr">
        <is>
          <t>Required</t>
        </is>
      </c>
      <c r="J614" t="inlineStr">
        <is>
          <t>textarea</t>
        </is>
      </c>
      <c r="K614"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614" t="inlineStr"/>
    </row>
    <row r="615">
      <c r="A615" t="inlineStr">
        <is>
          <t>shoulder_tendon_prp_us</t>
        </is>
      </c>
      <c r="B615" t="inlineStr">
        <is>
          <t>Procedure</t>
        </is>
      </c>
      <c r="C615" t="inlineStr">
        <is>
          <t>Shoulder rotator cuff / biceps tendon PRP injection - ultrasound-guided</t>
        </is>
      </c>
      <c r="D615" t="inlineStr">
        <is>
          <t>Shoulder_PRP_US</t>
        </is>
      </c>
      <c r="E615" t="inlineStr">
        <is>
          <t>Injectate/Product</t>
        </is>
      </c>
      <c r="F615" t="inlineStr">
        <is>
          <t>injectate_product</t>
        </is>
      </c>
      <c r="G615" t="inlineStr">
        <is>
          <t>PRP product/preparation</t>
        </is>
      </c>
      <c r="H615" t="inlineStr">
        <is>
          <t>Per-Form Default</t>
        </is>
      </c>
      <c r="I615" t="inlineStr">
        <is>
          <t>Required</t>
        </is>
      </c>
      <c r="J615" t="inlineStr">
        <is>
          <t>text</t>
        </is>
      </c>
      <c r="K615" t="inlineStr"/>
      <c r="L615" t="inlineStr"/>
    </row>
    <row r="616">
      <c r="A616" t="inlineStr">
        <is>
          <t>shoulder_tendon_prp_us</t>
        </is>
      </c>
      <c r="B616" t="inlineStr">
        <is>
          <t>Procedure</t>
        </is>
      </c>
      <c r="C616" t="inlineStr">
        <is>
          <t>Shoulder rotator cuff / biceps tendon PRP injection - ultrasound-guided</t>
        </is>
      </c>
      <c r="D616" t="inlineStr">
        <is>
          <t>Shoulder_PRP_US</t>
        </is>
      </c>
      <c r="E616" t="inlineStr">
        <is>
          <t>Injectate/Product</t>
        </is>
      </c>
      <c r="F616" t="inlineStr">
        <is>
          <t>dose_volume</t>
        </is>
      </c>
      <c r="G616" t="inlineStr">
        <is>
          <t>PRP volume injected</t>
        </is>
      </c>
      <c r="H616" t="inlineStr">
        <is>
          <t>Per-Form Default</t>
        </is>
      </c>
      <c r="I616" t="inlineStr">
        <is>
          <t>Required</t>
        </is>
      </c>
      <c r="J616" t="inlineStr">
        <is>
          <t>text</t>
        </is>
      </c>
      <c r="K616" t="inlineStr"/>
      <c r="L616" t="inlineStr"/>
    </row>
    <row r="617">
      <c r="A617" t="inlineStr">
        <is>
          <t>shoulder_tendon_prp_us</t>
        </is>
      </c>
      <c r="B617" t="inlineStr">
        <is>
          <t>Procedure</t>
        </is>
      </c>
      <c r="C617" t="inlineStr">
        <is>
          <t>Shoulder rotator cuff / biceps tendon PRP injection - ultrasound-guided</t>
        </is>
      </c>
      <c r="D617" t="inlineStr">
        <is>
          <t>Shoulder_PRP_US</t>
        </is>
      </c>
      <c r="E617" t="inlineStr">
        <is>
          <t>Injectate/Product</t>
        </is>
      </c>
      <c r="F617" t="inlineStr">
        <is>
          <t>lot_expiry</t>
        </is>
      </c>
      <c r="G617" t="inlineStr">
        <is>
          <t>Lot number and expiry</t>
        </is>
      </c>
      <c r="H617" t="inlineStr">
        <is>
          <t>No Default</t>
        </is>
      </c>
      <c r="I617" t="inlineStr">
        <is>
          <t>Required</t>
        </is>
      </c>
      <c r="J617" t="inlineStr">
        <is>
          <t>text</t>
        </is>
      </c>
      <c r="K617"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617" t="inlineStr"/>
    </row>
    <row r="618">
      <c r="A618" t="inlineStr">
        <is>
          <t>shoulder_tendon_prp_us</t>
        </is>
      </c>
      <c r="B618" t="inlineStr">
        <is>
          <t>Procedure</t>
        </is>
      </c>
      <c r="C618" t="inlineStr">
        <is>
          <t>Shoulder rotator cuff / biceps tendon PRP injection - ultrasound-guided</t>
        </is>
      </c>
      <c r="D618" t="inlineStr">
        <is>
          <t>Shoulder_PRP_US</t>
        </is>
      </c>
      <c r="E618" t="inlineStr">
        <is>
          <t>Injectate/Product</t>
        </is>
      </c>
      <c r="F618" t="inlineStr">
        <is>
          <t>diluent_anesthetic</t>
        </is>
      </c>
      <c r="G618" t="inlineStr">
        <is>
          <t>Diluent / local anesthetic component</t>
        </is>
      </c>
      <c r="H618" t="inlineStr">
        <is>
          <t>Per-Form Default</t>
        </is>
      </c>
      <c r="I618" t="inlineStr">
        <is>
          <t>Optional</t>
        </is>
      </c>
      <c r="J618" t="inlineStr">
        <is>
          <t>text</t>
        </is>
      </c>
      <c r="K618" t="inlineStr"/>
      <c r="L618" t="inlineStr"/>
    </row>
    <row r="619">
      <c r="A619" t="inlineStr">
        <is>
          <t>shoulder_tendon_prp_us</t>
        </is>
      </c>
      <c r="B619" t="inlineStr">
        <is>
          <t>Procedure</t>
        </is>
      </c>
      <c r="C619" t="inlineStr">
        <is>
          <t>Shoulder rotator cuff / biceps tendon PRP injection - ultrasound-guided</t>
        </is>
      </c>
      <c r="D619" t="inlineStr">
        <is>
          <t>Shoulder_PRP_US</t>
        </is>
      </c>
      <c r="E619" t="inlineStr">
        <is>
          <t>Injectate/Product</t>
        </is>
      </c>
      <c r="F619" t="inlineStr">
        <is>
          <t>total_volume</t>
        </is>
      </c>
      <c r="G619" t="inlineStr">
        <is>
          <t>Total injectate volume</t>
        </is>
      </c>
      <c r="H619" t="inlineStr">
        <is>
          <t>Per-Form Default</t>
        </is>
      </c>
      <c r="I619" t="inlineStr">
        <is>
          <t>Required</t>
        </is>
      </c>
      <c r="J619" t="inlineStr">
        <is>
          <t>text</t>
        </is>
      </c>
      <c r="K619"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619" t="inlineStr"/>
    </row>
    <row r="620">
      <c r="A620" t="inlineStr">
        <is>
          <t>shoulder_tendon_prp_us</t>
        </is>
      </c>
      <c r="B620" t="inlineStr">
        <is>
          <t>Procedure</t>
        </is>
      </c>
      <c r="C620" t="inlineStr">
        <is>
          <t>Shoulder rotator cuff / biceps tendon PRP injection - ultrasound-guided</t>
        </is>
      </c>
      <c r="D620" t="inlineStr">
        <is>
          <t>Shoulder_PRP_US</t>
        </is>
      </c>
      <c r="E620" t="inlineStr">
        <is>
          <t>PRP Preparation</t>
        </is>
      </c>
      <c r="F620" t="inlineStr">
        <is>
          <t>prp_system</t>
        </is>
      </c>
      <c r="G620" t="inlineStr">
        <is>
          <t>PRP system / kit</t>
        </is>
      </c>
      <c r="H620" t="inlineStr">
        <is>
          <t>Per-Form Default</t>
        </is>
      </c>
      <c r="I620" t="inlineStr">
        <is>
          <t>Required</t>
        </is>
      </c>
      <c r="J620" t="inlineStr">
        <is>
          <t>text</t>
        </is>
      </c>
      <c r="K620" t="inlineStr"/>
      <c r="L620" t="inlineStr"/>
    </row>
    <row r="621">
      <c r="A621" t="inlineStr">
        <is>
          <t>shoulder_tendon_prp_us</t>
        </is>
      </c>
      <c r="B621" t="inlineStr">
        <is>
          <t>Procedure</t>
        </is>
      </c>
      <c r="C621" t="inlineStr">
        <is>
          <t>Shoulder rotator cuff / biceps tendon PRP injection - ultrasound-guided</t>
        </is>
      </c>
      <c r="D621" t="inlineStr">
        <is>
          <t>Shoulder_PRP_US</t>
        </is>
      </c>
      <c r="E621" t="inlineStr">
        <is>
          <t>PRP Preparation</t>
        </is>
      </c>
      <c r="F621" t="inlineStr">
        <is>
          <t>blood_draw_volume</t>
        </is>
      </c>
      <c r="G621" t="inlineStr">
        <is>
          <t>Blood draw volume</t>
        </is>
      </c>
      <c r="H621" t="inlineStr">
        <is>
          <t>No Default</t>
        </is>
      </c>
      <c r="I621" t="inlineStr">
        <is>
          <t>Required</t>
        </is>
      </c>
      <c r="J621" t="inlineStr">
        <is>
          <t>text</t>
        </is>
      </c>
      <c r="K621" t="inlineStr"/>
      <c r="L621" t="inlineStr"/>
    </row>
    <row r="622">
      <c r="A622" t="inlineStr">
        <is>
          <t>shoulder_tendon_prp_us</t>
        </is>
      </c>
      <c r="B622" t="inlineStr">
        <is>
          <t>Procedure</t>
        </is>
      </c>
      <c r="C622" t="inlineStr">
        <is>
          <t>Shoulder rotator cuff / biceps tendon PRP injection - ultrasound-guided</t>
        </is>
      </c>
      <c r="D622" t="inlineStr">
        <is>
          <t>Shoulder_PRP_US</t>
        </is>
      </c>
      <c r="E622" t="inlineStr">
        <is>
          <t>PRP Preparation</t>
        </is>
      </c>
      <c r="F622" t="inlineStr">
        <is>
          <t>spin_protocol</t>
        </is>
      </c>
      <c r="G622" t="inlineStr">
        <is>
          <t>Spin protocol / processing details</t>
        </is>
      </c>
      <c r="H622" t="inlineStr">
        <is>
          <t>Per-Form Default</t>
        </is>
      </c>
      <c r="I622" t="inlineStr">
        <is>
          <t>Required</t>
        </is>
      </c>
      <c r="J622" t="inlineStr">
        <is>
          <t>textarea</t>
        </is>
      </c>
      <c r="K622" t="inlineStr"/>
      <c r="L622" t="inlineStr"/>
    </row>
    <row r="623">
      <c r="A623" t="inlineStr">
        <is>
          <t>shoulder_tendon_prp_us</t>
        </is>
      </c>
      <c r="B623" t="inlineStr">
        <is>
          <t>Procedure</t>
        </is>
      </c>
      <c r="C623" t="inlineStr">
        <is>
          <t>Shoulder rotator cuff / biceps tendon PRP injection - ultrasound-guided</t>
        </is>
      </c>
      <c r="D623" t="inlineStr">
        <is>
          <t>Shoulder_PRP_US</t>
        </is>
      </c>
      <c r="E623" t="inlineStr">
        <is>
          <t>Technique</t>
        </is>
      </c>
      <c r="F623" t="inlineStr">
        <is>
          <t>fenestration_pattern</t>
        </is>
      </c>
      <c r="G623" t="inlineStr">
        <is>
          <t>Fenestration/peppering pattern if performed</t>
        </is>
      </c>
      <c r="H623" t="inlineStr">
        <is>
          <t>No Default</t>
        </is>
      </c>
      <c r="I623" t="inlineStr">
        <is>
          <t>Optional</t>
        </is>
      </c>
      <c r="J623" t="inlineStr">
        <is>
          <t>textarea</t>
        </is>
      </c>
      <c r="K623" t="inlineStr"/>
      <c r="L623" t="inlineStr"/>
    </row>
    <row r="624">
      <c r="A624" t="inlineStr">
        <is>
          <t>shoulder_tendon_prp_us</t>
        </is>
      </c>
      <c r="B624" t="inlineStr">
        <is>
          <t>Procedure</t>
        </is>
      </c>
      <c r="C624" t="inlineStr">
        <is>
          <t>Shoulder rotator cuff / biceps tendon PRP injection - ultrasound-guided</t>
        </is>
      </c>
      <c r="D624" t="inlineStr">
        <is>
          <t>Shoulder_PRP_US</t>
        </is>
      </c>
      <c r="E624" t="inlineStr">
        <is>
          <t>Recommended next procedure</t>
        </is>
      </c>
      <c r="F624" t="inlineStr">
        <is>
          <t>next_procedure_date</t>
        </is>
      </c>
      <c r="G624" t="inlineStr">
        <is>
          <t>Recommended next procedure date</t>
        </is>
      </c>
      <c r="H624" t="inlineStr">
        <is>
          <t>No Default</t>
        </is>
      </c>
      <c r="I624" t="inlineStr">
        <is>
          <t>Required</t>
        </is>
      </c>
      <c r="J624" t="inlineStr">
        <is>
          <t>date</t>
        </is>
      </c>
      <c r="K624" t="inlineStr"/>
      <c r="L624" t="inlineStr"/>
    </row>
    <row r="625">
      <c r="A625" t="inlineStr">
        <is>
          <t>shoulder_tendon_prp_us</t>
        </is>
      </c>
      <c r="B625" t="inlineStr">
        <is>
          <t>Procedure</t>
        </is>
      </c>
      <c r="C625" t="inlineStr">
        <is>
          <t>Shoulder rotator cuff / biceps tendon PRP injection - ultrasound-guided</t>
        </is>
      </c>
      <c r="D625" t="inlineStr">
        <is>
          <t>Shoulder_PRP_US</t>
        </is>
      </c>
      <c r="E625" t="inlineStr">
        <is>
          <t>Recommended next procedure</t>
        </is>
      </c>
      <c r="F625" t="inlineStr">
        <is>
          <t>next_procedure_medication_choice</t>
        </is>
      </c>
      <c r="G625" t="inlineStr">
        <is>
          <t>Medication choice</t>
        </is>
      </c>
      <c r="H625" t="inlineStr">
        <is>
          <t>Per-Form Default</t>
        </is>
      </c>
      <c r="I625" t="inlineStr">
        <is>
          <t>Required</t>
        </is>
      </c>
      <c r="J625" t="inlineStr">
        <is>
          <t>text</t>
        </is>
      </c>
      <c r="K625" t="inlineStr"/>
      <c r="L625" t="inlineStr"/>
    </row>
    <row r="626">
      <c r="A626" t="inlineStr">
        <is>
          <t>shoulder_tendon_prp_us</t>
        </is>
      </c>
      <c r="B626" t="inlineStr">
        <is>
          <t>Procedure</t>
        </is>
      </c>
      <c r="C626" t="inlineStr">
        <is>
          <t>Shoulder rotator cuff / biceps tendon PRP injection - ultrasound-guided</t>
        </is>
      </c>
      <c r="D626" t="inlineStr">
        <is>
          <t>Shoulder_PRP_US</t>
        </is>
      </c>
      <c r="E626" t="inlineStr">
        <is>
          <t>Recommended next procedure</t>
        </is>
      </c>
      <c r="F626" t="inlineStr">
        <is>
          <t>next_procedure_dose</t>
        </is>
      </c>
      <c r="G626" t="inlineStr">
        <is>
          <t>Dose</t>
        </is>
      </c>
      <c r="H626" t="inlineStr">
        <is>
          <t>Per-Form Default</t>
        </is>
      </c>
      <c r="I626" t="inlineStr">
        <is>
          <t>Required</t>
        </is>
      </c>
      <c r="J626" t="inlineStr">
        <is>
          <t>text</t>
        </is>
      </c>
      <c r="K626" t="inlineStr"/>
      <c r="L626" t="inlineStr"/>
    </row>
    <row r="627">
      <c r="A627" t="inlineStr">
        <is>
          <t>shoulder_tendon_prp_us</t>
        </is>
      </c>
      <c r="B627" t="inlineStr">
        <is>
          <t>Procedure</t>
        </is>
      </c>
      <c r="C627" t="inlineStr">
        <is>
          <t>Shoulder rotator cuff / biceps tendon PRP injection - ultrasound-guided</t>
        </is>
      </c>
      <c r="D627" t="inlineStr">
        <is>
          <t>Shoulder_PRP_US</t>
        </is>
      </c>
      <c r="E627" t="inlineStr">
        <is>
          <t>Recommended next procedure</t>
        </is>
      </c>
      <c r="F627" t="inlineStr">
        <is>
          <t>next_procedure_technique</t>
        </is>
      </c>
      <c r="G627" t="inlineStr">
        <is>
          <t>Technique</t>
        </is>
      </c>
      <c r="H627" t="inlineStr">
        <is>
          <t>Per-Form Default</t>
        </is>
      </c>
      <c r="I627" t="inlineStr">
        <is>
          <t>Required</t>
        </is>
      </c>
      <c r="J627" t="inlineStr">
        <is>
          <t>textarea</t>
        </is>
      </c>
      <c r="K627" t="inlineStr"/>
      <c r="L627" t="inlineStr"/>
    </row>
    <row r="628">
      <c r="A628" t="inlineStr">
        <is>
          <t>shoulder_tendon_prp_us</t>
        </is>
      </c>
      <c r="B628" t="inlineStr">
        <is>
          <t>Procedure</t>
        </is>
      </c>
      <c r="C628" t="inlineStr">
        <is>
          <t>Shoulder rotator cuff / biceps tendon PRP injection - ultrasound-guided</t>
        </is>
      </c>
      <c r="D628" t="inlineStr">
        <is>
          <t>Shoulder_PRP_US</t>
        </is>
      </c>
      <c r="E628" t="inlineStr">
        <is>
          <t>Recommended next procedure</t>
        </is>
      </c>
      <c r="F628" t="inlineStr">
        <is>
          <t>next_procedure_patient_position</t>
        </is>
      </c>
      <c r="G628" t="inlineStr">
        <is>
          <t>Patient position</t>
        </is>
      </c>
      <c r="H628" t="inlineStr">
        <is>
          <t>Per-Form Default</t>
        </is>
      </c>
      <c r="I628" t="inlineStr">
        <is>
          <t>Required</t>
        </is>
      </c>
      <c r="J628" t="inlineStr">
        <is>
          <t>text</t>
        </is>
      </c>
      <c r="K628" t="inlineStr"/>
      <c r="L628" t="inlineStr"/>
    </row>
    <row r="629">
      <c r="A629" t="inlineStr">
        <is>
          <t>shoulder_tendon_prp_us</t>
        </is>
      </c>
      <c r="B629" t="inlineStr">
        <is>
          <t>Procedure</t>
        </is>
      </c>
      <c r="C629" t="inlineStr">
        <is>
          <t>Shoulder rotator cuff / biceps tendon PRP injection - ultrasound-guided</t>
        </is>
      </c>
      <c r="D629" t="inlineStr">
        <is>
          <t>Shoulder_PRP_US</t>
        </is>
      </c>
      <c r="E629" t="inlineStr">
        <is>
          <t>Recommended next procedure</t>
        </is>
      </c>
      <c r="F629" t="inlineStr">
        <is>
          <t>next_procedure_premedication</t>
        </is>
      </c>
      <c r="G629" t="inlineStr">
        <is>
          <t>Premedication</t>
        </is>
      </c>
      <c r="H629" t="inlineStr">
        <is>
          <t>Per-Form Default</t>
        </is>
      </c>
      <c r="I629" t="inlineStr">
        <is>
          <t>Optional</t>
        </is>
      </c>
      <c r="J629" t="inlineStr">
        <is>
          <t>textarea</t>
        </is>
      </c>
      <c r="K629" t="inlineStr"/>
      <c r="L629" t="inlineStr"/>
    </row>
    <row r="630">
      <c r="A630" t="inlineStr">
        <is>
          <t>shoulder_tendon_prp_us</t>
        </is>
      </c>
      <c r="B630" t="inlineStr">
        <is>
          <t>Procedure</t>
        </is>
      </c>
      <c r="C630" t="inlineStr">
        <is>
          <t>Shoulder rotator cuff / biceps tendon PRP injection - ultrasound-guided</t>
        </is>
      </c>
      <c r="D630" t="inlineStr">
        <is>
          <t>Shoulder_PRP_US</t>
        </is>
      </c>
      <c r="E630" t="inlineStr">
        <is>
          <t>Recommended next procedure</t>
        </is>
      </c>
      <c r="F630" t="inlineStr">
        <is>
          <t>next_procedure_pre_procedure_comments</t>
        </is>
      </c>
      <c r="G630" t="inlineStr">
        <is>
          <t>Pre-procedure comments</t>
        </is>
      </c>
      <c r="H630" t="inlineStr">
        <is>
          <t>Per-Form Default</t>
        </is>
      </c>
      <c r="I630" t="inlineStr">
        <is>
          <t>Optional</t>
        </is>
      </c>
      <c r="J630" t="inlineStr">
        <is>
          <t>textarea</t>
        </is>
      </c>
      <c r="K63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630" t="inlineStr">
        <is>
          <t>history_impression_plan; exam_plan; patient_preferences_affordability</t>
        </is>
      </c>
    </row>
    <row r="631">
      <c r="A631" t="inlineStr">
        <is>
          <t>shoulder_tendon_prp_us</t>
        </is>
      </c>
      <c r="B631" t="inlineStr">
        <is>
          <t>Procedure</t>
        </is>
      </c>
      <c r="C631" t="inlineStr">
        <is>
          <t>Shoulder rotator cuff / biceps tendon PRP injection - ultrasound-guided</t>
        </is>
      </c>
      <c r="D631" t="inlineStr">
        <is>
          <t>Shoulder_PRP_US</t>
        </is>
      </c>
      <c r="E631" t="inlineStr">
        <is>
          <t>Recommended next procedure</t>
        </is>
      </c>
      <c r="F631" t="inlineStr">
        <is>
          <t>next_procedure_intra_procedure_comments</t>
        </is>
      </c>
      <c r="G631" t="inlineStr">
        <is>
          <t>Intra-procedure comments</t>
        </is>
      </c>
      <c r="H631" t="inlineStr">
        <is>
          <t>Per-Form Default</t>
        </is>
      </c>
      <c r="I631" t="inlineStr">
        <is>
          <t>Optional</t>
        </is>
      </c>
      <c r="J631" t="inlineStr">
        <is>
          <t>textarea</t>
        </is>
      </c>
      <c r="K63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631" t="inlineStr"/>
    </row>
    <row r="632">
      <c r="A632" t="inlineStr">
        <is>
          <t>shoulder_tendon_prp_us</t>
        </is>
      </c>
      <c r="B632" t="inlineStr">
        <is>
          <t>Procedure</t>
        </is>
      </c>
      <c r="C632" t="inlineStr">
        <is>
          <t>Shoulder rotator cuff / biceps tendon PRP injection - ultrasound-guided</t>
        </is>
      </c>
      <c r="D632" t="inlineStr">
        <is>
          <t>Shoulder_PRP_US</t>
        </is>
      </c>
      <c r="E632" t="inlineStr">
        <is>
          <t>Recommended next procedure</t>
        </is>
      </c>
      <c r="F632" t="inlineStr">
        <is>
          <t>next_procedure_post_procedure_comments</t>
        </is>
      </c>
      <c r="G632" t="inlineStr">
        <is>
          <t>Post-procedure comments</t>
        </is>
      </c>
      <c r="H632" t="inlineStr">
        <is>
          <t>Per-Form Default</t>
        </is>
      </c>
      <c r="I632" t="inlineStr">
        <is>
          <t>Optional</t>
        </is>
      </c>
      <c r="J632" t="inlineStr">
        <is>
          <t>textarea</t>
        </is>
      </c>
      <c r="K63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632" t="inlineStr"/>
    </row>
    <row r="633">
      <c r="A633" t="inlineStr">
        <is>
          <t>elbow_lateral_epicondyle_prp_us</t>
        </is>
      </c>
      <c r="B633" t="inlineStr">
        <is>
          <t>Procedure</t>
        </is>
      </c>
      <c r="C633" t="inlineStr">
        <is>
          <t>Lateral epicondyle PRP injection / tendon fenestration - ultrasound-guided</t>
        </is>
      </c>
      <c r="D633" t="inlineStr">
        <is>
          <t>LatEpic_PRP_US</t>
        </is>
      </c>
      <c r="E633" t="inlineStr">
        <is>
          <t>Safety</t>
        </is>
      </c>
      <c r="F633" t="inlineStr">
        <is>
          <t>consent_phrase</t>
        </is>
      </c>
      <c r="G633" t="inlineStr">
        <is>
          <t>Consent discussion</t>
        </is>
      </c>
      <c r="H633" t="inlineStr">
        <is>
          <t>Global Default</t>
        </is>
      </c>
      <c r="I633" t="inlineStr">
        <is>
          <t>Required</t>
        </is>
      </c>
      <c r="J633" t="inlineStr">
        <is>
          <t>textarea</t>
        </is>
      </c>
      <c r="K633" t="inlineStr">
        <is>
          <t>Reviewed today and no patient-specific contraindication identified.; Patient-specific exception documented in the free-text field.</t>
        </is>
      </c>
      <c r="L633" t="inlineStr"/>
    </row>
    <row r="634">
      <c r="A634" t="inlineStr">
        <is>
          <t>elbow_lateral_epicondyle_prp_us</t>
        </is>
      </c>
      <c r="B634" t="inlineStr">
        <is>
          <t>Procedure</t>
        </is>
      </c>
      <c r="C634" t="inlineStr">
        <is>
          <t>Lateral epicondyle PRP injection / tendon fenestration - ultrasound-guided</t>
        </is>
      </c>
      <c r="D634" t="inlineStr">
        <is>
          <t>LatEpic_PRP_US</t>
        </is>
      </c>
      <c r="E634" t="inlineStr">
        <is>
          <t>Safety</t>
        </is>
      </c>
      <c r="F634" t="inlineStr">
        <is>
          <t>timeout_phrase</t>
        </is>
      </c>
      <c r="G634" t="inlineStr">
        <is>
          <t>Time-out and safety screen</t>
        </is>
      </c>
      <c r="H634" t="inlineStr">
        <is>
          <t>Global Default</t>
        </is>
      </c>
      <c r="I634" t="inlineStr">
        <is>
          <t>Required</t>
        </is>
      </c>
      <c r="J634" t="inlineStr">
        <is>
          <t>textarea</t>
        </is>
      </c>
      <c r="K634" t="inlineStr">
        <is>
          <t>Reviewed today and no patient-specific contraindication identified.; Patient-specific exception documented in the free-text field.</t>
        </is>
      </c>
      <c r="L634" t="inlineStr"/>
    </row>
    <row r="635">
      <c r="A635" t="inlineStr">
        <is>
          <t>elbow_lateral_epicondyle_prp_us</t>
        </is>
      </c>
      <c r="B635" t="inlineStr">
        <is>
          <t>Procedure</t>
        </is>
      </c>
      <c r="C635" t="inlineStr">
        <is>
          <t>Lateral epicondyle PRP injection / tendon fenestration - ultrasound-guided</t>
        </is>
      </c>
      <c r="D635" t="inlineStr">
        <is>
          <t>LatEpic_PRP_US</t>
        </is>
      </c>
      <c r="E635" t="inlineStr">
        <is>
          <t>Safety</t>
        </is>
      </c>
      <c r="F635" t="inlineStr">
        <is>
          <t>allergy_infection_anticoagulant_screen</t>
        </is>
      </c>
      <c r="G635" t="inlineStr">
        <is>
          <t>Allergy / infection / anticoagulant screen result</t>
        </is>
      </c>
      <c r="H635" t="inlineStr">
        <is>
          <t>No Default</t>
        </is>
      </c>
      <c r="I635" t="inlineStr">
        <is>
          <t>Required</t>
        </is>
      </c>
      <c r="J635" t="inlineStr">
        <is>
          <t>textarea</t>
        </is>
      </c>
      <c r="K635"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635" t="inlineStr">
        <is>
          <t>red_flags_neuro_screen; red_flag_exam_findings; current_medications</t>
        </is>
      </c>
    </row>
    <row r="636">
      <c r="A636" t="inlineStr">
        <is>
          <t>elbow_lateral_epicondyle_prp_us</t>
        </is>
      </c>
      <c r="B636" t="inlineStr">
        <is>
          <t>Procedure</t>
        </is>
      </c>
      <c r="C636" t="inlineStr">
        <is>
          <t>Lateral epicondyle PRP injection / tendon fenestration - ultrasound-guided</t>
        </is>
      </c>
      <c r="D636" t="inlineStr">
        <is>
          <t>LatEpic_PRP_US</t>
        </is>
      </c>
      <c r="E636" t="inlineStr">
        <is>
          <t>Indication</t>
        </is>
      </c>
      <c r="F636" t="inlineStr">
        <is>
          <t>diagnosis</t>
        </is>
      </c>
      <c r="G636" t="inlineStr">
        <is>
          <t>Diagnosis / indication</t>
        </is>
      </c>
      <c r="H636" t="inlineStr">
        <is>
          <t>No Default</t>
        </is>
      </c>
      <c r="I636" t="inlineStr">
        <is>
          <t>Required</t>
        </is>
      </c>
      <c r="J636" t="inlineStr">
        <is>
          <t>text</t>
        </is>
      </c>
      <c r="K636" t="inlineStr"/>
      <c r="L636" t="inlineStr">
        <is>
          <t>condition_focus; pain_generator_impression; history_impression_plan</t>
        </is>
      </c>
    </row>
    <row r="637">
      <c r="A637" t="inlineStr">
        <is>
          <t>elbow_lateral_epicondyle_prp_us</t>
        </is>
      </c>
      <c r="B637" t="inlineStr">
        <is>
          <t>Procedure</t>
        </is>
      </c>
      <c r="C637" t="inlineStr">
        <is>
          <t>Lateral epicondyle PRP injection / tendon fenestration - ultrasound-guided</t>
        </is>
      </c>
      <c r="D637" t="inlineStr">
        <is>
          <t>LatEpic_PRP_US</t>
        </is>
      </c>
      <c r="E637" t="inlineStr">
        <is>
          <t>Indication</t>
        </is>
      </c>
      <c r="F637" t="inlineStr">
        <is>
          <t>clinical_indication</t>
        </is>
      </c>
      <c r="G637" t="inlineStr">
        <is>
          <t>Clinical indication and failed conservative therapy</t>
        </is>
      </c>
      <c r="H637" t="inlineStr">
        <is>
          <t>No Default</t>
        </is>
      </c>
      <c r="I637" t="inlineStr">
        <is>
          <t>Required</t>
        </is>
      </c>
      <c r="J637" t="inlineStr">
        <is>
          <t>textarea</t>
        </is>
      </c>
      <c r="K63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637" t="inlineStr">
        <is>
          <t>presenting_complaint; pain_location_distribution; functional_limitations; prior_treatments; imaging_labs_tests; pain_generator_impression; procedural_target_assessment</t>
        </is>
      </c>
    </row>
    <row r="638">
      <c r="A638" t="inlineStr">
        <is>
          <t>elbow_lateral_epicondyle_prp_us</t>
        </is>
      </c>
      <c r="B638" t="inlineStr">
        <is>
          <t>Procedure</t>
        </is>
      </c>
      <c r="C638" t="inlineStr">
        <is>
          <t>Lateral epicondyle PRP injection / tendon fenestration - ultrasound-guided</t>
        </is>
      </c>
      <c r="D638" t="inlineStr">
        <is>
          <t>LatEpic_PRP_US</t>
        </is>
      </c>
      <c r="E638" t="inlineStr">
        <is>
          <t>Indication</t>
        </is>
      </c>
      <c r="F638" t="inlineStr">
        <is>
          <t>side</t>
        </is>
      </c>
      <c r="G638" t="inlineStr">
        <is>
          <t>Laterality / side</t>
        </is>
      </c>
      <c r="H638" t="inlineStr">
        <is>
          <t>No Default</t>
        </is>
      </c>
      <c r="I638" t="inlineStr">
        <is>
          <t>Required</t>
        </is>
      </c>
      <c r="J638" t="inlineStr">
        <is>
          <t>select</t>
        </is>
      </c>
      <c r="K638" t="inlineStr"/>
      <c r="L638" t="inlineStr"/>
    </row>
    <row r="639">
      <c r="A639" t="inlineStr">
        <is>
          <t>elbow_lateral_epicondyle_prp_us</t>
        </is>
      </c>
      <c r="B639" t="inlineStr">
        <is>
          <t>Procedure</t>
        </is>
      </c>
      <c r="C639" t="inlineStr">
        <is>
          <t>Lateral epicondyle PRP injection / tendon fenestration - ultrasound-guided</t>
        </is>
      </c>
      <c r="D639" t="inlineStr">
        <is>
          <t>LatEpic_PRP_US</t>
        </is>
      </c>
      <c r="E639" t="inlineStr">
        <is>
          <t>Setup</t>
        </is>
      </c>
      <c r="F639" t="inlineStr">
        <is>
          <t>patient_position</t>
        </is>
      </c>
      <c r="G639" t="inlineStr">
        <is>
          <t>Patient position</t>
        </is>
      </c>
      <c r="H639" t="inlineStr">
        <is>
          <t>Per-Form Default</t>
        </is>
      </c>
      <c r="I639" t="inlineStr">
        <is>
          <t>Required</t>
        </is>
      </c>
      <c r="J639" t="inlineStr">
        <is>
          <t>text</t>
        </is>
      </c>
      <c r="K639" t="inlineStr"/>
      <c r="L639" t="inlineStr"/>
    </row>
    <row r="640">
      <c r="A640" t="inlineStr">
        <is>
          <t>elbow_lateral_epicondyle_prp_us</t>
        </is>
      </c>
      <c r="B640" t="inlineStr">
        <is>
          <t>Procedure</t>
        </is>
      </c>
      <c r="C640" t="inlineStr">
        <is>
          <t>Lateral epicondyle PRP injection / tendon fenestration - ultrasound-guided</t>
        </is>
      </c>
      <c r="D640" t="inlineStr">
        <is>
          <t>LatEpic_PRP_US</t>
        </is>
      </c>
      <c r="E640" t="inlineStr">
        <is>
          <t>Setup</t>
        </is>
      </c>
      <c r="F640" t="inlineStr">
        <is>
          <t>skin_prep</t>
        </is>
      </c>
      <c r="G640" t="inlineStr">
        <is>
          <t>Skin preparation</t>
        </is>
      </c>
      <c r="H640" t="inlineStr">
        <is>
          <t>Global Default</t>
        </is>
      </c>
      <c r="I640" t="inlineStr">
        <is>
          <t>Required</t>
        </is>
      </c>
      <c r="J640" t="inlineStr">
        <is>
          <t>text</t>
        </is>
      </c>
      <c r="K640" t="inlineStr"/>
      <c r="L640" t="inlineStr"/>
    </row>
    <row r="641">
      <c r="A641" t="inlineStr">
        <is>
          <t>elbow_lateral_epicondyle_prp_us</t>
        </is>
      </c>
      <c r="B641" t="inlineStr">
        <is>
          <t>Procedure</t>
        </is>
      </c>
      <c r="C641" t="inlineStr">
        <is>
          <t>Lateral epicondyle PRP injection / tendon fenestration - ultrasound-guided</t>
        </is>
      </c>
      <c r="D641" t="inlineStr">
        <is>
          <t>LatEpic_PRP_US</t>
        </is>
      </c>
      <c r="E641" t="inlineStr">
        <is>
          <t>Setup</t>
        </is>
      </c>
      <c r="F641" t="inlineStr">
        <is>
          <t>sterile_setup</t>
        </is>
      </c>
      <c r="G641" t="inlineStr">
        <is>
          <t>Sterile setup</t>
        </is>
      </c>
      <c r="H641" t="inlineStr">
        <is>
          <t>Global Default</t>
        </is>
      </c>
      <c r="I641" t="inlineStr">
        <is>
          <t>Required</t>
        </is>
      </c>
      <c r="J641" t="inlineStr">
        <is>
          <t>textarea</t>
        </is>
      </c>
      <c r="K641" t="inlineStr"/>
      <c r="L641" t="inlineStr"/>
    </row>
    <row r="642">
      <c r="A642" t="inlineStr">
        <is>
          <t>elbow_lateral_epicondyle_prp_us</t>
        </is>
      </c>
      <c r="B642" t="inlineStr">
        <is>
          <t>Procedure</t>
        </is>
      </c>
      <c r="C642" t="inlineStr">
        <is>
          <t>Lateral epicondyle PRP injection / tendon fenestration - ultrasound-guided</t>
        </is>
      </c>
      <c r="D642" t="inlineStr">
        <is>
          <t>LatEpic_PRP_US</t>
        </is>
      </c>
      <c r="E642" t="inlineStr">
        <is>
          <t>Setup</t>
        </is>
      </c>
      <c r="F642" t="inlineStr">
        <is>
          <t>monitoring</t>
        </is>
      </c>
      <c r="G642" t="inlineStr">
        <is>
          <t>Monitoring</t>
        </is>
      </c>
      <c r="H642" t="inlineStr">
        <is>
          <t>Global Default</t>
        </is>
      </c>
      <c r="I642" t="inlineStr">
        <is>
          <t>Required</t>
        </is>
      </c>
      <c r="J642" t="inlineStr">
        <is>
          <t>textarea</t>
        </is>
      </c>
      <c r="K642" t="inlineStr"/>
      <c r="L642" t="inlineStr"/>
    </row>
    <row r="643">
      <c r="A643" t="inlineStr">
        <is>
          <t>elbow_lateral_epicondyle_prp_us</t>
        </is>
      </c>
      <c r="B643" t="inlineStr">
        <is>
          <t>Procedure</t>
        </is>
      </c>
      <c r="C643" t="inlineStr">
        <is>
          <t>Lateral epicondyle PRP injection / tendon fenestration - ultrasound-guided</t>
        </is>
      </c>
      <c r="D643" t="inlineStr">
        <is>
          <t>LatEpic_PRP_US</t>
        </is>
      </c>
      <c r="E643" t="inlineStr">
        <is>
          <t>Guidance</t>
        </is>
      </c>
      <c r="F643" t="inlineStr">
        <is>
          <t>guidance</t>
        </is>
      </c>
      <c r="G643" t="inlineStr">
        <is>
          <t>Guidance modality</t>
        </is>
      </c>
      <c r="H643" t="inlineStr">
        <is>
          <t>Per-Form Default</t>
        </is>
      </c>
      <c r="I643" t="inlineStr">
        <is>
          <t>Required</t>
        </is>
      </c>
      <c r="J643" t="inlineStr">
        <is>
          <t>text</t>
        </is>
      </c>
      <c r="K643" t="inlineStr"/>
      <c r="L643" t="inlineStr"/>
    </row>
    <row r="644">
      <c r="A644" t="inlineStr">
        <is>
          <t>elbow_lateral_epicondyle_prp_us</t>
        </is>
      </c>
      <c r="B644" t="inlineStr">
        <is>
          <t>Procedure</t>
        </is>
      </c>
      <c r="C644" t="inlineStr">
        <is>
          <t>Lateral epicondyle PRP injection / tendon fenestration - ultrasound-guided</t>
        </is>
      </c>
      <c r="D644" t="inlineStr">
        <is>
          <t>LatEpic_PRP_US</t>
        </is>
      </c>
      <c r="E644" t="inlineStr">
        <is>
          <t>Guidance</t>
        </is>
      </c>
      <c r="F644" t="inlineStr">
        <is>
          <t>guidance_phrase</t>
        </is>
      </c>
      <c r="G644" t="inlineStr">
        <is>
          <t>Guidance documentation phrase</t>
        </is>
      </c>
      <c r="H644" t="inlineStr">
        <is>
          <t>Global Default</t>
        </is>
      </c>
      <c r="I644" t="inlineStr">
        <is>
          <t>Required</t>
        </is>
      </c>
      <c r="J644" t="inlineStr">
        <is>
          <t>textarea</t>
        </is>
      </c>
      <c r="K644" t="inlineStr"/>
      <c r="L644" t="inlineStr"/>
    </row>
    <row r="645">
      <c r="A645" t="inlineStr">
        <is>
          <t>elbow_lateral_epicondyle_prp_us</t>
        </is>
      </c>
      <c r="B645" t="inlineStr">
        <is>
          <t>Procedure</t>
        </is>
      </c>
      <c r="C645" t="inlineStr">
        <is>
          <t>Lateral epicondyle PRP injection / tendon fenestration - ultrasound-guided</t>
        </is>
      </c>
      <c r="D645" t="inlineStr">
        <is>
          <t>LatEpic_PRP_US</t>
        </is>
      </c>
      <c r="E645" t="inlineStr">
        <is>
          <t>Guidance</t>
        </is>
      </c>
      <c r="F645" t="inlineStr">
        <is>
          <t>image_saved</t>
        </is>
      </c>
      <c r="G645" t="inlineStr">
        <is>
          <t>Images saved / archive location</t>
        </is>
      </c>
      <c r="H645" t="inlineStr">
        <is>
          <t>No Default</t>
        </is>
      </c>
      <c r="I645" t="inlineStr">
        <is>
          <t>Required</t>
        </is>
      </c>
      <c r="J645" t="inlineStr">
        <is>
          <t>text</t>
        </is>
      </c>
      <c r="K645"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645" t="inlineStr">
        <is>
          <t>imaging_labs_tests; procedural_target_assessment</t>
        </is>
      </c>
    </row>
    <row r="646">
      <c r="A646" t="inlineStr">
        <is>
          <t>elbow_lateral_epicondyle_prp_us</t>
        </is>
      </c>
      <c r="B646" t="inlineStr">
        <is>
          <t>Procedure</t>
        </is>
      </c>
      <c r="C646" t="inlineStr">
        <is>
          <t>Lateral epicondyle PRP injection / tendon fenestration - ultrasound-guided</t>
        </is>
      </c>
      <c r="D646" t="inlineStr">
        <is>
          <t>LatEpic_PRP_US</t>
        </is>
      </c>
      <c r="E646" t="inlineStr">
        <is>
          <t>Outcome</t>
        </is>
      </c>
      <c r="F646" t="inlineStr">
        <is>
          <t>immediate_response</t>
        </is>
      </c>
      <c r="G646" t="inlineStr">
        <is>
          <t>Immediate response / pain score change</t>
        </is>
      </c>
      <c r="H646" t="inlineStr">
        <is>
          <t>No Default</t>
        </is>
      </c>
      <c r="I646" t="inlineStr">
        <is>
          <t>Required</t>
        </is>
      </c>
      <c r="J646" t="inlineStr">
        <is>
          <t>textarea</t>
        </is>
      </c>
      <c r="K64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646" t="inlineStr">
        <is>
          <t>history_impression_plan; exam_plan</t>
        </is>
      </c>
    </row>
    <row r="647">
      <c r="A647" t="inlineStr">
        <is>
          <t>elbow_lateral_epicondyle_prp_us</t>
        </is>
      </c>
      <c r="B647" t="inlineStr">
        <is>
          <t>Procedure</t>
        </is>
      </c>
      <c r="C647" t="inlineStr">
        <is>
          <t>Lateral epicondyle PRP injection / tendon fenestration - ultrasound-guided</t>
        </is>
      </c>
      <c r="D647" t="inlineStr">
        <is>
          <t>LatEpic_PRP_US</t>
        </is>
      </c>
      <c r="E647" t="inlineStr">
        <is>
          <t>Outcome</t>
        </is>
      </c>
      <c r="F647" t="inlineStr">
        <is>
          <t>complications</t>
        </is>
      </c>
      <c r="G647" t="inlineStr">
        <is>
          <t>Complications / adverse event</t>
        </is>
      </c>
      <c r="H647" t="inlineStr">
        <is>
          <t>No Default</t>
        </is>
      </c>
      <c r="I647" t="inlineStr">
        <is>
          <t>Required</t>
        </is>
      </c>
      <c r="J647" t="inlineStr">
        <is>
          <t>textarea</t>
        </is>
      </c>
      <c r="K64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647" t="inlineStr"/>
    </row>
    <row r="648">
      <c r="A648" t="inlineStr">
        <is>
          <t>elbow_lateral_epicondyle_prp_us</t>
        </is>
      </c>
      <c r="B648" t="inlineStr">
        <is>
          <t>Procedure</t>
        </is>
      </c>
      <c r="C648" t="inlineStr">
        <is>
          <t>Lateral epicondyle PRP injection / tendon fenestration - ultrasound-guided</t>
        </is>
      </c>
      <c r="D648" t="inlineStr">
        <is>
          <t>LatEpic_PRP_US</t>
        </is>
      </c>
      <c r="E648" t="inlineStr">
        <is>
          <t>Disposition</t>
        </is>
      </c>
      <c r="F648" t="inlineStr">
        <is>
          <t>post_procedure_instructions</t>
        </is>
      </c>
      <c r="G648" t="inlineStr">
        <is>
          <t>Post-procedure instructions</t>
        </is>
      </c>
      <c r="H648" t="inlineStr">
        <is>
          <t>Global Default</t>
        </is>
      </c>
      <c r="I648" t="inlineStr">
        <is>
          <t>Required</t>
        </is>
      </c>
      <c r="J648" t="inlineStr">
        <is>
          <t>textarea</t>
        </is>
      </c>
      <c r="K64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648" t="inlineStr"/>
    </row>
    <row r="649">
      <c r="A649" t="inlineStr">
        <is>
          <t>elbow_lateral_epicondyle_prp_us</t>
        </is>
      </c>
      <c r="B649" t="inlineStr">
        <is>
          <t>Procedure</t>
        </is>
      </c>
      <c r="C649" t="inlineStr">
        <is>
          <t>Lateral epicondyle PRP injection / tendon fenestration - ultrasound-guided</t>
        </is>
      </c>
      <c r="D649" t="inlineStr">
        <is>
          <t>LatEpic_PRP_US</t>
        </is>
      </c>
      <c r="E649" t="inlineStr">
        <is>
          <t>Disposition</t>
        </is>
      </c>
      <c r="F649" t="inlineStr">
        <is>
          <t>follow_up_plan</t>
        </is>
      </c>
      <c r="G649" t="inlineStr">
        <is>
          <t>Follow-up plan</t>
        </is>
      </c>
      <c r="H649" t="inlineStr">
        <is>
          <t>Global Default</t>
        </is>
      </c>
      <c r="I649" t="inlineStr">
        <is>
          <t>Required</t>
        </is>
      </c>
      <c r="J649" t="inlineStr">
        <is>
          <t>textarea</t>
        </is>
      </c>
      <c r="K64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649" t="inlineStr">
        <is>
          <t>history_impression_plan; exam_plan; patient_preferences_affordability</t>
        </is>
      </c>
    </row>
    <row r="650">
      <c r="A650" t="inlineStr">
        <is>
          <t>elbow_lateral_epicondyle_prp_us</t>
        </is>
      </c>
      <c r="B650" t="inlineStr">
        <is>
          <t>Procedure</t>
        </is>
      </c>
      <c r="C650" t="inlineStr">
        <is>
          <t>Lateral epicondyle PRP injection / tendon fenestration - ultrasound-guided</t>
        </is>
      </c>
      <c r="D650" t="inlineStr">
        <is>
          <t>LatEpic_PRP_US</t>
        </is>
      </c>
      <c r="E650" t="inlineStr">
        <is>
          <t>Technique</t>
        </is>
      </c>
      <c r="F650" t="inlineStr">
        <is>
          <t>transducer</t>
        </is>
      </c>
      <c r="G650" t="inlineStr">
        <is>
          <t>Transducer / probe</t>
        </is>
      </c>
      <c r="H650" t="inlineStr">
        <is>
          <t>Per-Form Default</t>
        </is>
      </c>
      <c r="I650" t="inlineStr">
        <is>
          <t>Optional</t>
        </is>
      </c>
      <c r="J650" t="inlineStr">
        <is>
          <t>text</t>
        </is>
      </c>
      <c r="K650" t="inlineStr"/>
      <c r="L650" t="inlineStr"/>
    </row>
    <row r="651">
      <c r="A651" t="inlineStr">
        <is>
          <t>elbow_lateral_epicondyle_prp_us</t>
        </is>
      </c>
      <c r="B651" t="inlineStr">
        <is>
          <t>Procedure</t>
        </is>
      </c>
      <c r="C651" t="inlineStr">
        <is>
          <t>Lateral epicondyle PRP injection / tendon fenestration - ultrasound-guided</t>
        </is>
      </c>
      <c r="D651" t="inlineStr">
        <is>
          <t>LatEpic_PRP_US</t>
        </is>
      </c>
      <c r="E651" t="inlineStr">
        <is>
          <t>Technique</t>
        </is>
      </c>
      <c r="F651" t="inlineStr">
        <is>
          <t>approach</t>
        </is>
      </c>
      <c r="G651" t="inlineStr">
        <is>
          <t>Needle approach</t>
        </is>
      </c>
      <c r="H651" t="inlineStr">
        <is>
          <t>Per-Form Default</t>
        </is>
      </c>
      <c r="I651" t="inlineStr">
        <is>
          <t>Required</t>
        </is>
      </c>
      <c r="J651" t="inlineStr">
        <is>
          <t>text</t>
        </is>
      </c>
      <c r="K651" t="inlineStr"/>
      <c r="L651" t="inlineStr"/>
    </row>
    <row r="652">
      <c r="A652" t="inlineStr">
        <is>
          <t>elbow_lateral_epicondyle_prp_us</t>
        </is>
      </c>
      <c r="B652" t="inlineStr">
        <is>
          <t>Procedure</t>
        </is>
      </c>
      <c r="C652" t="inlineStr">
        <is>
          <t>Lateral epicondyle PRP injection / tendon fenestration - ultrasound-guided</t>
        </is>
      </c>
      <c r="D652" t="inlineStr">
        <is>
          <t>LatEpic_PRP_US</t>
        </is>
      </c>
      <c r="E652" t="inlineStr">
        <is>
          <t>Technique</t>
        </is>
      </c>
      <c r="F652" t="inlineStr">
        <is>
          <t>target</t>
        </is>
      </c>
      <c r="G652" t="inlineStr">
        <is>
          <t>Needle target</t>
        </is>
      </c>
      <c r="H652" t="inlineStr">
        <is>
          <t>Per-Form Default</t>
        </is>
      </c>
      <c r="I652" t="inlineStr">
        <is>
          <t>Required</t>
        </is>
      </c>
      <c r="J652" t="inlineStr">
        <is>
          <t>text</t>
        </is>
      </c>
      <c r="K652" t="inlineStr"/>
      <c r="L652" t="inlineStr"/>
    </row>
    <row r="653">
      <c r="A653" t="inlineStr">
        <is>
          <t>elbow_lateral_epicondyle_prp_us</t>
        </is>
      </c>
      <c r="B653" t="inlineStr">
        <is>
          <t>Procedure</t>
        </is>
      </c>
      <c r="C653" t="inlineStr">
        <is>
          <t>Lateral epicondyle PRP injection / tendon fenestration - ultrasound-guided</t>
        </is>
      </c>
      <c r="D653" t="inlineStr">
        <is>
          <t>LatEpic_PRP_US</t>
        </is>
      </c>
      <c r="E653" t="inlineStr">
        <is>
          <t>Technique</t>
        </is>
      </c>
      <c r="F653" t="inlineStr">
        <is>
          <t>needle</t>
        </is>
      </c>
      <c r="G653" t="inlineStr">
        <is>
          <t>Needle type / gauge / length</t>
        </is>
      </c>
      <c r="H653" t="inlineStr">
        <is>
          <t>Per-Form Default</t>
        </is>
      </c>
      <c r="I653" t="inlineStr">
        <is>
          <t>Required</t>
        </is>
      </c>
      <c r="J653" t="inlineStr">
        <is>
          <t>text</t>
        </is>
      </c>
      <c r="K653" t="inlineStr"/>
      <c r="L653" t="inlineStr"/>
    </row>
    <row r="654">
      <c r="A654" t="inlineStr">
        <is>
          <t>elbow_lateral_epicondyle_prp_us</t>
        </is>
      </c>
      <c r="B654" t="inlineStr">
        <is>
          <t>Procedure</t>
        </is>
      </c>
      <c r="C654" t="inlineStr">
        <is>
          <t>Lateral epicondyle PRP injection / tendon fenestration - ultrasound-guided</t>
        </is>
      </c>
      <c r="D654" t="inlineStr">
        <is>
          <t>LatEpic_PRP_US</t>
        </is>
      </c>
      <c r="E654" t="inlineStr">
        <is>
          <t>Technique</t>
        </is>
      </c>
      <c r="F654" t="inlineStr">
        <is>
          <t>needle_visualization</t>
        </is>
      </c>
      <c r="G654" t="inlineStr">
        <is>
          <t>Needle visualization / path</t>
        </is>
      </c>
      <c r="H654" t="inlineStr">
        <is>
          <t>No Default</t>
        </is>
      </c>
      <c r="I654" t="inlineStr">
        <is>
          <t>Required</t>
        </is>
      </c>
      <c r="J654" t="inlineStr">
        <is>
          <t>textarea</t>
        </is>
      </c>
      <c r="K65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654" t="inlineStr">
        <is>
          <t>procedural_target_assessment; condition_specific_exam</t>
        </is>
      </c>
    </row>
    <row r="655">
      <c r="A655" t="inlineStr">
        <is>
          <t>elbow_lateral_epicondyle_prp_us</t>
        </is>
      </c>
      <c r="B655" t="inlineStr">
        <is>
          <t>Procedure</t>
        </is>
      </c>
      <c r="C655" t="inlineStr">
        <is>
          <t>Lateral epicondyle PRP injection / tendon fenestration - ultrasound-guided</t>
        </is>
      </c>
      <c r="D655" t="inlineStr">
        <is>
          <t>LatEpic_PRP_US</t>
        </is>
      </c>
      <c r="E655" t="inlineStr">
        <is>
          <t>Technique</t>
        </is>
      </c>
      <c r="F655" t="inlineStr">
        <is>
          <t>aspiration_result</t>
        </is>
      </c>
      <c r="G655" t="inlineStr">
        <is>
          <t>Aspiration result</t>
        </is>
      </c>
      <c r="H655" t="inlineStr">
        <is>
          <t>No Default</t>
        </is>
      </c>
      <c r="I655" t="inlineStr">
        <is>
          <t>Required</t>
        </is>
      </c>
      <c r="J655" t="inlineStr">
        <is>
          <t>text</t>
        </is>
      </c>
      <c r="K65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655" t="inlineStr"/>
    </row>
    <row r="656">
      <c r="A656" t="inlineStr">
        <is>
          <t>elbow_lateral_epicondyle_prp_us</t>
        </is>
      </c>
      <c r="B656" t="inlineStr">
        <is>
          <t>Procedure</t>
        </is>
      </c>
      <c r="C656" t="inlineStr">
        <is>
          <t>Lateral epicondyle PRP injection / tendon fenestration - ultrasound-guided</t>
        </is>
      </c>
      <c r="D656" t="inlineStr">
        <is>
          <t>LatEpic_PRP_US</t>
        </is>
      </c>
      <c r="E656" t="inlineStr">
        <is>
          <t>Technique</t>
        </is>
      </c>
      <c r="F656" t="inlineStr">
        <is>
          <t>injection_character</t>
        </is>
      </c>
      <c r="G656" t="inlineStr">
        <is>
          <t>Injection character / resistance / spread</t>
        </is>
      </c>
      <c r="H656" t="inlineStr">
        <is>
          <t>No Default</t>
        </is>
      </c>
      <c r="I656" t="inlineStr">
        <is>
          <t>Required</t>
        </is>
      </c>
      <c r="J656" t="inlineStr">
        <is>
          <t>textarea</t>
        </is>
      </c>
      <c r="K65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656" t="inlineStr"/>
    </row>
    <row r="657">
      <c r="A657" t="inlineStr">
        <is>
          <t>elbow_lateral_epicondyle_prp_us</t>
        </is>
      </c>
      <c r="B657" t="inlineStr">
        <is>
          <t>Procedure</t>
        </is>
      </c>
      <c r="C657" t="inlineStr">
        <is>
          <t>Lateral epicondyle PRP injection / tendon fenestration - ultrasound-guided</t>
        </is>
      </c>
      <c r="D657" t="inlineStr">
        <is>
          <t>LatEpic_PRP_US</t>
        </is>
      </c>
      <c r="E657" t="inlineStr">
        <is>
          <t>Injectate/Product</t>
        </is>
      </c>
      <c r="F657" t="inlineStr">
        <is>
          <t>injectate_product</t>
        </is>
      </c>
      <c r="G657" t="inlineStr">
        <is>
          <t>PRP product/preparation</t>
        </is>
      </c>
      <c r="H657" t="inlineStr">
        <is>
          <t>Per-Form Default</t>
        </is>
      </c>
      <c r="I657" t="inlineStr">
        <is>
          <t>Required</t>
        </is>
      </c>
      <c r="J657" t="inlineStr">
        <is>
          <t>text</t>
        </is>
      </c>
      <c r="K657" t="inlineStr"/>
      <c r="L657" t="inlineStr"/>
    </row>
    <row r="658">
      <c r="A658" t="inlineStr">
        <is>
          <t>elbow_lateral_epicondyle_prp_us</t>
        </is>
      </c>
      <c r="B658" t="inlineStr">
        <is>
          <t>Procedure</t>
        </is>
      </c>
      <c r="C658" t="inlineStr">
        <is>
          <t>Lateral epicondyle PRP injection / tendon fenestration - ultrasound-guided</t>
        </is>
      </c>
      <c r="D658" t="inlineStr">
        <is>
          <t>LatEpic_PRP_US</t>
        </is>
      </c>
      <c r="E658" t="inlineStr">
        <is>
          <t>Injectate/Product</t>
        </is>
      </c>
      <c r="F658" t="inlineStr">
        <is>
          <t>dose_volume</t>
        </is>
      </c>
      <c r="G658" t="inlineStr">
        <is>
          <t>PRP volume injected</t>
        </is>
      </c>
      <c r="H658" t="inlineStr">
        <is>
          <t>Per-Form Default</t>
        </is>
      </c>
      <c r="I658" t="inlineStr">
        <is>
          <t>Required</t>
        </is>
      </c>
      <c r="J658" t="inlineStr">
        <is>
          <t>text</t>
        </is>
      </c>
      <c r="K658" t="inlineStr"/>
      <c r="L658" t="inlineStr"/>
    </row>
    <row r="659">
      <c r="A659" t="inlineStr">
        <is>
          <t>elbow_lateral_epicondyle_prp_us</t>
        </is>
      </c>
      <c r="B659" t="inlineStr">
        <is>
          <t>Procedure</t>
        </is>
      </c>
      <c r="C659" t="inlineStr">
        <is>
          <t>Lateral epicondyle PRP injection / tendon fenestration - ultrasound-guided</t>
        </is>
      </c>
      <c r="D659" t="inlineStr">
        <is>
          <t>LatEpic_PRP_US</t>
        </is>
      </c>
      <c r="E659" t="inlineStr">
        <is>
          <t>Injectate/Product</t>
        </is>
      </c>
      <c r="F659" t="inlineStr">
        <is>
          <t>lot_expiry</t>
        </is>
      </c>
      <c r="G659" t="inlineStr">
        <is>
          <t>Lot number and expiry</t>
        </is>
      </c>
      <c r="H659" t="inlineStr">
        <is>
          <t>No Default</t>
        </is>
      </c>
      <c r="I659" t="inlineStr">
        <is>
          <t>Required</t>
        </is>
      </c>
      <c r="J659" t="inlineStr">
        <is>
          <t>text</t>
        </is>
      </c>
      <c r="K659"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659" t="inlineStr"/>
    </row>
    <row r="660">
      <c r="A660" t="inlineStr">
        <is>
          <t>elbow_lateral_epicondyle_prp_us</t>
        </is>
      </c>
      <c r="B660" t="inlineStr">
        <is>
          <t>Procedure</t>
        </is>
      </c>
      <c r="C660" t="inlineStr">
        <is>
          <t>Lateral epicondyle PRP injection / tendon fenestration - ultrasound-guided</t>
        </is>
      </c>
      <c r="D660" t="inlineStr">
        <is>
          <t>LatEpic_PRP_US</t>
        </is>
      </c>
      <c r="E660" t="inlineStr">
        <is>
          <t>Injectate/Product</t>
        </is>
      </c>
      <c r="F660" t="inlineStr">
        <is>
          <t>diluent_anesthetic</t>
        </is>
      </c>
      <c r="G660" t="inlineStr">
        <is>
          <t>Diluent / local anesthetic component</t>
        </is>
      </c>
      <c r="H660" t="inlineStr">
        <is>
          <t>Per-Form Default</t>
        </is>
      </c>
      <c r="I660" t="inlineStr">
        <is>
          <t>Optional</t>
        </is>
      </c>
      <c r="J660" t="inlineStr">
        <is>
          <t>text</t>
        </is>
      </c>
      <c r="K660" t="inlineStr"/>
      <c r="L660" t="inlineStr"/>
    </row>
    <row r="661">
      <c r="A661" t="inlineStr">
        <is>
          <t>elbow_lateral_epicondyle_prp_us</t>
        </is>
      </c>
      <c r="B661" t="inlineStr">
        <is>
          <t>Procedure</t>
        </is>
      </c>
      <c r="C661" t="inlineStr">
        <is>
          <t>Lateral epicondyle PRP injection / tendon fenestration - ultrasound-guided</t>
        </is>
      </c>
      <c r="D661" t="inlineStr">
        <is>
          <t>LatEpic_PRP_US</t>
        </is>
      </c>
      <c r="E661" t="inlineStr">
        <is>
          <t>Injectate/Product</t>
        </is>
      </c>
      <c r="F661" t="inlineStr">
        <is>
          <t>total_volume</t>
        </is>
      </c>
      <c r="G661" t="inlineStr">
        <is>
          <t>Total injectate volume</t>
        </is>
      </c>
      <c r="H661" t="inlineStr">
        <is>
          <t>Per-Form Default</t>
        </is>
      </c>
      <c r="I661" t="inlineStr">
        <is>
          <t>Required</t>
        </is>
      </c>
      <c r="J661" t="inlineStr">
        <is>
          <t>text</t>
        </is>
      </c>
      <c r="K661"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661" t="inlineStr"/>
    </row>
    <row r="662">
      <c r="A662" t="inlineStr">
        <is>
          <t>elbow_lateral_epicondyle_prp_us</t>
        </is>
      </c>
      <c r="B662" t="inlineStr">
        <is>
          <t>Procedure</t>
        </is>
      </c>
      <c r="C662" t="inlineStr">
        <is>
          <t>Lateral epicondyle PRP injection / tendon fenestration - ultrasound-guided</t>
        </is>
      </c>
      <c r="D662" t="inlineStr">
        <is>
          <t>LatEpic_PRP_US</t>
        </is>
      </c>
      <c r="E662" t="inlineStr">
        <is>
          <t>PRP Preparation</t>
        </is>
      </c>
      <c r="F662" t="inlineStr">
        <is>
          <t>prp_system</t>
        </is>
      </c>
      <c r="G662" t="inlineStr">
        <is>
          <t>PRP system / kit</t>
        </is>
      </c>
      <c r="H662" t="inlineStr">
        <is>
          <t>Per-Form Default</t>
        </is>
      </c>
      <c r="I662" t="inlineStr">
        <is>
          <t>Required</t>
        </is>
      </c>
      <c r="J662" t="inlineStr">
        <is>
          <t>text</t>
        </is>
      </c>
      <c r="K662" t="inlineStr"/>
      <c r="L662" t="inlineStr"/>
    </row>
    <row r="663">
      <c r="A663" t="inlineStr">
        <is>
          <t>elbow_lateral_epicondyle_prp_us</t>
        </is>
      </c>
      <c r="B663" t="inlineStr">
        <is>
          <t>Procedure</t>
        </is>
      </c>
      <c r="C663" t="inlineStr">
        <is>
          <t>Lateral epicondyle PRP injection / tendon fenestration - ultrasound-guided</t>
        </is>
      </c>
      <c r="D663" t="inlineStr">
        <is>
          <t>LatEpic_PRP_US</t>
        </is>
      </c>
      <c r="E663" t="inlineStr">
        <is>
          <t>PRP Preparation</t>
        </is>
      </c>
      <c r="F663" t="inlineStr">
        <is>
          <t>blood_draw_volume</t>
        </is>
      </c>
      <c r="G663" t="inlineStr">
        <is>
          <t>Blood draw volume</t>
        </is>
      </c>
      <c r="H663" t="inlineStr">
        <is>
          <t>No Default</t>
        </is>
      </c>
      <c r="I663" t="inlineStr">
        <is>
          <t>Required</t>
        </is>
      </c>
      <c r="J663" t="inlineStr">
        <is>
          <t>text</t>
        </is>
      </c>
      <c r="K663" t="inlineStr"/>
      <c r="L663" t="inlineStr"/>
    </row>
    <row r="664">
      <c r="A664" t="inlineStr">
        <is>
          <t>elbow_lateral_epicondyle_prp_us</t>
        </is>
      </c>
      <c r="B664" t="inlineStr">
        <is>
          <t>Procedure</t>
        </is>
      </c>
      <c r="C664" t="inlineStr">
        <is>
          <t>Lateral epicondyle PRP injection / tendon fenestration - ultrasound-guided</t>
        </is>
      </c>
      <c r="D664" t="inlineStr">
        <is>
          <t>LatEpic_PRP_US</t>
        </is>
      </c>
      <c r="E664" t="inlineStr">
        <is>
          <t>PRP Preparation</t>
        </is>
      </c>
      <c r="F664" t="inlineStr">
        <is>
          <t>spin_protocol</t>
        </is>
      </c>
      <c r="G664" t="inlineStr">
        <is>
          <t>Spin protocol / processing details</t>
        </is>
      </c>
      <c r="H664" t="inlineStr">
        <is>
          <t>Per-Form Default</t>
        </is>
      </c>
      <c r="I664" t="inlineStr">
        <is>
          <t>Required</t>
        </is>
      </c>
      <c r="J664" t="inlineStr">
        <is>
          <t>textarea</t>
        </is>
      </c>
      <c r="K664" t="inlineStr"/>
      <c r="L664" t="inlineStr"/>
    </row>
    <row r="665">
      <c r="A665" t="inlineStr">
        <is>
          <t>elbow_lateral_epicondyle_prp_us</t>
        </is>
      </c>
      <c r="B665" t="inlineStr">
        <is>
          <t>Procedure</t>
        </is>
      </c>
      <c r="C665" t="inlineStr">
        <is>
          <t>Lateral epicondyle PRP injection / tendon fenestration - ultrasound-guided</t>
        </is>
      </c>
      <c r="D665" t="inlineStr">
        <is>
          <t>LatEpic_PRP_US</t>
        </is>
      </c>
      <c r="E665" t="inlineStr">
        <is>
          <t>Technique</t>
        </is>
      </c>
      <c r="F665" t="inlineStr">
        <is>
          <t>fenestration_pattern</t>
        </is>
      </c>
      <c r="G665" t="inlineStr">
        <is>
          <t>Fenestration/peppering pattern if performed</t>
        </is>
      </c>
      <c r="H665" t="inlineStr">
        <is>
          <t>No Default</t>
        </is>
      </c>
      <c r="I665" t="inlineStr">
        <is>
          <t>Optional</t>
        </is>
      </c>
      <c r="J665" t="inlineStr">
        <is>
          <t>textarea</t>
        </is>
      </c>
      <c r="K665" t="inlineStr"/>
      <c r="L665" t="inlineStr"/>
    </row>
    <row r="666">
      <c r="A666" t="inlineStr">
        <is>
          <t>elbow_lateral_epicondyle_prp_us</t>
        </is>
      </c>
      <c r="B666" t="inlineStr">
        <is>
          <t>Procedure</t>
        </is>
      </c>
      <c r="C666" t="inlineStr">
        <is>
          <t>Lateral epicondyle PRP injection / tendon fenestration - ultrasound-guided</t>
        </is>
      </c>
      <c r="D666" t="inlineStr">
        <is>
          <t>LatEpic_PRP_US</t>
        </is>
      </c>
      <c r="E666" t="inlineStr">
        <is>
          <t>Recommended next procedure</t>
        </is>
      </c>
      <c r="F666" t="inlineStr">
        <is>
          <t>next_procedure_date</t>
        </is>
      </c>
      <c r="G666" t="inlineStr">
        <is>
          <t>Recommended next procedure date</t>
        </is>
      </c>
      <c r="H666" t="inlineStr">
        <is>
          <t>No Default</t>
        </is>
      </c>
      <c r="I666" t="inlineStr">
        <is>
          <t>Required</t>
        </is>
      </c>
      <c r="J666" t="inlineStr">
        <is>
          <t>date</t>
        </is>
      </c>
      <c r="K666" t="inlineStr"/>
      <c r="L666" t="inlineStr"/>
    </row>
    <row r="667">
      <c r="A667" t="inlineStr">
        <is>
          <t>elbow_lateral_epicondyle_prp_us</t>
        </is>
      </c>
      <c r="B667" t="inlineStr">
        <is>
          <t>Procedure</t>
        </is>
      </c>
      <c r="C667" t="inlineStr">
        <is>
          <t>Lateral epicondyle PRP injection / tendon fenestration - ultrasound-guided</t>
        </is>
      </c>
      <c r="D667" t="inlineStr">
        <is>
          <t>LatEpic_PRP_US</t>
        </is>
      </c>
      <c r="E667" t="inlineStr">
        <is>
          <t>Recommended next procedure</t>
        </is>
      </c>
      <c r="F667" t="inlineStr">
        <is>
          <t>next_procedure_medication_choice</t>
        </is>
      </c>
      <c r="G667" t="inlineStr">
        <is>
          <t>Medication choice</t>
        </is>
      </c>
      <c r="H667" t="inlineStr">
        <is>
          <t>Per-Form Default</t>
        </is>
      </c>
      <c r="I667" t="inlineStr">
        <is>
          <t>Required</t>
        </is>
      </c>
      <c r="J667" t="inlineStr">
        <is>
          <t>text</t>
        </is>
      </c>
      <c r="K667" t="inlineStr"/>
      <c r="L667" t="inlineStr"/>
    </row>
    <row r="668">
      <c r="A668" t="inlineStr">
        <is>
          <t>elbow_lateral_epicondyle_prp_us</t>
        </is>
      </c>
      <c r="B668" t="inlineStr">
        <is>
          <t>Procedure</t>
        </is>
      </c>
      <c r="C668" t="inlineStr">
        <is>
          <t>Lateral epicondyle PRP injection / tendon fenestration - ultrasound-guided</t>
        </is>
      </c>
      <c r="D668" t="inlineStr">
        <is>
          <t>LatEpic_PRP_US</t>
        </is>
      </c>
      <c r="E668" t="inlineStr">
        <is>
          <t>Recommended next procedure</t>
        </is>
      </c>
      <c r="F668" t="inlineStr">
        <is>
          <t>next_procedure_dose</t>
        </is>
      </c>
      <c r="G668" t="inlineStr">
        <is>
          <t>Dose</t>
        </is>
      </c>
      <c r="H668" t="inlineStr">
        <is>
          <t>Per-Form Default</t>
        </is>
      </c>
      <c r="I668" t="inlineStr">
        <is>
          <t>Required</t>
        </is>
      </c>
      <c r="J668" t="inlineStr">
        <is>
          <t>text</t>
        </is>
      </c>
      <c r="K668" t="inlineStr"/>
      <c r="L668" t="inlineStr"/>
    </row>
    <row r="669">
      <c r="A669" t="inlineStr">
        <is>
          <t>elbow_lateral_epicondyle_prp_us</t>
        </is>
      </c>
      <c r="B669" t="inlineStr">
        <is>
          <t>Procedure</t>
        </is>
      </c>
      <c r="C669" t="inlineStr">
        <is>
          <t>Lateral epicondyle PRP injection / tendon fenestration - ultrasound-guided</t>
        </is>
      </c>
      <c r="D669" t="inlineStr">
        <is>
          <t>LatEpic_PRP_US</t>
        </is>
      </c>
      <c r="E669" t="inlineStr">
        <is>
          <t>Recommended next procedure</t>
        </is>
      </c>
      <c r="F669" t="inlineStr">
        <is>
          <t>next_procedure_technique</t>
        </is>
      </c>
      <c r="G669" t="inlineStr">
        <is>
          <t>Technique</t>
        </is>
      </c>
      <c r="H669" t="inlineStr">
        <is>
          <t>Per-Form Default</t>
        </is>
      </c>
      <c r="I669" t="inlineStr">
        <is>
          <t>Required</t>
        </is>
      </c>
      <c r="J669" t="inlineStr">
        <is>
          <t>textarea</t>
        </is>
      </c>
      <c r="K669" t="inlineStr"/>
      <c r="L669" t="inlineStr"/>
    </row>
    <row r="670">
      <c r="A670" t="inlineStr">
        <is>
          <t>elbow_lateral_epicondyle_prp_us</t>
        </is>
      </c>
      <c r="B670" t="inlineStr">
        <is>
          <t>Procedure</t>
        </is>
      </c>
      <c r="C670" t="inlineStr">
        <is>
          <t>Lateral epicondyle PRP injection / tendon fenestration - ultrasound-guided</t>
        </is>
      </c>
      <c r="D670" t="inlineStr">
        <is>
          <t>LatEpic_PRP_US</t>
        </is>
      </c>
      <c r="E670" t="inlineStr">
        <is>
          <t>Recommended next procedure</t>
        </is>
      </c>
      <c r="F670" t="inlineStr">
        <is>
          <t>next_procedure_patient_position</t>
        </is>
      </c>
      <c r="G670" t="inlineStr">
        <is>
          <t>Patient position</t>
        </is>
      </c>
      <c r="H670" t="inlineStr">
        <is>
          <t>Per-Form Default</t>
        </is>
      </c>
      <c r="I670" t="inlineStr">
        <is>
          <t>Required</t>
        </is>
      </c>
      <c r="J670" t="inlineStr">
        <is>
          <t>text</t>
        </is>
      </c>
      <c r="K670" t="inlineStr"/>
      <c r="L670" t="inlineStr"/>
    </row>
    <row r="671">
      <c r="A671" t="inlineStr">
        <is>
          <t>elbow_lateral_epicondyle_prp_us</t>
        </is>
      </c>
      <c r="B671" t="inlineStr">
        <is>
          <t>Procedure</t>
        </is>
      </c>
      <c r="C671" t="inlineStr">
        <is>
          <t>Lateral epicondyle PRP injection / tendon fenestration - ultrasound-guided</t>
        </is>
      </c>
      <c r="D671" t="inlineStr">
        <is>
          <t>LatEpic_PRP_US</t>
        </is>
      </c>
      <c r="E671" t="inlineStr">
        <is>
          <t>Recommended next procedure</t>
        </is>
      </c>
      <c r="F671" t="inlineStr">
        <is>
          <t>next_procedure_premedication</t>
        </is>
      </c>
      <c r="G671" t="inlineStr">
        <is>
          <t>Premedication</t>
        </is>
      </c>
      <c r="H671" t="inlineStr">
        <is>
          <t>Per-Form Default</t>
        </is>
      </c>
      <c r="I671" t="inlineStr">
        <is>
          <t>Optional</t>
        </is>
      </c>
      <c r="J671" t="inlineStr">
        <is>
          <t>textarea</t>
        </is>
      </c>
      <c r="K671" t="inlineStr"/>
      <c r="L671" t="inlineStr"/>
    </row>
    <row r="672">
      <c r="A672" t="inlineStr">
        <is>
          <t>elbow_lateral_epicondyle_prp_us</t>
        </is>
      </c>
      <c r="B672" t="inlineStr">
        <is>
          <t>Procedure</t>
        </is>
      </c>
      <c r="C672" t="inlineStr">
        <is>
          <t>Lateral epicondyle PRP injection / tendon fenestration - ultrasound-guided</t>
        </is>
      </c>
      <c r="D672" t="inlineStr">
        <is>
          <t>LatEpic_PRP_US</t>
        </is>
      </c>
      <c r="E672" t="inlineStr">
        <is>
          <t>Recommended next procedure</t>
        </is>
      </c>
      <c r="F672" t="inlineStr">
        <is>
          <t>next_procedure_pre_procedure_comments</t>
        </is>
      </c>
      <c r="G672" t="inlineStr">
        <is>
          <t>Pre-procedure comments</t>
        </is>
      </c>
      <c r="H672" t="inlineStr">
        <is>
          <t>Per-Form Default</t>
        </is>
      </c>
      <c r="I672" t="inlineStr">
        <is>
          <t>Optional</t>
        </is>
      </c>
      <c r="J672" t="inlineStr">
        <is>
          <t>textarea</t>
        </is>
      </c>
      <c r="K67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672" t="inlineStr">
        <is>
          <t>history_impression_plan; exam_plan; patient_preferences_affordability</t>
        </is>
      </c>
    </row>
    <row r="673">
      <c r="A673" t="inlineStr">
        <is>
          <t>elbow_lateral_epicondyle_prp_us</t>
        </is>
      </c>
      <c r="B673" t="inlineStr">
        <is>
          <t>Procedure</t>
        </is>
      </c>
      <c r="C673" t="inlineStr">
        <is>
          <t>Lateral epicondyle PRP injection / tendon fenestration - ultrasound-guided</t>
        </is>
      </c>
      <c r="D673" t="inlineStr">
        <is>
          <t>LatEpic_PRP_US</t>
        </is>
      </c>
      <c r="E673" t="inlineStr">
        <is>
          <t>Recommended next procedure</t>
        </is>
      </c>
      <c r="F673" t="inlineStr">
        <is>
          <t>next_procedure_intra_procedure_comments</t>
        </is>
      </c>
      <c r="G673" t="inlineStr">
        <is>
          <t>Intra-procedure comments</t>
        </is>
      </c>
      <c r="H673" t="inlineStr">
        <is>
          <t>Per-Form Default</t>
        </is>
      </c>
      <c r="I673" t="inlineStr">
        <is>
          <t>Optional</t>
        </is>
      </c>
      <c r="J673" t="inlineStr">
        <is>
          <t>textarea</t>
        </is>
      </c>
      <c r="K67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673" t="inlineStr"/>
    </row>
    <row r="674">
      <c r="A674" t="inlineStr">
        <is>
          <t>elbow_lateral_epicondyle_prp_us</t>
        </is>
      </c>
      <c r="B674" t="inlineStr">
        <is>
          <t>Procedure</t>
        </is>
      </c>
      <c r="C674" t="inlineStr">
        <is>
          <t>Lateral epicondyle PRP injection / tendon fenestration - ultrasound-guided</t>
        </is>
      </c>
      <c r="D674" t="inlineStr">
        <is>
          <t>LatEpic_PRP_US</t>
        </is>
      </c>
      <c r="E674" t="inlineStr">
        <is>
          <t>Recommended next procedure</t>
        </is>
      </c>
      <c r="F674" t="inlineStr">
        <is>
          <t>next_procedure_post_procedure_comments</t>
        </is>
      </c>
      <c r="G674" t="inlineStr">
        <is>
          <t>Post-procedure comments</t>
        </is>
      </c>
      <c r="H674" t="inlineStr">
        <is>
          <t>Per-Form Default</t>
        </is>
      </c>
      <c r="I674" t="inlineStr">
        <is>
          <t>Optional</t>
        </is>
      </c>
      <c r="J674" t="inlineStr">
        <is>
          <t>textarea</t>
        </is>
      </c>
      <c r="K67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674" t="inlineStr"/>
    </row>
    <row r="675">
      <c r="A675" t="inlineStr">
        <is>
          <t>elbow_lateral_epicondyle_prolo_us</t>
        </is>
      </c>
      <c r="B675" t="inlineStr">
        <is>
          <t>Procedure</t>
        </is>
      </c>
      <c r="C675" t="inlineStr">
        <is>
          <t>Lateral epicondyle prolotherapy - ultrasound-guided</t>
        </is>
      </c>
      <c r="D675" t="inlineStr">
        <is>
          <t>LatEpic_Prolo_US</t>
        </is>
      </c>
      <c r="E675" t="inlineStr">
        <is>
          <t>Safety</t>
        </is>
      </c>
      <c r="F675" t="inlineStr">
        <is>
          <t>consent_phrase</t>
        </is>
      </c>
      <c r="G675" t="inlineStr">
        <is>
          <t>Consent discussion</t>
        </is>
      </c>
      <c r="H675" t="inlineStr">
        <is>
          <t>Global Default</t>
        </is>
      </c>
      <c r="I675" t="inlineStr">
        <is>
          <t>Required</t>
        </is>
      </c>
      <c r="J675" t="inlineStr">
        <is>
          <t>textarea</t>
        </is>
      </c>
      <c r="K675" t="inlineStr">
        <is>
          <t>Reviewed today and no patient-specific contraindication identified.; Patient-specific exception documented in the free-text field.</t>
        </is>
      </c>
      <c r="L675" t="inlineStr"/>
    </row>
    <row r="676">
      <c r="A676" t="inlineStr">
        <is>
          <t>elbow_lateral_epicondyle_prolo_us</t>
        </is>
      </c>
      <c r="B676" t="inlineStr">
        <is>
          <t>Procedure</t>
        </is>
      </c>
      <c r="C676" t="inlineStr">
        <is>
          <t>Lateral epicondyle prolotherapy - ultrasound-guided</t>
        </is>
      </c>
      <c r="D676" t="inlineStr">
        <is>
          <t>LatEpic_Prolo_US</t>
        </is>
      </c>
      <c r="E676" t="inlineStr">
        <is>
          <t>Safety</t>
        </is>
      </c>
      <c r="F676" t="inlineStr">
        <is>
          <t>timeout_phrase</t>
        </is>
      </c>
      <c r="G676" t="inlineStr">
        <is>
          <t>Time-out and safety screen</t>
        </is>
      </c>
      <c r="H676" t="inlineStr">
        <is>
          <t>Global Default</t>
        </is>
      </c>
      <c r="I676" t="inlineStr">
        <is>
          <t>Required</t>
        </is>
      </c>
      <c r="J676" t="inlineStr">
        <is>
          <t>textarea</t>
        </is>
      </c>
      <c r="K676" t="inlineStr">
        <is>
          <t>Reviewed today and no patient-specific contraindication identified.; Patient-specific exception documented in the free-text field.</t>
        </is>
      </c>
      <c r="L676" t="inlineStr"/>
    </row>
    <row r="677">
      <c r="A677" t="inlineStr">
        <is>
          <t>elbow_lateral_epicondyle_prolo_us</t>
        </is>
      </c>
      <c r="B677" t="inlineStr">
        <is>
          <t>Procedure</t>
        </is>
      </c>
      <c r="C677" t="inlineStr">
        <is>
          <t>Lateral epicondyle prolotherapy - ultrasound-guided</t>
        </is>
      </c>
      <c r="D677" t="inlineStr">
        <is>
          <t>LatEpic_Prolo_US</t>
        </is>
      </c>
      <c r="E677" t="inlineStr">
        <is>
          <t>Safety</t>
        </is>
      </c>
      <c r="F677" t="inlineStr">
        <is>
          <t>allergy_infection_anticoagulant_screen</t>
        </is>
      </c>
      <c r="G677" t="inlineStr">
        <is>
          <t>Allergy / infection / anticoagulant screen result</t>
        </is>
      </c>
      <c r="H677" t="inlineStr">
        <is>
          <t>No Default</t>
        </is>
      </c>
      <c r="I677" t="inlineStr">
        <is>
          <t>Required</t>
        </is>
      </c>
      <c r="J677" t="inlineStr">
        <is>
          <t>textarea</t>
        </is>
      </c>
      <c r="K67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677" t="inlineStr">
        <is>
          <t>red_flags_neuro_screen; red_flag_exam_findings; current_medications</t>
        </is>
      </c>
    </row>
    <row r="678">
      <c r="A678" t="inlineStr">
        <is>
          <t>elbow_lateral_epicondyle_prolo_us</t>
        </is>
      </c>
      <c r="B678" t="inlineStr">
        <is>
          <t>Procedure</t>
        </is>
      </c>
      <c r="C678" t="inlineStr">
        <is>
          <t>Lateral epicondyle prolotherapy - ultrasound-guided</t>
        </is>
      </c>
      <c r="D678" t="inlineStr">
        <is>
          <t>LatEpic_Prolo_US</t>
        </is>
      </c>
      <c r="E678" t="inlineStr">
        <is>
          <t>Indication</t>
        </is>
      </c>
      <c r="F678" t="inlineStr">
        <is>
          <t>diagnosis</t>
        </is>
      </c>
      <c r="G678" t="inlineStr">
        <is>
          <t>Diagnosis / indication</t>
        </is>
      </c>
      <c r="H678" t="inlineStr">
        <is>
          <t>No Default</t>
        </is>
      </c>
      <c r="I678" t="inlineStr">
        <is>
          <t>Required</t>
        </is>
      </c>
      <c r="J678" t="inlineStr">
        <is>
          <t>text</t>
        </is>
      </c>
      <c r="K678" t="inlineStr"/>
      <c r="L678" t="inlineStr">
        <is>
          <t>condition_focus; pain_generator_impression; history_impression_plan</t>
        </is>
      </c>
    </row>
    <row r="679">
      <c r="A679" t="inlineStr">
        <is>
          <t>elbow_lateral_epicondyle_prolo_us</t>
        </is>
      </c>
      <c r="B679" t="inlineStr">
        <is>
          <t>Procedure</t>
        </is>
      </c>
      <c r="C679" t="inlineStr">
        <is>
          <t>Lateral epicondyle prolotherapy - ultrasound-guided</t>
        </is>
      </c>
      <c r="D679" t="inlineStr">
        <is>
          <t>LatEpic_Prolo_US</t>
        </is>
      </c>
      <c r="E679" t="inlineStr">
        <is>
          <t>Indication</t>
        </is>
      </c>
      <c r="F679" t="inlineStr">
        <is>
          <t>clinical_indication</t>
        </is>
      </c>
      <c r="G679" t="inlineStr">
        <is>
          <t>Clinical indication and failed conservative therapy</t>
        </is>
      </c>
      <c r="H679" t="inlineStr">
        <is>
          <t>No Default</t>
        </is>
      </c>
      <c r="I679" t="inlineStr">
        <is>
          <t>Required</t>
        </is>
      </c>
      <c r="J679" t="inlineStr">
        <is>
          <t>textarea</t>
        </is>
      </c>
      <c r="K67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679" t="inlineStr">
        <is>
          <t>presenting_complaint; pain_location_distribution; functional_limitations; prior_treatments; imaging_labs_tests; pain_generator_impression; procedural_target_assessment</t>
        </is>
      </c>
    </row>
    <row r="680">
      <c r="A680" t="inlineStr">
        <is>
          <t>elbow_lateral_epicondyle_prolo_us</t>
        </is>
      </c>
      <c r="B680" t="inlineStr">
        <is>
          <t>Procedure</t>
        </is>
      </c>
      <c r="C680" t="inlineStr">
        <is>
          <t>Lateral epicondyle prolotherapy - ultrasound-guided</t>
        </is>
      </c>
      <c r="D680" t="inlineStr">
        <is>
          <t>LatEpic_Prolo_US</t>
        </is>
      </c>
      <c r="E680" t="inlineStr">
        <is>
          <t>Indication</t>
        </is>
      </c>
      <c r="F680" t="inlineStr">
        <is>
          <t>side</t>
        </is>
      </c>
      <c r="G680" t="inlineStr">
        <is>
          <t>Laterality / side</t>
        </is>
      </c>
      <c r="H680" t="inlineStr">
        <is>
          <t>No Default</t>
        </is>
      </c>
      <c r="I680" t="inlineStr">
        <is>
          <t>Required</t>
        </is>
      </c>
      <c r="J680" t="inlineStr">
        <is>
          <t>select</t>
        </is>
      </c>
      <c r="K680" t="inlineStr"/>
      <c r="L680" t="inlineStr"/>
    </row>
    <row r="681">
      <c r="A681" t="inlineStr">
        <is>
          <t>elbow_lateral_epicondyle_prolo_us</t>
        </is>
      </c>
      <c r="B681" t="inlineStr">
        <is>
          <t>Procedure</t>
        </is>
      </c>
      <c r="C681" t="inlineStr">
        <is>
          <t>Lateral epicondyle prolotherapy - ultrasound-guided</t>
        </is>
      </c>
      <c r="D681" t="inlineStr">
        <is>
          <t>LatEpic_Prolo_US</t>
        </is>
      </c>
      <c r="E681" t="inlineStr">
        <is>
          <t>Setup</t>
        </is>
      </c>
      <c r="F681" t="inlineStr">
        <is>
          <t>patient_position</t>
        </is>
      </c>
      <c r="G681" t="inlineStr">
        <is>
          <t>Patient position</t>
        </is>
      </c>
      <c r="H681" t="inlineStr">
        <is>
          <t>Per-Form Default</t>
        </is>
      </c>
      <c r="I681" t="inlineStr">
        <is>
          <t>Required</t>
        </is>
      </c>
      <c r="J681" t="inlineStr">
        <is>
          <t>text</t>
        </is>
      </c>
      <c r="K681" t="inlineStr"/>
      <c r="L681" t="inlineStr"/>
    </row>
    <row r="682">
      <c r="A682" t="inlineStr">
        <is>
          <t>elbow_lateral_epicondyle_prolo_us</t>
        </is>
      </c>
      <c r="B682" t="inlineStr">
        <is>
          <t>Procedure</t>
        </is>
      </c>
      <c r="C682" t="inlineStr">
        <is>
          <t>Lateral epicondyle prolotherapy - ultrasound-guided</t>
        </is>
      </c>
      <c r="D682" t="inlineStr">
        <is>
          <t>LatEpic_Prolo_US</t>
        </is>
      </c>
      <c r="E682" t="inlineStr">
        <is>
          <t>Setup</t>
        </is>
      </c>
      <c r="F682" t="inlineStr">
        <is>
          <t>skin_prep</t>
        </is>
      </c>
      <c r="G682" t="inlineStr">
        <is>
          <t>Skin preparation</t>
        </is>
      </c>
      <c r="H682" t="inlineStr">
        <is>
          <t>Global Default</t>
        </is>
      </c>
      <c r="I682" t="inlineStr">
        <is>
          <t>Required</t>
        </is>
      </c>
      <c r="J682" t="inlineStr">
        <is>
          <t>text</t>
        </is>
      </c>
      <c r="K682" t="inlineStr"/>
      <c r="L682" t="inlineStr"/>
    </row>
    <row r="683">
      <c r="A683" t="inlineStr">
        <is>
          <t>elbow_lateral_epicondyle_prolo_us</t>
        </is>
      </c>
      <c r="B683" t="inlineStr">
        <is>
          <t>Procedure</t>
        </is>
      </c>
      <c r="C683" t="inlineStr">
        <is>
          <t>Lateral epicondyle prolotherapy - ultrasound-guided</t>
        </is>
      </c>
      <c r="D683" t="inlineStr">
        <is>
          <t>LatEpic_Prolo_US</t>
        </is>
      </c>
      <c r="E683" t="inlineStr">
        <is>
          <t>Setup</t>
        </is>
      </c>
      <c r="F683" t="inlineStr">
        <is>
          <t>sterile_setup</t>
        </is>
      </c>
      <c r="G683" t="inlineStr">
        <is>
          <t>Sterile setup</t>
        </is>
      </c>
      <c r="H683" t="inlineStr">
        <is>
          <t>Global Default</t>
        </is>
      </c>
      <c r="I683" t="inlineStr">
        <is>
          <t>Required</t>
        </is>
      </c>
      <c r="J683" t="inlineStr">
        <is>
          <t>textarea</t>
        </is>
      </c>
      <c r="K683" t="inlineStr"/>
      <c r="L683" t="inlineStr"/>
    </row>
    <row r="684">
      <c r="A684" t="inlineStr">
        <is>
          <t>elbow_lateral_epicondyle_prolo_us</t>
        </is>
      </c>
      <c r="B684" t="inlineStr">
        <is>
          <t>Procedure</t>
        </is>
      </c>
      <c r="C684" t="inlineStr">
        <is>
          <t>Lateral epicondyle prolotherapy - ultrasound-guided</t>
        </is>
      </c>
      <c r="D684" t="inlineStr">
        <is>
          <t>LatEpic_Prolo_US</t>
        </is>
      </c>
      <c r="E684" t="inlineStr">
        <is>
          <t>Setup</t>
        </is>
      </c>
      <c r="F684" t="inlineStr">
        <is>
          <t>monitoring</t>
        </is>
      </c>
      <c r="G684" t="inlineStr">
        <is>
          <t>Monitoring</t>
        </is>
      </c>
      <c r="H684" t="inlineStr">
        <is>
          <t>Global Default</t>
        </is>
      </c>
      <c r="I684" t="inlineStr">
        <is>
          <t>Required</t>
        </is>
      </c>
      <c r="J684" t="inlineStr">
        <is>
          <t>textarea</t>
        </is>
      </c>
      <c r="K684" t="inlineStr"/>
      <c r="L684" t="inlineStr"/>
    </row>
    <row r="685">
      <c r="A685" t="inlineStr">
        <is>
          <t>elbow_lateral_epicondyle_prolo_us</t>
        </is>
      </c>
      <c r="B685" t="inlineStr">
        <is>
          <t>Procedure</t>
        </is>
      </c>
      <c r="C685" t="inlineStr">
        <is>
          <t>Lateral epicondyle prolotherapy - ultrasound-guided</t>
        </is>
      </c>
      <c r="D685" t="inlineStr">
        <is>
          <t>LatEpic_Prolo_US</t>
        </is>
      </c>
      <c r="E685" t="inlineStr">
        <is>
          <t>Guidance</t>
        </is>
      </c>
      <c r="F685" t="inlineStr">
        <is>
          <t>guidance</t>
        </is>
      </c>
      <c r="G685" t="inlineStr">
        <is>
          <t>Guidance modality</t>
        </is>
      </c>
      <c r="H685" t="inlineStr">
        <is>
          <t>Per-Form Default</t>
        </is>
      </c>
      <c r="I685" t="inlineStr">
        <is>
          <t>Required</t>
        </is>
      </c>
      <c r="J685" t="inlineStr">
        <is>
          <t>text</t>
        </is>
      </c>
      <c r="K685" t="inlineStr"/>
      <c r="L685" t="inlineStr"/>
    </row>
    <row r="686">
      <c r="A686" t="inlineStr">
        <is>
          <t>elbow_lateral_epicondyle_prolo_us</t>
        </is>
      </c>
      <c r="B686" t="inlineStr">
        <is>
          <t>Procedure</t>
        </is>
      </c>
      <c r="C686" t="inlineStr">
        <is>
          <t>Lateral epicondyle prolotherapy - ultrasound-guided</t>
        </is>
      </c>
      <c r="D686" t="inlineStr">
        <is>
          <t>LatEpic_Prolo_US</t>
        </is>
      </c>
      <c r="E686" t="inlineStr">
        <is>
          <t>Guidance</t>
        </is>
      </c>
      <c r="F686" t="inlineStr">
        <is>
          <t>guidance_phrase</t>
        </is>
      </c>
      <c r="G686" t="inlineStr">
        <is>
          <t>Guidance documentation phrase</t>
        </is>
      </c>
      <c r="H686" t="inlineStr">
        <is>
          <t>Global Default</t>
        </is>
      </c>
      <c r="I686" t="inlineStr">
        <is>
          <t>Required</t>
        </is>
      </c>
      <c r="J686" t="inlineStr">
        <is>
          <t>textarea</t>
        </is>
      </c>
      <c r="K686" t="inlineStr"/>
      <c r="L686" t="inlineStr"/>
    </row>
    <row r="687">
      <c r="A687" t="inlineStr">
        <is>
          <t>elbow_lateral_epicondyle_prolo_us</t>
        </is>
      </c>
      <c r="B687" t="inlineStr">
        <is>
          <t>Procedure</t>
        </is>
      </c>
      <c r="C687" t="inlineStr">
        <is>
          <t>Lateral epicondyle prolotherapy - ultrasound-guided</t>
        </is>
      </c>
      <c r="D687" t="inlineStr">
        <is>
          <t>LatEpic_Prolo_US</t>
        </is>
      </c>
      <c r="E687" t="inlineStr">
        <is>
          <t>Guidance</t>
        </is>
      </c>
      <c r="F687" t="inlineStr">
        <is>
          <t>image_saved</t>
        </is>
      </c>
      <c r="G687" t="inlineStr">
        <is>
          <t>Images saved / archive location</t>
        </is>
      </c>
      <c r="H687" t="inlineStr">
        <is>
          <t>No Default</t>
        </is>
      </c>
      <c r="I687" t="inlineStr">
        <is>
          <t>Required</t>
        </is>
      </c>
      <c r="J687" t="inlineStr">
        <is>
          <t>text</t>
        </is>
      </c>
      <c r="K68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687" t="inlineStr">
        <is>
          <t>imaging_labs_tests; procedural_target_assessment</t>
        </is>
      </c>
    </row>
    <row r="688">
      <c r="A688" t="inlineStr">
        <is>
          <t>elbow_lateral_epicondyle_prolo_us</t>
        </is>
      </c>
      <c r="B688" t="inlineStr">
        <is>
          <t>Procedure</t>
        </is>
      </c>
      <c r="C688" t="inlineStr">
        <is>
          <t>Lateral epicondyle prolotherapy - ultrasound-guided</t>
        </is>
      </c>
      <c r="D688" t="inlineStr">
        <is>
          <t>LatEpic_Prolo_US</t>
        </is>
      </c>
      <c r="E688" t="inlineStr">
        <is>
          <t>Outcome</t>
        </is>
      </c>
      <c r="F688" t="inlineStr">
        <is>
          <t>immediate_response</t>
        </is>
      </c>
      <c r="G688" t="inlineStr">
        <is>
          <t>Immediate response / pain score change</t>
        </is>
      </c>
      <c r="H688" t="inlineStr">
        <is>
          <t>No Default</t>
        </is>
      </c>
      <c r="I688" t="inlineStr">
        <is>
          <t>Required</t>
        </is>
      </c>
      <c r="J688" t="inlineStr">
        <is>
          <t>textarea</t>
        </is>
      </c>
      <c r="K68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688" t="inlineStr">
        <is>
          <t>history_impression_plan; exam_plan</t>
        </is>
      </c>
    </row>
    <row r="689">
      <c r="A689" t="inlineStr">
        <is>
          <t>elbow_lateral_epicondyle_prolo_us</t>
        </is>
      </c>
      <c r="B689" t="inlineStr">
        <is>
          <t>Procedure</t>
        </is>
      </c>
      <c r="C689" t="inlineStr">
        <is>
          <t>Lateral epicondyle prolotherapy - ultrasound-guided</t>
        </is>
      </c>
      <c r="D689" t="inlineStr">
        <is>
          <t>LatEpic_Prolo_US</t>
        </is>
      </c>
      <c r="E689" t="inlineStr">
        <is>
          <t>Outcome</t>
        </is>
      </c>
      <c r="F689" t="inlineStr">
        <is>
          <t>complications</t>
        </is>
      </c>
      <c r="G689" t="inlineStr">
        <is>
          <t>Complications / adverse event</t>
        </is>
      </c>
      <c r="H689" t="inlineStr">
        <is>
          <t>No Default</t>
        </is>
      </c>
      <c r="I689" t="inlineStr">
        <is>
          <t>Required</t>
        </is>
      </c>
      <c r="J689" t="inlineStr">
        <is>
          <t>textarea</t>
        </is>
      </c>
      <c r="K68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689" t="inlineStr"/>
    </row>
    <row r="690">
      <c r="A690" t="inlineStr">
        <is>
          <t>elbow_lateral_epicondyle_prolo_us</t>
        </is>
      </c>
      <c r="B690" t="inlineStr">
        <is>
          <t>Procedure</t>
        </is>
      </c>
      <c r="C690" t="inlineStr">
        <is>
          <t>Lateral epicondyle prolotherapy - ultrasound-guided</t>
        </is>
      </c>
      <c r="D690" t="inlineStr">
        <is>
          <t>LatEpic_Prolo_US</t>
        </is>
      </c>
      <c r="E690" t="inlineStr">
        <is>
          <t>Disposition</t>
        </is>
      </c>
      <c r="F690" t="inlineStr">
        <is>
          <t>post_procedure_instructions</t>
        </is>
      </c>
      <c r="G690" t="inlineStr">
        <is>
          <t>Post-procedure instructions</t>
        </is>
      </c>
      <c r="H690" t="inlineStr">
        <is>
          <t>Global Default</t>
        </is>
      </c>
      <c r="I690" t="inlineStr">
        <is>
          <t>Required</t>
        </is>
      </c>
      <c r="J690" t="inlineStr">
        <is>
          <t>textarea</t>
        </is>
      </c>
      <c r="K69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690" t="inlineStr"/>
    </row>
    <row r="691">
      <c r="A691" t="inlineStr">
        <is>
          <t>elbow_lateral_epicondyle_prolo_us</t>
        </is>
      </c>
      <c r="B691" t="inlineStr">
        <is>
          <t>Procedure</t>
        </is>
      </c>
      <c r="C691" t="inlineStr">
        <is>
          <t>Lateral epicondyle prolotherapy - ultrasound-guided</t>
        </is>
      </c>
      <c r="D691" t="inlineStr">
        <is>
          <t>LatEpic_Prolo_US</t>
        </is>
      </c>
      <c r="E691" t="inlineStr">
        <is>
          <t>Disposition</t>
        </is>
      </c>
      <c r="F691" t="inlineStr">
        <is>
          <t>follow_up_plan</t>
        </is>
      </c>
      <c r="G691" t="inlineStr">
        <is>
          <t>Follow-up plan</t>
        </is>
      </c>
      <c r="H691" t="inlineStr">
        <is>
          <t>Global Default</t>
        </is>
      </c>
      <c r="I691" t="inlineStr">
        <is>
          <t>Required</t>
        </is>
      </c>
      <c r="J691" t="inlineStr">
        <is>
          <t>textarea</t>
        </is>
      </c>
      <c r="K69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691" t="inlineStr">
        <is>
          <t>history_impression_plan; exam_plan; patient_preferences_affordability</t>
        </is>
      </c>
    </row>
    <row r="692">
      <c r="A692" t="inlineStr">
        <is>
          <t>elbow_lateral_epicondyle_prolo_us</t>
        </is>
      </c>
      <c r="B692" t="inlineStr">
        <is>
          <t>Procedure</t>
        </is>
      </c>
      <c r="C692" t="inlineStr">
        <is>
          <t>Lateral epicondyle prolotherapy - ultrasound-guided</t>
        </is>
      </c>
      <c r="D692" t="inlineStr">
        <is>
          <t>LatEpic_Prolo_US</t>
        </is>
      </c>
      <c r="E692" t="inlineStr">
        <is>
          <t>Technique</t>
        </is>
      </c>
      <c r="F692" t="inlineStr">
        <is>
          <t>transducer</t>
        </is>
      </c>
      <c r="G692" t="inlineStr">
        <is>
          <t>Transducer / probe</t>
        </is>
      </c>
      <c r="H692" t="inlineStr">
        <is>
          <t>Per-Form Default</t>
        </is>
      </c>
      <c r="I692" t="inlineStr">
        <is>
          <t>Optional</t>
        </is>
      </c>
      <c r="J692" t="inlineStr">
        <is>
          <t>text</t>
        </is>
      </c>
      <c r="K692" t="inlineStr"/>
      <c r="L692" t="inlineStr"/>
    </row>
    <row r="693">
      <c r="A693" t="inlineStr">
        <is>
          <t>elbow_lateral_epicondyle_prolo_us</t>
        </is>
      </c>
      <c r="B693" t="inlineStr">
        <is>
          <t>Procedure</t>
        </is>
      </c>
      <c r="C693" t="inlineStr">
        <is>
          <t>Lateral epicondyle prolotherapy - ultrasound-guided</t>
        </is>
      </c>
      <c r="D693" t="inlineStr">
        <is>
          <t>LatEpic_Prolo_US</t>
        </is>
      </c>
      <c r="E693" t="inlineStr">
        <is>
          <t>Technique</t>
        </is>
      </c>
      <c r="F693" t="inlineStr">
        <is>
          <t>approach</t>
        </is>
      </c>
      <c r="G693" t="inlineStr">
        <is>
          <t>Needle approach</t>
        </is>
      </c>
      <c r="H693" t="inlineStr">
        <is>
          <t>Per-Form Default</t>
        </is>
      </c>
      <c r="I693" t="inlineStr">
        <is>
          <t>Required</t>
        </is>
      </c>
      <c r="J693" t="inlineStr">
        <is>
          <t>text</t>
        </is>
      </c>
      <c r="K693" t="inlineStr"/>
      <c r="L693" t="inlineStr"/>
    </row>
    <row r="694">
      <c r="A694" t="inlineStr">
        <is>
          <t>elbow_lateral_epicondyle_prolo_us</t>
        </is>
      </c>
      <c r="B694" t="inlineStr">
        <is>
          <t>Procedure</t>
        </is>
      </c>
      <c r="C694" t="inlineStr">
        <is>
          <t>Lateral epicondyle prolotherapy - ultrasound-guided</t>
        </is>
      </c>
      <c r="D694" t="inlineStr">
        <is>
          <t>LatEpic_Prolo_US</t>
        </is>
      </c>
      <c r="E694" t="inlineStr">
        <is>
          <t>Technique</t>
        </is>
      </c>
      <c r="F694" t="inlineStr">
        <is>
          <t>target</t>
        </is>
      </c>
      <c r="G694" t="inlineStr">
        <is>
          <t>Needle target</t>
        </is>
      </c>
      <c r="H694" t="inlineStr">
        <is>
          <t>Per-Form Default</t>
        </is>
      </c>
      <c r="I694" t="inlineStr">
        <is>
          <t>Required</t>
        </is>
      </c>
      <c r="J694" t="inlineStr">
        <is>
          <t>text</t>
        </is>
      </c>
      <c r="K694" t="inlineStr"/>
      <c r="L694" t="inlineStr"/>
    </row>
    <row r="695">
      <c r="A695" t="inlineStr">
        <is>
          <t>elbow_lateral_epicondyle_prolo_us</t>
        </is>
      </c>
      <c r="B695" t="inlineStr">
        <is>
          <t>Procedure</t>
        </is>
      </c>
      <c r="C695" t="inlineStr">
        <is>
          <t>Lateral epicondyle prolotherapy - ultrasound-guided</t>
        </is>
      </c>
      <c r="D695" t="inlineStr">
        <is>
          <t>LatEpic_Prolo_US</t>
        </is>
      </c>
      <c r="E695" t="inlineStr">
        <is>
          <t>Technique</t>
        </is>
      </c>
      <c r="F695" t="inlineStr">
        <is>
          <t>needle</t>
        </is>
      </c>
      <c r="G695" t="inlineStr">
        <is>
          <t>Needle type / gauge / length</t>
        </is>
      </c>
      <c r="H695" t="inlineStr">
        <is>
          <t>Per-Form Default</t>
        </is>
      </c>
      <c r="I695" t="inlineStr">
        <is>
          <t>Required</t>
        </is>
      </c>
      <c r="J695" t="inlineStr">
        <is>
          <t>text</t>
        </is>
      </c>
      <c r="K695" t="inlineStr"/>
      <c r="L695" t="inlineStr"/>
    </row>
    <row r="696">
      <c r="A696" t="inlineStr">
        <is>
          <t>elbow_lateral_epicondyle_prolo_us</t>
        </is>
      </c>
      <c r="B696" t="inlineStr">
        <is>
          <t>Procedure</t>
        </is>
      </c>
      <c r="C696" t="inlineStr">
        <is>
          <t>Lateral epicondyle prolotherapy - ultrasound-guided</t>
        </is>
      </c>
      <c r="D696" t="inlineStr">
        <is>
          <t>LatEpic_Prolo_US</t>
        </is>
      </c>
      <c r="E696" t="inlineStr">
        <is>
          <t>Technique</t>
        </is>
      </c>
      <c r="F696" t="inlineStr">
        <is>
          <t>needle_visualization</t>
        </is>
      </c>
      <c r="G696" t="inlineStr">
        <is>
          <t>Needle visualization / path</t>
        </is>
      </c>
      <c r="H696" t="inlineStr">
        <is>
          <t>No Default</t>
        </is>
      </c>
      <c r="I696" t="inlineStr">
        <is>
          <t>Required</t>
        </is>
      </c>
      <c r="J696" t="inlineStr">
        <is>
          <t>textarea</t>
        </is>
      </c>
      <c r="K696"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696" t="inlineStr">
        <is>
          <t>procedural_target_assessment; condition_specific_exam</t>
        </is>
      </c>
    </row>
    <row r="697">
      <c r="A697" t="inlineStr">
        <is>
          <t>elbow_lateral_epicondyle_prolo_us</t>
        </is>
      </c>
      <c r="B697" t="inlineStr">
        <is>
          <t>Procedure</t>
        </is>
      </c>
      <c r="C697" t="inlineStr">
        <is>
          <t>Lateral epicondyle prolotherapy - ultrasound-guided</t>
        </is>
      </c>
      <c r="D697" t="inlineStr">
        <is>
          <t>LatEpic_Prolo_US</t>
        </is>
      </c>
      <c r="E697" t="inlineStr">
        <is>
          <t>Technique</t>
        </is>
      </c>
      <c r="F697" t="inlineStr">
        <is>
          <t>aspiration_result</t>
        </is>
      </c>
      <c r="G697" t="inlineStr">
        <is>
          <t>Aspiration result</t>
        </is>
      </c>
      <c r="H697" t="inlineStr">
        <is>
          <t>No Default</t>
        </is>
      </c>
      <c r="I697" t="inlineStr">
        <is>
          <t>Required</t>
        </is>
      </c>
      <c r="J697" t="inlineStr">
        <is>
          <t>text</t>
        </is>
      </c>
      <c r="K697"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697" t="inlineStr"/>
    </row>
    <row r="698">
      <c r="A698" t="inlineStr">
        <is>
          <t>elbow_lateral_epicondyle_prolo_us</t>
        </is>
      </c>
      <c r="B698" t="inlineStr">
        <is>
          <t>Procedure</t>
        </is>
      </c>
      <c r="C698" t="inlineStr">
        <is>
          <t>Lateral epicondyle prolotherapy - ultrasound-guided</t>
        </is>
      </c>
      <c r="D698" t="inlineStr">
        <is>
          <t>LatEpic_Prolo_US</t>
        </is>
      </c>
      <c r="E698" t="inlineStr">
        <is>
          <t>Technique</t>
        </is>
      </c>
      <c r="F698" t="inlineStr">
        <is>
          <t>injection_character</t>
        </is>
      </c>
      <c r="G698" t="inlineStr">
        <is>
          <t>Injection character / resistance / spread</t>
        </is>
      </c>
      <c r="H698" t="inlineStr">
        <is>
          <t>No Default</t>
        </is>
      </c>
      <c r="I698" t="inlineStr">
        <is>
          <t>Required</t>
        </is>
      </c>
      <c r="J698" t="inlineStr">
        <is>
          <t>textarea</t>
        </is>
      </c>
      <c r="K698"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698" t="inlineStr"/>
    </row>
    <row r="699">
      <c r="A699" t="inlineStr">
        <is>
          <t>elbow_lateral_epicondyle_prolo_us</t>
        </is>
      </c>
      <c r="B699" t="inlineStr">
        <is>
          <t>Procedure</t>
        </is>
      </c>
      <c r="C699" t="inlineStr">
        <is>
          <t>Lateral epicondyle prolotherapy - ultrasound-guided</t>
        </is>
      </c>
      <c r="D699" t="inlineStr">
        <is>
          <t>LatEpic_Prolo_US</t>
        </is>
      </c>
      <c r="E699" t="inlineStr">
        <is>
          <t>Injectate/Product</t>
        </is>
      </c>
      <c r="F699" t="inlineStr">
        <is>
          <t>injectate_product</t>
        </is>
      </c>
      <c r="G699" t="inlineStr">
        <is>
          <t>Prolotherapy solution</t>
        </is>
      </c>
      <c r="H699" t="inlineStr">
        <is>
          <t>Per-Form Default</t>
        </is>
      </c>
      <c r="I699" t="inlineStr">
        <is>
          <t>Required</t>
        </is>
      </c>
      <c r="J699" t="inlineStr">
        <is>
          <t>text</t>
        </is>
      </c>
      <c r="K699" t="inlineStr"/>
      <c r="L699" t="inlineStr"/>
    </row>
    <row r="700">
      <c r="A700" t="inlineStr">
        <is>
          <t>elbow_lateral_epicondyle_prolo_us</t>
        </is>
      </c>
      <c r="B700" t="inlineStr">
        <is>
          <t>Procedure</t>
        </is>
      </c>
      <c r="C700" t="inlineStr">
        <is>
          <t>Lateral epicondyle prolotherapy - ultrasound-guided</t>
        </is>
      </c>
      <c r="D700" t="inlineStr">
        <is>
          <t>LatEpic_Prolo_US</t>
        </is>
      </c>
      <c r="E700" t="inlineStr">
        <is>
          <t>Injectate/Product</t>
        </is>
      </c>
      <c r="F700" t="inlineStr">
        <is>
          <t>dose_volume</t>
        </is>
      </c>
      <c r="G700" t="inlineStr">
        <is>
          <t>Concentration and aliquot volumes</t>
        </is>
      </c>
      <c r="H700" t="inlineStr">
        <is>
          <t>Per-Form Default</t>
        </is>
      </c>
      <c r="I700" t="inlineStr">
        <is>
          <t>Required</t>
        </is>
      </c>
      <c r="J700" t="inlineStr">
        <is>
          <t>text</t>
        </is>
      </c>
      <c r="K700" t="inlineStr"/>
      <c r="L700" t="inlineStr"/>
    </row>
    <row r="701">
      <c r="A701" t="inlineStr">
        <is>
          <t>elbow_lateral_epicondyle_prolo_us</t>
        </is>
      </c>
      <c r="B701" t="inlineStr">
        <is>
          <t>Procedure</t>
        </is>
      </c>
      <c r="C701" t="inlineStr">
        <is>
          <t>Lateral epicondyle prolotherapy - ultrasound-guided</t>
        </is>
      </c>
      <c r="D701" t="inlineStr">
        <is>
          <t>LatEpic_Prolo_US</t>
        </is>
      </c>
      <c r="E701" t="inlineStr">
        <is>
          <t>Injectate/Product</t>
        </is>
      </c>
      <c r="F701" t="inlineStr">
        <is>
          <t>lot_expiry</t>
        </is>
      </c>
      <c r="G701" t="inlineStr">
        <is>
          <t>Lot number and expiry</t>
        </is>
      </c>
      <c r="H701" t="inlineStr">
        <is>
          <t>No Default</t>
        </is>
      </c>
      <c r="I701" t="inlineStr">
        <is>
          <t>Required</t>
        </is>
      </c>
      <c r="J701" t="inlineStr">
        <is>
          <t>text</t>
        </is>
      </c>
      <c r="K70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701" t="inlineStr"/>
    </row>
    <row r="702">
      <c r="A702" t="inlineStr">
        <is>
          <t>elbow_lateral_epicondyle_prolo_us</t>
        </is>
      </c>
      <c r="B702" t="inlineStr">
        <is>
          <t>Procedure</t>
        </is>
      </c>
      <c r="C702" t="inlineStr">
        <is>
          <t>Lateral epicondyle prolotherapy - ultrasound-guided</t>
        </is>
      </c>
      <c r="D702" t="inlineStr">
        <is>
          <t>LatEpic_Prolo_US</t>
        </is>
      </c>
      <c r="E702" t="inlineStr">
        <is>
          <t>Injectate/Product</t>
        </is>
      </c>
      <c r="F702" t="inlineStr">
        <is>
          <t>diluent_anesthetic</t>
        </is>
      </c>
      <c r="G702" t="inlineStr">
        <is>
          <t>Diluent / local anesthetic component</t>
        </is>
      </c>
      <c r="H702" t="inlineStr">
        <is>
          <t>Per-Form Default</t>
        </is>
      </c>
      <c r="I702" t="inlineStr">
        <is>
          <t>Optional</t>
        </is>
      </c>
      <c r="J702" t="inlineStr">
        <is>
          <t>text</t>
        </is>
      </c>
      <c r="K702" t="inlineStr"/>
      <c r="L702" t="inlineStr"/>
    </row>
    <row r="703">
      <c r="A703" t="inlineStr">
        <is>
          <t>elbow_lateral_epicondyle_prolo_us</t>
        </is>
      </c>
      <c r="B703" t="inlineStr">
        <is>
          <t>Procedure</t>
        </is>
      </c>
      <c r="C703" t="inlineStr">
        <is>
          <t>Lateral epicondyle prolotherapy - ultrasound-guided</t>
        </is>
      </c>
      <c r="D703" t="inlineStr">
        <is>
          <t>LatEpic_Prolo_US</t>
        </is>
      </c>
      <c r="E703" t="inlineStr">
        <is>
          <t>Injectate/Product</t>
        </is>
      </c>
      <c r="F703" t="inlineStr">
        <is>
          <t>total_volume</t>
        </is>
      </c>
      <c r="G703" t="inlineStr">
        <is>
          <t>Total injectate volume</t>
        </is>
      </c>
      <c r="H703" t="inlineStr">
        <is>
          <t>Per-Form Default</t>
        </is>
      </c>
      <c r="I703" t="inlineStr">
        <is>
          <t>Required</t>
        </is>
      </c>
      <c r="J703" t="inlineStr">
        <is>
          <t>text</t>
        </is>
      </c>
      <c r="K70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703" t="inlineStr"/>
    </row>
    <row r="704">
      <c r="A704" t="inlineStr">
        <is>
          <t>elbow_lateral_epicondyle_prolo_us</t>
        </is>
      </c>
      <c r="B704" t="inlineStr">
        <is>
          <t>Procedure</t>
        </is>
      </c>
      <c r="C704" t="inlineStr">
        <is>
          <t>Lateral epicondyle prolotherapy - ultrasound-guided</t>
        </is>
      </c>
      <c r="D704" t="inlineStr">
        <is>
          <t>LatEpic_Prolo_US</t>
        </is>
      </c>
      <c r="E704" t="inlineStr">
        <is>
          <t>Technique</t>
        </is>
      </c>
      <c r="F704" t="inlineStr">
        <is>
          <t>sites_treated</t>
        </is>
      </c>
      <c r="G704" t="inlineStr">
        <is>
          <t>Exact sites treated</t>
        </is>
      </c>
      <c r="H704" t="inlineStr">
        <is>
          <t>No Default</t>
        </is>
      </c>
      <c r="I704" t="inlineStr">
        <is>
          <t>Required</t>
        </is>
      </c>
      <c r="J704" t="inlineStr">
        <is>
          <t>textarea</t>
        </is>
      </c>
      <c r="K704" t="inlineStr"/>
      <c r="L704" t="inlineStr"/>
    </row>
    <row r="705">
      <c r="A705" t="inlineStr">
        <is>
          <t>elbow_lateral_epicondyle_prolo_us</t>
        </is>
      </c>
      <c r="B705" t="inlineStr">
        <is>
          <t>Procedure</t>
        </is>
      </c>
      <c r="C705" t="inlineStr">
        <is>
          <t>Lateral epicondyle prolotherapy - ultrasound-guided</t>
        </is>
      </c>
      <c r="D705" t="inlineStr">
        <is>
          <t>LatEpic_Prolo_US</t>
        </is>
      </c>
      <c r="E705" t="inlineStr">
        <is>
          <t>Technique</t>
        </is>
      </c>
      <c r="F705" t="inlineStr">
        <is>
          <t>number_of_needle_placements</t>
        </is>
      </c>
      <c r="G705" t="inlineStr">
        <is>
          <t>Number of needle placements</t>
        </is>
      </c>
      <c r="H705" t="inlineStr">
        <is>
          <t>No Default</t>
        </is>
      </c>
      <c r="I705" t="inlineStr">
        <is>
          <t>Required</t>
        </is>
      </c>
      <c r="J705" t="inlineStr">
        <is>
          <t>text</t>
        </is>
      </c>
      <c r="K705" t="inlineStr"/>
      <c r="L705" t="inlineStr"/>
    </row>
    <row r="706">
      <c r="A706" t="inlineStr">
        <is>
          <t>elbow_lateral_epicondyle_prolo_us</t>
        </is>
      </c>
      <c r="B706" t="inlineStr">
        <is>
          <t>Procedure</t>
        </is>
      </c>
      <c r="C706" t="inlineStr">
        <is>
          <t>Lateral epicondyle prolotherapy - ultrasound-guided</t>
        </is>
      </c>
      <c r="D706" t="inlineStr">
        <is>
          <t>LatEpic_Prolo_US</t>
        </is>
      </c>
      <c r="E706" t="inlineStr">
        <is>
          <t>Technique</t>
        </is>
      </c>
      <c r="F706" t="inlineStr">
        <is>
          <t>neurovascular_avoidance</t>
        </is>
      </c>
      <c r="G706" t="inlineStr">
        <is>
          <t>Neurovascular structures identified/avoided</t>
        </is>
      </c>
      <c r="H706" t="inlineStr">
        <is>
          <t>No Default</t>
        </is>
      </c>
      <c r="I706" t="inlineStr">
        <is>
          <t>Required</t>
        </is>
      </c>
      <c r="J706" t="inlineStr">
        <is>
          <t>textarea</t>
        </is>
      </c>
      <c r="K706" t="inlineStr"/>
      <c r="L706" t="inlineStr"/>
    </row>
    <row r="707">
      <c r="A707" t="inlineStr">
        <is>
          <t>elbow_lateral_epicondyle_prolo_us</t>
        </is>
      </c>
      <c r="B707" t="inlineStr">
        <is>
          <t>Procedure</t>
        </is>
      </c>
      <c r="C707" t="inlineStr">
        <is>
          <t>Lateral epicondyle prolotherapy - ultrasound-guided</t>
        </is>
      </c>
      <c r="D707" t="inlineStr">
        <is>
          <t>LatEpic_Prolo_US</t>
        </is>
      </c>
      <c r="E707" t="inlineStr">
        <is>
          <t>Recommended next procedure</t>
        </is>
      </c>
      <c r="F707" t="inlineStr">
        <is>
          <t>next_procedure_date</t>
        </is>
      </c>
      <c r="G707" t="inlineStr">
        <is>
          <t>Recommended next procedure date</t>
        </is>
      </c>
      <c r="H707" t="inlineStr">
        <is>
          <t>No Default</t>
        </is>
      </c>
      <c r="I707" t="inlineStr">
        <is>
          <t>Required</t>
        </is>
      </c>
      <c r="J707" t="inlineStr">
        <is>
          <t>date</t>
        </is>
      </c>
      <c r="K707" t="inlineStr"/>
      <c r="L707" t="inlineStr"/>
    </row>
    <row r="708">
      <c r="A708" t="inlineStr">
        <is>
          <t>elbow_lateral_epicondyle_prolo_us</t>
        </is>
      </c>
      <c r="B708" t="inlineStr">
        <is>
          <t>Procedure</t>
        </is>
      </c>
      <c r="C708" t="inlineStr">
        <is>
          <t>Lateral epicondyle prolotherapy - ultrasound-guided</t>
        </is>
      </c>
      <c r="D708" t="inlineStr">
        <is>
          <t>LatEpic_Prolo_US</t>
        </is>
      </c>
      <c r="E708" t="inlineStr">
        <is>
          <t>Recommended next procedure</t>
        </is>
      </c>
      <c r="F708" t="inlineStr">
        <is>
          <t>next_procedure_medication_choice</t>
        </is>
      </c>
      <c r="G708" t="inlineStr">
        <is>
          <t>Medication choice</t>
        </is>
      </c>
      <c r="H708" t="inlineStr">
        <is>
          <t>Per-Form Default</t>
        </is>
      </c>
      <c r="I708" t="inlineStr">
        <is>
          <t>Required</t>
        </is>
      </c>
      <c r="J708" t="inlineStr">
        <is>
          <t>text</t>
        </is>
      </c>
      <c r="K708" t="inlineStr"/>
      <c r="L708" t="inlineStr"/>
    </row>
    <row r="709">
      <c r="A709" t="inlineStr">
        <is>
          <t>elbow_lateral_epicondyle_prolo_us</t>
        </is>
      </c>
      <c r="B709" t="inlineStr">
        <is>
          <t>Procedure</t>
        </is>
      </c>
      <c r="C709" t="inlineStr">
        <is>
          <t>Lateral epicondyle prolotherapy - ultrasound-guided</t>
        </is>
      </c>
      <c r="D709" t="inlineStr">
        <is>
          <t>LatEpic_Prolo_US</t>
        </is>
      </c>
      <c r="E709" t="inlineStr">
        <is>
          <t>Recommended next procedure</t>
        </is>
      </c>
      <c r="F709" t="inlineStr">
        <is>
          <t>next_procedure_dose</t>
        </is>
      </c>
      <c r="G709" t="inlineStr">
        <is>
          <t>Dose</t>
        </is>
      </c>
      <c r="H709" t="inlineStr">
        <is>
          <t>Per-Form Default</t>
        </is>
      </c>
      <c r="I709" t="inlineStr">
        <is>
          <t>Required</t>
        </is>
      </c>
      <c r="J709" t="inlineStr">
        <is>
          <t>text</t>
        </is>
      </c>
      <c r="K709" t="inlineStr"/>
      <c r="L709" t="inlineStr"/>
    </row>
    <row r="710">
      <c r="A710" t="inlineStr">
        <is>
          <t>elbow_lateral_epicondyle_prolo_us</t>
        </is>
      </c>
      <c r="B710" t="inlineStr">
        <is>
          <t>Procedure</t>
        </is>
      </c>
      <c r="C710" t="inlineStr">
        <is>
          <t>Lateral epicondyle prolotherapy - ultrasound-guided</t>
        </is>
      </c>
      <c r="D710" t="inlineStr">
        <is>
          <t>LatEpic_Prolo_US</t>
        </is>
      </c>
      <c r="E710" t="inlineStr">
        <is>
          <t>Recommended next procedure</t>
        </is>
      </c>
      <c r="F710" t="inlineStr">
        <is>
          <t>next_procedure_technique</t>
        </is>
      </c>
      <c r="G710" t="inlineStr">
        <is>
          <t>Technique</t>
        </is>
      </c>
      <c r="H710" t="inlineStr">
        <is>
          <t>Per-Form Default</t>
        </is>
      </c>
      <c r="I710" t="inlineStr">
        <is>
          <t>Required</t>
        </is>
      </c>
      <c r="J710" t="inlineStr">
        <is>
          <t>textarea</t>
        </is>
      </c>
      <c r="K710" t="inlineStr"/>
      <c r="L710" t="inlineStr"/>
    </row>
    <row r="711">
      <c r="A711" t="inlineStr">
        <is>
          <t>elbow_lateral_epicondyle_prolo_us</t>
        </is>
      </c>
      <c r="B711" t="inlineStr">
        <is>
          <t>Procedure</t>
        </is>
      </c>
      <c r="C711" t="inlineStr">
        <is>
          <t>Lateral epicondyle prolotherapy - ultrasound-guided</t>
        </is>
      </c>
      <c r="D711" t="inlineStr">
        <is>
          <t>LatEpic_Prolo_US</t>
        </is>
      </c>
      <c r="E711" t="inlineStr">
        <is>
          <t>Recommended next procedure</t>
        </is>
      </c>
      <c r="F711" t="inlineStr">
        <is>
          <t>next_procedure_patient_position</t>
        </is>
      </c>
      <c r="G711" t="inlineStr">
        <is>
          <t>Patient position</t>
        </is>
      </c>
      <c r="H711" t="inlineStr">
        <is>
          <t>Per-Form Default</t>
        </is>
      </c>
      <c r="I711" t="inlineStr">
        <is>
          <t>Required</t>
        </is>
      </c>
      <c r="J711" t="inlineStr">
        <is>
          <t>text</t>
        </is>
      </c>
      <c r="K711" t="inlineStr"/>
      <c r="L711" t="inlineStr"/>
    </row>
    <row r="712">
      <c r="A712" t="inlineStr">
        <is>
          <t>elbow_lateral_epicondyle_prolo_us</t>
        </is>
      </c>
      <c r="B712" t="inlineStr">
        <is>
          <t>Procedure</t>
        </is>
      </c>
      <c r="C712" t="inlineStr">
        <is>
          <t>Lateral epicondyle prolotherapy - ultrasound-guided</t>
        </is>
      </c>
      <c r="D712" t="inlineStr">
        <is>
          <t>LatEpic_Prolo_US</t>
        </is>
      </c>
      <c r="E712" t="inlineStr">
        <is>
          <t>Recommended next procedure</t>
        </is>
      </c>
      <c r="F712" t="inlineStr">
        <is>
          <t>next_procedure_premedication</t>
        </is>
      </c>
      <c r="G712" t="inlineStr">
        <is>
          <t>Premedication</t>
        </is>
      </c>
      <c r="H712" t="inlineStr">
        <is>
          <t>Per-Form Default</t>
        </is>
      </c>
      <c r="I712" t="inlineStr">
        <is>
          <t>Optional</t>
        </is>
      </c>
      <c r="J712" t="inlineStr">
        <is>
          <t>textarea</t>
        </is>
      </c>
      <c r="K712" t="inlineStr"/>
      <c r="L712" t="inlineStr"/>
    </row>
    <row r="713">
      <c r="A713" t="inlineStr">
        <is>
          <t>elbow_lateral_epicondyle_prolo_us</t>
        </is>
      </c>
      <c r="B713" t="inlineStr">
        <is>
          <t>Procedure</t>
        </is>
      </c>
      <c r="C713" t="inlineStr">
        <is>
          <t>Lateral epicondyle prolotherapy - ultrasound-guided</t>
        </is>
      </c>
      <c r="D713" t="inlineStr">
        <is>
          <t>LatEpic_Prolo_US</t>
        </is>
      </c>
      <c r="E713" t="inlineStr">
        <is>
          <t>Recommended next procedure</t>
        </is>
      </c>
      <c r="F713" t="inlineStr">
        <is>
          <t>next_procedure_pre_procedure_comments</t>
        </is>
      </c>
      <c r="G713" t="inlineStr">
        <is>
          <t>Pre-procedure comments</t>
        </is>
      </c>
      <c r="H713" t="inlineStr">
        <is>
          <t>Per-Form Default</t>
        </is>
      </c>
      <c r="I713" t="inlineStr">
        <is>
          <t>Optional</t>
        </is>
      </c>
      <c r="J713" t="inlineStr">
        <is>
          <t>textarea</t>
        </is>
      </c>
      <c r="K71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713" t="inlineStr">
        <is>
          <t>history_impression_plan; exam_plan; patient_preferences_affordability</t>
        </is>
      </c>
    </row>
    <row r="714">
      <c r="A714" t="inlineStr">
        <is>
          <t>elbow_lateral_epicondyle_prolo_us</t>
        </is>
      </c>
      <c r="B714" t="inlineStr">
        <is>
          <t>Procedure</t>
        </is>
      </c>
      <c r="C714" t="inlineStr">
        <is>
          <t>Lateral epicondyle prolotherapy - ultrasound-guided</t>
        </is>
      </c>
      <c r="D714" t="inlineStr">
        <is>
          <t>LatEpic_Prolo_US</t>
        </is>
      </c>
      <c r="E714" t="inlineStr">
        <is>
          <t>Recommended next procedure</t>
        </is>
      </c>
      <c r="F714" t="inlineStr">
        <is>
          <t>next_procedure_intra_procedure_comments</t>
        </is>
      </c>
      <c r="G714" t="inlineStr">
        <is>
          <t>Intra-procedure comments</t>
        </is>
      </c>
      <c r="H714" t="inlineStr">
        <is>
          <t>Per-Form Default</t>
        </is>
      </c>
      <c r="I714" t="inlineStr">
        <is>
          <t>Optional</t>
        </is>
      </c>
      <c r="J714" t="inlineStr">
        <is>
          <t>textarea</t>
        </is>
      </c>
      <c r="K714"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714" t="inlineStr"/>
    </row>
    <row r="715">
      <c r="A715" t="inlineStr">
        <is>
          <t>elbow_lateral_epicondyle_prolo_us</t>
        </is>
      </c>
      <c r="B715" t="inlineStr">
        <is>
          <t>Procedure</t>
        </is>
      </c>
      <c r="C715" t="inlineStr">
        <is>
          <t>Lateral epicondyle prolotherapy - ultrasound-guided</t>
        </is>
      </c>
      <c r="D715" t="inlineStr">
        <is>
          <t>LatEpic_Prolo_US</t>
        </is>
      </c>
      <c r="E715" t="inlineStr">
        <is>
          <t>Recommended next procedure</t>
        </is>
      </c>
      <c r="F715" t="inlineStr">
        <is>
          <t>next_procedure_post_procedure_comments</t>
        </is>
      </c>
      <c r="G715" t="inlineStr">
        <is>
          <t>Post-procedure comments</t>
        </is>
      </c>
      <c r="H715" t="inlineStr">
        <is>
          <t>Per-Form Default</t>
        </is>
      </c>
      <c r="I715" t="inlineStr">
        <is>
          <t>Optional</t>
        </is>
      </c>
      <c r="J715" t="inlineStr">
        <is>
          <t>textarea</t>
        </is>
      </c>
      <c r="K71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715" t="inlineStr"/>
    </row>
    <row r="716">
      <c r="A716" t="inlineStr">
        <is>
          <t>first_cmc_steroid_us</t>
        </is>
      </c>
      <c r="B716" t="inlineStr">
        <is>
          <t>Procedure</t>
        </is>
      </c>
      <c r="C716" t="inlineStr">
        <is>
          <t>First carpometacarpal joint corticosteroid injection - ultrasound-guided</t>
        </is>
      </c>
      <c r="D716" t="inlineStr">
        <is>
          <t>FirstCMC_US</t>
        </is>
      </c>
      <c r="E716" t="inlineStr">
        <is>
          <t>Safety</t>
        </is>
      </c>
      <c r="F716" t="inlineStr">
        <is>
          <t>consent_phrase</t>
        </is>
      </c>
      <c r="G716" t="inlineStr">
        <is>
          <t>Consent discussion</t>
        </is>
      </c>
      <c r="H716" t="inlineStr">
        <is>
          <t>Global Default</t>
        </is>
      </c>
      <c r="I716" t="inlineStr">
        <is>
          <t>Required</t>
        </is>
      </c>
      <c r="J716" t="inlineStr">
        <is>
          <t>textarea</t>
        </is>
      </c>
      <c r="K716" t="inlineStr">
        <is>
          <t>Reviewed today and no patient-specific contraindication identified.; Patient-specific exception documented in the free-text field.</t>
        </is>
      </c>
      <c r="L716" t="inlineStr"/>
    </row>
    <row r="717">
      <c r="A717" t="inlineStr">
        <is>
          <t>first_cmc_steroid_us</t>
        </is>
      </c>
      <c r="B717" t="inlineStr">
        <is>
          <t>Procedure</t>
        </is>
      </c>
      <c r="C717" t="inlineStr">
        <is>
          <t>First carpometacarpal joint corticosteroid injection - ultrasound-guided</t>
        </is>
      </c>
      <c r="D717" t="inlineStr">
        <is>
          <t>FirstCMC_US</t>
        </is>
      </c>
      <c r="E717" t="inlineStr">
        <is>
          <t>Safety</t>
        </is>
      </c>
      <c r="F717" t="inlineStr">
        <is>
          <t>timeout_phrase</t>
        </is>
      </c>
      <c r="G717" t="inlineStr">
        <is>
          <t>Time-out and safety screen</t>
        </is>
      </c>
      <c r="H717" t="inlineStr">
        <is>
          <t>Global Default</t>
        </is>
      </c>
      <c r="I717" t="inlineStr">
        <is>
          <t>Required</t>
        </is>
      </c>
      <c r="J717" t="inlineStr">
        <is>
          <t>textarea</t>
        </is>
      </c>
      <c r="K717" t="inlineStr">
        <is>
          <t>Reviewed today and no patient-specific contraindication identified.; Patient-specific exception documented in the free-text field.</t>
        </is>
      </c>
      <c r="L717" t="inlineStr"/>
    </row>
    <row r="718">
      <c r="A718" t="inlineStr">
        <is>
          <t>first_cmc_steroid_us</t>
        </is>
      </c>
      <c r="B718" t="inlineStr">
        <is>
          <t>Procedure</t>
        </is>
      </c>
      <c r="C718" t="inlineStr">
        <is>
          <t>First carpometacarpal joint corticosteroid injection - ultrasound-guided</t>
        </is>
      </c>
      <c r="D718" t="inlineStr">
        <is>
          <t>FirstCMC_US</t>
        </is>
      </c>
      <c r="E718" t="inlineStr">
        <is>
          <t>Safety</t>
        </is>
      </c>
      <c r="F718" t="inlineStr">
        <is>
          <t>allergy_infection_anticoagulant_screen</t>
        </is>
      </c>
      <c r="G718" t="inlineStr">
        <is>
          <t>Allergy / infection / anticoagulant screen result</t>
        </is>
      </c>
      <c r="H718" t="inlineStr">
        <is>
          <t>No Default</t>
        </is>
      </c>
      <c r="I718" t="inlineStr">
        <is>
          <t>Required</t>
        </is>
      </c>
      <c r="J718" t="inlineStr">
        <is>
          <t>textarea</t>
        </is>
      </c>
      <c r="K718"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718" t="inlineStr">
        <is>
          <t>red_flags_neuro_screen; red_flag_exam_findings; current_medications</t>
        </is>
      </c>
    </row>
    <row r="719">
      <c r="A719" t="inlineStr">
        <is>
          <t>first_cmc_steroid_us</t>
        </is>
      </c>
      <c r="B719" t="inlineStr">
        <is>
          <t>Procedure</t>
        </is>
      </c>
      <c r="C719" t="inlineStr">
        <is>
          <t>First carpometacarpal joint corticosteroid injection - ultrasound-guided</t>
        </is>
      </c>
      <c r="D719" t="inlineStr">
        <is>
          <t>FirstCMC_US</t>
        </is>
      </c>
      <c r="E719" t="inlineStr">
        <is>
          <t>Indication</t>
        </is>
      </c>
      <c r="F719" t="inlineStr">
        <is>
          <t>diagnosis</t>
        </is>
      </c>
      <c r="G719" t="inlineStr">
        <is>
          <t>Diagnosis / indication</t>
        </is>
      </c>
      <c r="H719" t="inlineStr">
        <is>
          <t>No Default</t>
        </is>
      </c>
      <c r="I719" t="inlineStr">
        <is>
          <t>Required</t>
        </is>
      </c>
      <c r="J719" t="inlineStr">
        <is>
          <t>text</t>
        </is>
      </c>
      <c r="K719" t="inlineStr"/>
      <c r="L719" t="inlineStr">
        <is>
          <t>condition_focus; pain_generator_impression; history_impression_plan</t>
        </is>
      </c>
    </row>
    <row r="720">
      <c r="A720" t="inlineStr">
        <is>
          <t>first_cmc_steroid_us</t>
        </is>
      </c>
      <c r="B720" t="inlineStr">
        <is>
          <t>Procedure</t>
        </is>
      </c>
      <c r="C720" t="inlineStr">
        <is>
          <t>First carpometacarpal joint corticosteroid injection - ultrasound-guided</t>
        </is>
      </c>
      <c r="D720" t="inlineStr">
        <is>
          <t>FirstCMC_US</t>
        </is>
      </c>
      <c r="E720" t="inlineStr">
        <is>
          <t>Indication</t>
        </is>
      </c>
      <c r="F720" t="inlineStr">
        <is>
          <t>clinical_indication</t>
        </is>
      </c>
      <c r="G720" t="inlineStr">
        <is>
          <t>Clinical indication and failed conservative therapy</t>
        </is>
      </c>
      <c r="H720" t="inlineStr">
        <is>
          <t>No Default</t>
        </is>
      </c>
      <c r="I720" t="inlineStr">
        <is>
          <t>Required</t>
        </is>
      </c>
      <c r="J720" t="inlineStr">
        <is>
          <t>textarea</t>
        </is>
      </c>
      <c r="K72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720" t="inlineStr">
        <is>
          <t>presenting_complaint; pain_location_distribution; functional_limitations; prior_treatments; imaging_labs_tests; pain_generator_impression; procedural_target_assessment</t>
        </is>
      </c>
    </row>
    <row r="721">
      <c r="A721" t="inlineStr">
        <is>
          <t>first_cmc_steroid_us</t>
        </is>
      </c>
      <c r="B721" t="inlineStr">
        <is>
          <t>Procedure</t>
        </is>
      </c>
      <c r="C721" t="inlineStr">
        <is>
          <t>First carpometacarpal joint corticosteroid injection - ultrasound-guided</t>
        </is>
      </c>
      <c r="D721" t="inlineStr">
        <is>
          <t>FirstCMC_US</t>
        </is>
      </c>
      <c r="E721" t="inlineStr">
        <is>
          <t>Indication</t>
        </is>
      </c>
      <c r="F721" t="inlineStr">
        <is>
          <t>side</t>
        </is>
      </c>
      <c r="G721" t="inlineStr">
        <is>
          <t>Laterality / side</t>
        </is>
      </c>
      <c r="H721" t="inlineStr">
        <is>
          <t>No Default</t>
        </is>
      </c>
      <c r="I721" t="inlineStr">
        <is>
          <t>Required</t>
        </is>
      </c>
      <c r="J721" t="inlineStr">
        <is>
          <t>select</t>
        </is>
      </c>
      <c r="K721" t="inlineStr"/>
      <c r="L721" t="inlineStr"/>
    </row>
    <row r="722">
      <c r="A722" t="inlineStr">
        <is>
          <t>first_cmc_steroid_us</t>
        </is>
      </c>
      <c r="B722" t="inlineStr">
        <is>
          <t>Procedure</t>
        </is>
      </c>
      <c r="C722" t="inlineStr">
        <is>
          <t>First carpometacarpal joint corticosteroid injection - ultrasound-guided</t>
        </is>
      </c>
      <c r="D722" t="inlineStr">
        <is>
          <t>FirstCMC_US</t>
        </is>
      </c>
      <c r="E722" t="inlineStr">
        <is>
          <t>Setup</t>
        </is>
      </c>
      <c r="F722" t="inlineStr">
        <is>
          <t>patient_position</t>
        </is>
      </c>
      <c r="G722" t="inlineStr">
        <is>
          <t>Patient position</t>
        </is>
      </c>
      <c r="H722" t="inlineStr">
        <is>
          <t>Per-Form Default</t>
        </is>
      </c>
      <c r="I722" t="inlineStr">
        <is>
          <t>Required</t>
        </is>
      </c>
      <c r="J722" t="inlineStr">
        <is>
          <t>text</t>
        </is>
      </c>
      <c r="K722" t="inlineStr"/>
      <c r="L722" t="inlineStr"/>
    </row>
    <row r="723">
      <c r="A723" t="inlineStr">
        <is>
          <t>first_cmc_steroid_us</t>
        </is>
      </c>
      <c r="B723" t="inlineStr">
        <is>
          <t>Procedure</t>
        </is>
      </c>
      <c r="C723" t="inlineStr">
        <is>
          <t>First carpometacarpal joint corticosteroid injection - ultrasound-guided</t>
        </is>
      </c>
      <c r="D723" t="inlineStr">
        <is>
          <t>FirstCMC_US</t>
        </is>
      </c>
      <c r="E723" t="inlineStr">
        <is>
          <t>Setup</t>
        </is>
      </c>
      <c r="F723" t="inlineStr">
        <is>
          <t>skin_prep</t>
        </is>
      </c>
      <c r="G723" t="inlineStr">
        <is>
          <t>Skin preparation</t>
        </is>
      </c>
      <c r="H723" t="inlineStr">
        <is>
          <t>Global Default</t>
        </is>
      </c>
      <c r="I723" t="inlineStr">
        <is>
          <t>Required</t>
        </is>
      </c>
      <c r="J723" t="inlineStr">
        <is>
          <t>text</t>
        </is>
      </c>
      <c r="K723" t="inlineStr"/>
      <c r="L723" t="inlineStr"/>
    </row>
    <row r="724">
      <c r="A724" t="inlineStr">
        <is>
          <t>first_cmc_steroid_us</t>
        </is>
      </c>
      <c r="B724" t="inlineStr">
        <is>
          <t>Procedure</t>
        </is>
      </c>
      <c r="C724" t="inlineStr">
        <is>
          <t>First carpometacarpal joint corticosteroid injection - ultrasound-guided</t>
        </is>
      </c>
      <c r="D724" t="inlineStr">
        <is>
          <t>FirstCMC_US</t>
        </is>
      </c>
      <c r="E724" t="inlineStr">
        <is>
          <t>Setup</t>
        </is>
      </c>
      <c r="F724" t="inlineStr">
        <is>
          <t>sterile_setup</t>
        </is>
      </c>
      <c r="G724" t="inlineStr">
        <is>
          <t>Sterile setup</t>
        </is>
      </c>
      <c r="H724" t="inlineStr">
        <is>
          <t>Global Default</t>
        </is>
      </c>
      <c r="I724" t="inlineStr">
        <is>
          <t>Required</t>
        </is>
      </c>
      <c r="J724" t="inlineStr">
        <is>
          <t>textarea</t>
        </is>
      </c>
      <c r="K724" t="inlineStr"/>
      <c r="L724" t="inlineStr"/>
    </row>
    <row r="725">
      <c r="A725" t="inlineStr">
        <is>
          <t>first_cmc_steroid_us</t>
        </is>
      </c>
      <c r="B725" t="inlineStr">
        <is>
          <t>Procedure</t>
        </is>
      </c>
      <c r="C725" t="inlineStr">
        <is>
          <t>First carpometacarpal joint corticosteroid injection - ultrasound-guided</t>
        </is>
      </c>
      <c r="D725" t="inlineStr">
        <is>
          <t>FirstCMC_US</t>
        </is>
      </c>
      <c r="E725" t="inlineStr">
        <is>
          <t>Setup</t>
        </is>
      </c>
      <c r="F725" t="inlineStr">
        <is>
          <t>monitoring</t>
        </is>
      </c>
      <c r="G725" t="inlineStr">
        <is>
          <t>Monitoring</t>
        </is>
      </c>
      <c r="H725" t="inlineStr">
        <is>
          <t>Global Default</t>
        </is>
      </c>
      <c r="I725" t="inlineStr">
        <is>
          <t>Required</t>
        </is>
      </c>
      <c r="J725" t="inlineStr">
        <is>
          <t>textarea</t>
        </is>
      </c>
      <c r="K725" t="inlineStr"/>
      <c r="L725" t="inlineStr"/>
    </row>
    <row r="726">
      <c r="A726" t="inlineStr">
        <is>
          <t>first_cmc_steroid_us</t>
        </is>
      </c>
      <c r="B726" t="inlineStr">
        <is>
          <t>Procedure</t>
        </is>
      </c>
      <c r="C726" t="inlineStr">
        <is>
          <t>First carpometacarpal joint corticosteroid injection - ultrasound-guided</t>
        </is>
      </c>
      <c r="D726" t="inlineStr">
        <is>
          <t>FirstCMC_US</t>
        </is>
      </c>
      <c r="E726" t="inlineStr">
        <is>
          <t>Guidance</t>
        </is>
      </c>
      <c r="F726" t="inlineStr">
        <is>
          <t>guidance</t>
        </is>
      </c>
      <c r="G726" t="inlineStr">
        <is>
          <t>Guidance modality</t>
        </is>
      </c>
      <c r="H726" t="inlineStr">
        <is>
          <t>Per-Form Default</t>
        </is>
      </c>
      <c r="I726" t="inlineStr">
        <is>
          <t>Required</t>
        </is>
      </c>
      <c r="J726" t="inlineStr">
        <is>
          <t>text</t>
        </is>
      </c>
      <c r="K726" t="inlineStr"/>
      <c r="L726" t="inlineStr"/>
    </row>
    <row r="727">
      <c r="A727" t="inlineStr">
        <is>
          <t>first_cmc_steroid_us</t>
        </is>
      </c>
      <c r="B727" t="inlineStr">
        <is>
          <t>Procedure</t>
        </is>
      </c>
      <c r="C727" t="inlineStr">
        <is>
          <t>First carpometacarpal joint corticosteroid injection - ultrasound-guided</t>
        </is>
      </c>
      <c r="D727" t="inlineStr">
        <is>
          <t>FirstCMC_US</t>
        </is>
      </c>
      <c r="E727" t="inlineStr">
        <is>
          <t>Guidance</t>
        </is>
      </c>
      <c r="F727" t="inlineStr">
        <is>
          <t>guidance_phrase</t>
        </is>
      </c>
      <c r="G727" t="inlineStr">
        <is>
          <t>Guidance documentation phrase</t>
        </is>
      </c>
      <c r="H727" t="inlineStr">
        <is>
          <t>Global Default</t>
        </is>
      </c>
      <c r="I727" t="inlineStr">
        <is>
          <t>Required</t>
        </is>
      </c>
      <c r="J727" t="inlineStr">
        <is>
          <t>textarea</t>
        </is>
      </c>
      <c r="K727" t="inlineStr"/>
      <c r="L727" t="inlineStr"/>
    </row>
    <row r="728">
      <c r="A728" t="inlineStr">
        <is>
          <t>first_cmc_steroid_us</t>
        </is>
      </c>
      <c r="B728" t="inlineStr">
        <is>
          <t>Procedure</t>
        </is>
      </c>
      <c r="C728" t="inlineStr">
        <is>
          <t>First carpometacarpal joint corticosteroid injection - ultrasound-guided</t>
        </is>
      </c>
      <c r="D728" t="inlineStr">
        <is>
          <t>FirstCMC_US</t>
        </is>
      </c>
      <c r="E728" t="inlineStr">
        <is>
          <t>Guidance</t>
        </is>
      </c>
      <c r="F728" t="inlineStr">
        <is>
          <t>image_saved</t>
        </is>
      </c>
      <c r="G728" t="inlineStr">
        <is>
          <t>Images saved / archive location</t>
        </is>
      </c>
      <c r="H728" t="inlineStr">
        <is>
          <t>No Default</t>
        </is>
      </c>
      <c r="I728" t="inlineStr">
        <is>
          <t>Required</t>
        </is>
      </c>
      <c r="J728" t="inlineStr">
        <is>
          <t>text</t>
        </is>
      </c>
      <c r="K728"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728" t="inlineStr">
        <is>
          <t>imaging_labs_tests; procedural_target_assessment</t>
        </is>
      </c>
    </row>
    <row r="729">
      <c r="A729" t="inlineStr">
        <is>
          <t>first_cmc_steroid_us</t>
        </is>
      </c>
      <c r="B729" t="inlineStr">
        <is>
          <t>Procedure</t>
        </is>
      </c>
      <c r="C729" t="inlineStr">
        <is>
          <t>First carpometacarpal joint corticosteroid injection - ultrasound-guided</t>
        </is>
      </c>
      <c r="D729" t="inlineStr">
        <is>
          <t>FirstCMC_US</t>
        </is>
      </c>
      <c r="E729" t="inlineStr">
        <is>
          <t>Outcome</t>
        </is>
      </c>
      <c r="F729" t="inlineStr">
        <is>
          <t>immediate_response</t>
        </is>
      </c>
      <c r="G729" t="inlineStr">
        <is>
          <t>Immediate response / pain score change</t>
        </is>
      </c>
      <c r="H729" t="inlineStr">
        <is>
          <t>No Default</t>
        </is>
      </c>
      <c r="I729" t="inlineStr">
        <is>
          <t>Required</t>
        </is>
      </c>
      <c r="J729" t="inlineStr">
        <is>
          <t>textarea</t>
        </is>
      </c>
      <c r="K729"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729" t="inlineStr">
        <is>
          <t>history_impression_plan; exam_plan</t>
        </is>
      </c>
    </row>
    <row r="730">
      <c r="A730" t="inlineStr">
        <is>
          <t>first_cmc_steroid_us</t>
        </is>
      </c>
      <c r="B730" t="inlineStr">
        <is>
          <t>Procedure</t>
        </is>
      </c>
      <c r="C730" t="inlineStr">
        <is>
          <t>First carpometacarpal joint corticosteroid injection - ultrasound-guided</t>
        </is>
      </c>
      <c r="D730" t="inlineStr">
        <is>
          <t>FirstCMC_US</t>
        </is>
      </c>
      <c r="E730" t="inlineStr">
        <is>
          <t>Outcome</t>
        </is>
      </c>
      <c r="F730" t="inlineStr">
        <is>
          <t>complications</t>
        </is>
      </c>
      <c r="G730" t="inlineStr">
        <is>
          <t>Complications / adverse event</t>
        </is>
      </c>
      <c r="H730" t="inlineStr">
        <is>
          <t>No Default</t>
        </is>
      </c>
      <c r="I730" t="inlineStr">
        <is>
          <t>Required</t>
        </is>
      </c>
      <c r="J730" t="inlineStr">
        <is>
          <t>textarea</t>
        </is>
      </c>
      <c r="K730"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730" t="inlineStr"/>
    </row>
    <row r="731">
      <c r="A731" t="inlineStr">
        <is>
          <t>first_cmc_steroid_us</t>
        </is>
      </c>
      <c r="B731" t="inlineStr">
        <is>
          <t>Procedure</t>
        </is>
      </c>
      <c r="C731" t="inlineStr">
        <is>
          <t>First carpometacarpal joint corticosteroid injection - ultrasound-guided</t>
        </is>
      </c>
      <c r="D731" t="inlineStr">
        <is>
          <t>FirstCMC_US</t>
        </is>
      </c>
      <c r="E731" t="inlineStr">
        <is>
          <t>Disposition</t>
        </is>
      </c>
      <c r="F731" t="inlineStr">
        <is>
          <t>post_procedure_instructions</t>
        </is>
      </c>
      <c r="G731" t="inlineStr">
        <is>
          <t>Post-procedure instructions</t>
        </is>
      </c>
      <c r="H731" t="inlineStr">
        <is>
          <t>Global Default</t>
        </is>
      </c>
      <c r="I731" t="inlineStr">
        <is>
          <t>Required</t>
        </is>
      </c>
      <c r="J731" t="inlineStr">
        <is>
          <t>textarea</t>
        </is>
      </c>
      <c r="K731"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731" t="inlineStr"/>
    </row>
    <row r="732">
      <c r="A732" t="inlineStr">
        <is>
          <t>first_cmc_steroid_us</t>
        </is>
      </c>
      <c r="B732" t="inlineStr">
        <is>
          <t>Procedure</t>
        </is>
      </c>
      <c r="C732" t="inlineStr">
        <is>
          <t>First carpometacarpal joint corticosteroid injection - ultrasound-guided</t>
        </is>
      </c>
      <c r="D732" t="inlineStr">
        <is>
          <t>FirstCMC_US</t>
        </is>
      </c>
      <c r="E732" t="inlineStr">
        <is>
          <t>Disposition</t>
        </is>
      </c>
      <c r="F732" t="inlineStr">
        <is>
          <t>follow_up_plan</t>
        </is>
      </c>
      <c r="G732" t="inlineStr">
        <is>
          <t>Follow-up plan</t>
        </is>
      </c>
      <c r="H732" t="inlineStr">
        <is>
          <t>Global Default</t>
        </is>
      </c>
      <c r="I732" t="inlineStr">
        <is>
          <t>Required</t>
        </is>
      </c>
      <c r="J732" t="inlineStr">
        <is>
          <t>textarea</t>
        </is>
      </c>
      <c r="K732"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732" t="inlineStr">
        <is>
          <t>history_impression_plan; exam_plan; patient_preferences_affordability</t>
        </is>
      </c>
    </row>
    <row r="733">
      <c r="A733" t="inlineStr">
        <is>
          <t>first_cmc_steroid_us</t>
        </is>
      </c>
      <c r="B733" t="inlineStr">
        <is>
          <t>Procedure</t>
        </is>
      </c>
      <c r="C733" t="inlineStr">
        <is>
          <t>First carpometacarpal joint corticosteroid injection - ultrasound-guided</t>
        </is>
      </c>
      <c r="D733" t="inlineStr">
        <is>
          <t>FirstCMC_US</t>
        </is>
      </c>
      <c r="E733" t="inlineStr">
        <is>
          <t>Technique</t>
        </is>
      </c>
      <c r="F733" t="inlineStr">
        <is>
          <t>transducer</t>
        </is>
      </c>
      <c r="G733" t="inlineStr">
        <is>
          <t>Transducer / probe</t>
        </is>
      </c>
      <c r="H733" t="inlineStr">
        <is>
          <t>Per-Form Default</t>
        </is>
      </c>
      <c r="I733" t="inlineStr">
        <is>
          <t>Optional</t>
        </is>
      </c>
      <c r="J733" t="inlineStr">
        <is>
          <t>text</t>
        </is>
      </c>
      <c r="K733" t="inlineStr"/>
      <c r="L733" t="inlineStr"/>
    </row>
    <row r="734">
      <c r="A734" t="inlineStr">
        <is>
          <t>first_cmc_steroid_us</t>
        </is>
      </c>
      <c r="B734" t="inlineStr">
        <is>
          <t>Procedure</t>
        </is>
      </c>
      <c r="C734" t="inlineStr">
        <is>
          <t>First carpometacarpal joint corticosteroid injection - ultrasound-guided</t>
        </is>
      </c>
      <c r="D734" t="inlineStr">
        <is>
          <t>FirstCMC_US</t>
        </is>
      </c>
      <c r="E734" t="inlineStr">
        <is>
          <t>Technique</t>
        </is>
      </c>
      <c r="F734" t="inlineStr">
        <is>
          <t>approach</t>
        </is>
      </c>
      <c r="G734" t="inlineStr">
        <is>
          <t>Needle approach</t>
        </is>
      </c>
      <c r="H734" t="inlineStr">
        <is>
          <t>Per-Form Default</t>
        </is>
      </c>
      <c r="I734" t="inlineStr">
        <is>
          <t>Required</t>
        </is>
      </c>
      <c r="J734" t="inlineStr">
        <is>
          <t>text</t>
        </is>
      </c>
      <c r="K734" t="inlineStr"/>
      <c r="L734" t="inlineStr"/>
    </row>
    <row r="735">
      <c r="A735" t="inlineStr">
        <is>
          <t>first_cmc_steroid_us</t>
        </is>
      </c>
      <c r="B735" t="inlineStr">
        <is>
          <t>Procedure</t>
        </is>
      </c>
      <c r="C735" t="inlineStr">
        <is>
          <t>First carpometacarpal joint corticosteroid injection - ultrasound-guided</t>
        </is>
      </c>
      <c r="D735" t="inlineStr">
        <is>
          <t>FirstCMC_US</t>
        </is>
      </c>
      <c r="E735" t="inlineStr">
        <is>
          <t>Technique</t>
        </is>
      </c>
      <c r="F735" t="inlineStr">
        <is>
          <t>target</t>
        </is>
      </c>
      <c r="G735" t="inlineStr">
        <is>
          <t>Needle target</t>
        </is>
      </c>
      <c r="H735" t="inlineStr">
        <is>
          <t>Per-Form Default</t>
        </is>
      </c>
      <c r="I735" t="inlineStr">
        <is>
          <t>Required</t>
        </is>
      </c>
      <c r="J735" t="inlineStr">
        <is>
          <t>text</t>
        </is>
      </c>
      <c r="K735" t="inlineStr"/>
      <c r="L735" t="inlineStr"/>
    </row>
    <row r="736">
      <c r="A736" t="inlineStr">
        <is>
          <t>first_cmc_steroid_us</t>
        </is>
      </c>
      <c r="B736" t="inlineStr">
        <is>
          <t>Procedure</t>
        </is>
      </c>
      <c r="C736" t="inlineStr">
        <is>
          <t>First carpometacarpal joint corticosteroid injection - ultrasound-guided</t>
        </is>
      </c>
      <c r="D736" t="inlineStr">
        <is>
          <t>FirstCMC_US</t>
        </is>
      </c>
      <c r="E736" t="inlineStr">
        <is>
          <t>Technique</t>
        </is>
      </c>
      <c r="F736" t="inlineStr">
        <is>
          <t>needle</t>
        </is>
      </c>
      <c r="G736" t="inlineStr">
        <is>
          <t>Needle type / gauge / length</t>
        </is>
      </c>
      <c r="H736" t="inlineStr">
        <is>
          <t>Per-Form Default</t>
        </is>
      </c>
      <c r="I736" t="inlineStr">
        <is>
          <t>Required</t>
        </is>
      </c>
      <c r="J736" t="inlineStr">
        <is>
          <t>text</t>
        </is>
      </c>
      <c r="K736" t="inlineStr"/>
      <c r="L736" t="inlineStr"/>
    </row>
    <row r="737">
      <c r="A737" t="inlineStr">
        <is>
          <t>first_cmc_steroid_us</t>
        </is>
      </c>
      <c r="B737" t="inlineStr">
        <is>
          <t>Procedure</t>
        </is>
      </c>
      <c r="C737" t="inlineStr">
        <is>
          <t>First carpometacarpal joint corticosteroid injection - ultrasound-guided</t>
        </is>
      </c>
      <c r="D737" t="inlineStr">
        <is>
          <t>FirstCMC_US</t>
        </is>
      </c>
      <c r="E737" t="inlineStr">
        <is>
          <t>Technique</t>
        </is>
      </c>
      <c r="F737" t="inlineStr">
        <is>
          <t>needle_visualization</t>
        </is>
      </c>
      <c r="G737" t="inlineStr">
        <is>
          <t>Needle visualization / path</t>
        </is>
      </c>
      <c r="H737" t="inlineStr">
        <is>
          <t>No Default</t>
        </is>
      </c>
      <c r="I737" t="inlineStr">
        <is>
          <t>Required</t>
        </is>
      </c>
      <c r="J737" t="inlineStr">
        <is>
          <t>textarea</t>
        </is>
      </c>
      <c r="K73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737" t="inlineStr">
        <is>
          <t>procedural_target_assessment; condition_specific_exam</t>
        </is>
      </c>
    </row>
    <row r="738">
      <c r="A738" t="inlineStr">
        <is>
          <t>first_cmc_steroid_us</t>
        </is>
      </c>
      <c r="B738" t="inlineStr">
        <is>
          <t>Procedure</t>
        </is>
      </c>
      <c r="C738" t="inlineStr">
        <is>
          <t>First carpometacarpal joint corticosteroid injection - ultrasound-guided</t>
        </is>
      </c>
      <c r="D738" t="inlineStr">
        <is>
          <t>FirstCMC_US</t>
        </is>
      </c>
      <c r="E738" t="inlineStr">
        <is>
          <t>Technique</t>
        </is>
      </c>
      <c r="F738" t="inlineStr">
        <is>
          <t>aspiration_result</t>
        </is>
      </c>
      <c r="G738" t="inlineStr">
        <is>
          <t>Aspiration result</t>
        </is>
      </c>
      <c r="H738" t="inlineStr">
        <is>
          <t>No Default</t>
        </is>
      </c>
      <c r="I738" t="inlineStr">
        <is>
          <t>Required</t>
        </is>
      </c>
      <c r="J738" t="inlineStr">
        <is>
          <t>text</t>
        </is>
      </c>
      <c r="K73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738" t="inlineStr"/>
    </row>
    <row r="739">
      <c r="A739" t="inlineStr">
        <is>
          <t>first_cmc_steroid_us</t>
        </is>
      </c>
      <c r="B739" t="inlineStr">
        <is>
          <t>Procedure</t>
        </is>
      </c>
      <c r="C739" t="inlineStr">
        <is>
          <t>First carpometacarpal joint corticosteroid injection - ultrasound-guided</t>
        </is>
      </c>
      <c r="D739" t="inlineStr">
        <is>
          <t>FirstCMC_US</t>
        </is>
      </c>
      <c r="E739" t="inlineStr">
        <is>
          <t>Technique</t>
        </is>
      </c>
      <c r="F739" t="inlineStr">
        <is>
          <t>injection_character</t>
        </is>
      </c>
      <c r="G739" t="inlineStr">
        <is>
          <t>Injection character / resistance / spread</t>
        </is>
      </c>
      <c r="H739" t="inlineStr">
        <is>
          <t>No Default</t>
        </is>
      </c>
      <c r="I739" t="inlineStr">
        <is>
          <t>Required</t>
        </is>
      </c>
      <c r="J739" t="inlineStr">
        <is>
          <t>textarea</t>
        </is>
      </c>
      <c r="K73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739" t="inlineStr"/>
    </row>
    <row r="740">
      <c r="A740" t="inlineStr">
        <is>
          <t>first_cmc_steroid_us</t>
        </is>
      </c>
      <c r="B740" t="inlineStr">
        <is>
          <t>Procedure</t>
        </is>
      </c>
      <c r="C740" t="inlineStr">
        <is>
          <t>First carpometacarpal joint corticosteroid injection - ultrasound-guided</t>
        </is>
      </c>
      <c r="D740" t="inlineStr">
        <is>
          <t>FirstCMC_US</t>
        </is>
      </c>
      <c r="E740" t="inlineStr">
        <is>
          <t>Injectate/Product</t>
        </is>
      </c>
      <c r="F740" t="inlineStr">
        <is>
          <t>injectate_product</t>
        </is>
      </c>
      <c r="G740" t="inlineStr">
        <is>
          <t>Injectate/product</t>
        </is>
      </c>
      <c r="H740" t="inlineStr">
        <is>
          <t>Per-Form Default</t>
        </is>
      </c>
      <c r="I740" t="inlineStr">
        <is>
          <t>Required</t>
        </is>
      </c>
      <c r="J740" t="inlineStr">
        <is>
          <t>text</t>
        </is>
      </c>
      <c r="K740" t="inlineStr"/>
      <c r="L740" t="inlineStr"/>
    </row>
    <row r="741">
      <c r="A741" t="inlineStr">
        <is>
          <t>first_cmc_steroid_us</t>
        </is>
      </c>
      <c r="B741" t="inlineStr">
        <is>
          <t>Procedure</t>
        </is>
      </c>
      <c r="C741" t="inlineStr">
        <is>
          <t>First carpometacarpal joint corticosteroid injection - ultrasound-guided</t>
        </is>
      </c>
      <c r="D741" t="inlineStr">
        <is>
          <t>FirstCMC_US</t>
        </is>
      </c>
      <c r="E741" t="inlineStr">
        <is>
          <t>Injectate/Product</t>
        </is>
      </c>
      <c r="F741" t="inlineStr">
        <is>
          <t>dose_volume</t>
        </is>
      </c>
      <c r="G741" t="inlineStr">
        <is>
          <t>Dose / volume</t>
        </is>
      </c>
      <c r="H741" t="inlineStr">
        <is>
          <t>Per-Form Default</t>
        </is>
      </c>
      <c r="I741" t="inlineStr">
        <is>
          <t>Required</t>
        </is>
      </c>
      <c r="J741" t="inlineStr">
        <is>
          <t>text</t>
        </is>
      </c>
      <c r="K741" t="inlineStr"/>
      <c r="L741" t="inlineStr"/>
    </row>
    <row r="742">
      <c r="A742" t="inlineStr">
        <is>
          <t>first_cmc_steroid_us</t>
        </is>
      </c>
      <c r="B742" t="inlineStr">
        <is>
          <t>Procedure</t>
        </is>
      </c>
      <c r="C742" t="inlineStr">
        <is>
          <t>First carpometacarpal joint corticosteroid injection - ultrasound-guided</t>
        </is>
      </c>
      <c r="D742" t="inlineStr">
        <is>
          <t>FirstCMC_US</t>
        </is>
      </c>
      <c r="E742" t="inlineStr">
        <is>
          <t>Injectate/Product</t>
        </is>
      </c>
      <c r="F742" t="inlineStr">
        <is>
          <t>lot_expiry</t>
        </is>
      </c>
      <c r="G742" t="inlineStr">
        <is>
          <t>Lot number and expiry</t>
        </is>
      </c>
      <c r="H742" t="inlineStr">
        <is>
          <t>No Default</t>
        </is>
      </c>
      <c r="I742" t="inlineStr">
        <is>
          <t>Required</t>
        </is>
      </c>
      <c r="J742" t="inlineStr">
        <is>
          <t>text</t>
        </is>
      </c>
      <c r="K742"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742" t="inlineStr"/>
    </row>
    <row r="743">
      <c r="A743" t="inlineStr">
        <is>
          <t>first_cmc_steroid_us</t>
        </is>
      </c>
      <c r="B743" t="inlineStr">
        <is>
          <t>Procedure</t>
        </is>
      </c>
      <c r="C743" t="inlineStr">
        <is>
          <t>First carpometacarpal joint corticosteroid injection - ultrasound-guided</t>
        </is>
      </c>
      <c r="D743" t="inlineStr">
        <is>
          <t>FirstCMC_US</t>
        </is>
      </c>
      <c r="E743" t="inlineStr">
        <is>
          <t>Injectate/Product</t>
        </is>
      </c>
      <c r="F743" t="inlineStr">
        <is>
          <t>diluent_anesthetic</t>
        </is>
      </c>
      <c r="G743" t="inlineStr">
        <is>
          <t>Diluent / local anesthetic component</t>
        </is>
      </c>
      <c r="H743" t="inlineStr">
        <is>
          <t>Per-Form Default</t>
        </is>
      </c>
      <c r="I743" t="inlineStr">
        <is>
          <t>Optional</t>
        </is>
      </c>
      <c r="J743" t="inlineStr">
        <is>
          <t>text</t>
        </is>
      </c>
      <c r="K743" t="inlineStr"/>
      <c r="L743" t="inlineStr"/>
    </row>
    <row r="744">
      <c r="A744" t="inlineStr">
        <is>
          <t>first_cmc_steroid_us</t>
        </is>
      </c>
      <c r="B744" t="inlineStr">
        <is>
          <t>Procedure</t>
        </is>
      </c>
      <c r="C744" t="inlineStr">
        <is>
          <t>First carpometacarpal joint corticosteroid injection - ultrasound-guided</t>
        </is>
      </c>
      <c r="D744" t="inlineStr">
        <is>
          <t>FirstCMC_US</t>
        </is>
      </c>
      <c r="E744" t="inlineStr">
        <is>
          <t>Injectate/Product</t>
        </is>
      </c>
      <c r="F744" t="inlineStr">
        <is>
          <t>total_volume</t>
        </is>
      </c>
      <c r="G744" t="inlineStr">
        <is>
          <t>Total injectate volume</t>
        </is>
      </c>
      <c r="H744" t="inlineStr">
        <is>
          <t>Per-Form Default</t>
        </is>
      </c>
      <c r="I744" t="inlineStr">
        <is>
          <t>Required</t>
        </is>
      </c>
      <c r="J744" t="inlineStr">
        <is>
          <t>text</t>
        </is>
      </c>
      <c r="K74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744" t="inlineStr"/>
    </row>
    <row r="745">
      <c r="A745" t="inlineStr">
        <is>
          <t>first_cmc_steroid_us</t>
        </is>
      </c>
      <c r="B745" t="inlineStr">
        <is>
          <t>Procedure</t>
        </is>
      </c>
      <c r="C745" t="inlineStr">
        <is>
          <t>First carpometacarpal joint corticosteroid injection - ultrasound-guided</t>
        </is>
      </c>
      <c r="D745" t="inlineStr">
        <is>
          <t>FirstCMC_US</t>
        </is>
      </c>
      <c r="E745" t="inlineStr">
        <is>
          <t>Recommended next procedure</t>
        </is>
      </c>
      <c r="F745" t="inlineStr">
        <is>
          <t>next_procedure_date</t>
        </is>
      </c>
      <c r="G745" t="inlineStr">
        <is>
          <t>Recommended next procedure date</t>
        </is>
      </c>
      <c r="H745" t="inlineStr">
        <is>
          <t>No Default</t>
        </is>
      </c>
      <c r="I745" t="inlineStr">
        <is>
          <t>Required</t>
        </is>
      </c>
      <c r="J745" t="inlineStr">
        <is>
          <t>date</t>
        </is>
      </c>
      <c r="K745" t="inlineStr"/>
      <c r="L745" t="inlineStr"/>
    </row>
    <row r="746">
      <c r="A746" t="inlineStr">
        <is>
          <t>first_cmc_steroid_us</t>
        </is>
      </c>
      <c r="B746" t="inlineStr">
        <is>
          <t>Procedure</t>
        </is>
      </c>
      <c r="C746" t="inlineStr">
        <is>
          <t>First carpometacarpal joint corticosteroid injection - ultrasound-guided</t>
        </is>
      </c>
      <c r="D746" t="inlineStr">
        <is>
          <t>FirstCMC_US</t>
        </is>
      </c>
      <c r="E746" t="inlineStr">
        <is>
          <t>Recommended next procedure</t>
        </is>
      </c>
      <c r="F746" t="inlineStr">
        <is>
          <t>next_procedure_medication_choice</t>
        </is>
      </c>
      <c r="G746" t="inlineStr">
        <is>
          <t>Medication choice</t>
        </is>
      </c>
      <c r="H746" t="inlineStr">
        <is>
          <t>Per-Form Default</t>
        </is>
      </c>
      <c r="I746" t="inlineStr">
        <is>
          <t>Required</t>
        </is>
      </c>
      <c r="J746" t="inlineStr">
        <is>
          <t>text</t>
        </is>
      </c>
      <c r="K746" t="inlineStr"/>
      <c r="L746" t="inlineStr"/>
    </row>
    <row r="747">
      <c r="A747" t="inlineStr">
        <is>
          <t>first_cmc_steroid_us</t>
        </is>
      </c>
      <c r="B747" t="inlineStr">
        <is>
          <t>Procedure</t>
        </is>
      </c>
      <c r="C747" t="inlineStr">
        <is>
          <t>First carpometacarpal joint corticosteroid injection - ultrasound-guided</t>
        </is>
      </c>
      <c r="D747" t="inlineStr">
        <is>
          <t>FirstCMC_US</t>
        </is>
      </c>
      <c r="E747" t="inlineStr">
        <is>
          <t>Recommended next procedure</t>
        </is>
      </c>
      <c r="F747" t="inlineStr">
        <is>
          <t>next_procedure_dose</t>
        </is>
      </c>
      <c r="G747" t="inlineStr">
        <is>
          <t>Dose</t>
        </is>
      </c>
      <c r="H747" t="inlineStr">
        <is>
          <t>Per-Form Default</t>
        </is>
      </c>
      <c r="I747" t="inlineStr">
        <is>
          <t>Required</t>
        </is>
      </c>
      <c r="J747" t="inlineStr">
        <is>
          <t>text</t>
        </is>
      </c>
      <c r="K747" t="inlineStr"/>
      <c r="L747" t="inlineStr"/>
    </row>
    <row r="748">
      <c r="A748" t="inlineStr">
        <is>
          <t>first_cmc_steroid_us</t>
        </is>
      </c>
      <c r="B748" t="inlineStr">
        <is>
          <t>Procedure</t>
        </is>
      </c>
      <c r="C748" t="inlineStr">
        <is>
          <t>First carpometacarpal joint corticosteroid injection - ultrasound-guided</t>
        </is>
      </c>
      <c r="D748" t="inlineStr">
        <is>
          <t>FirstCMC_US</t>
        </is>
      </c>
      <c r="E748" t="inlineStr">
        <is>
          <t>Recommended next procedure</t>
        </is>
      </c>
      <c r="F748" t="inlineStr">
        <is>
          <t>next_procedure_technique</t>
        </is>
      </c>
      <c r="G748" t="inlineStr">
        <is>
          <t>Technique</t>
        </is>
      </c>
      <c r="H748" t="inlineStr">
        <is>
          <t>Per-Form Default</t>
        </is>
      </c>
      <c r="I748" t="inlineStr">
        <is>
          <t>Required</t>
        </is>
      </c>
      <c r="J748" t="inlineStr">
        <is>
          <t>textarea</t>
        </is>
      </c>
      <c r="K748" t="inlineStr"/>
      <c r="L748" t="inlineStr"/>
    </row>
    <row r="749">
      <c r="A749" t="inlineStr">
        <is>
          <t>first_cmc_steroid_us</t>
        </is>
      </c>
      <c r="B749" t="inlineStr">
        <is>
          <t>Procedure</t>
        </is>
      </c>
      <c r="C749" t="inlineStr">
        <is>
          <t>First carpometacarpal joint corticosteroid injection - ultrasound-guided</t>
        </is>
      </c>
      <c r="D749" t="inlineStr">
        <is>
          <t>FirstCMC_US</t>
        </is>
      </c>
      <c r="E749" t="inlineStr">
        <is>
          <t>Recommended next procedure</t>
        </is>
      </c>
      <c r="F749" t="inlineStr">
        <is>
          <t>next_procedure_patient_position</t>
        </is>
      </c>
      <c r="G749" t="inlineStr">
        <is>
          <t>Patient position</t>
        </is>
      </c>
      <c r="H749" t="inlineStr">
        <is>
          <t>Per-Form Default</t>
        </is>
      </c>
      <c r="I749" t="inlineStr">
        <is>
          <t>Required</t>
        </is>
      </c>
      <c r="J749" t="inlineStr">
        <is>
          <t>text</t>
        </is>
      </c>
      <c r="K749" t="inlineStr"/>
      <c r="L749" t="inlineStr"/>
    </row>
    <row r="750">
      <c r="A750" t="inlineStr">
        <is>
          <t>first_cmc_steroid_us</t>
        </is>
      </c>
      <c r="B750" t="inlineStr">
        <is>
          <t>Procedure</t>
        </is>
      </c>
      <c r="C750" t="inlineStr">
        <is>
          <t>First carpometacarpal joint corticosteroid injection - ultrasound-guided</t>
        </is>
      </c>
      <c r="D750" t="inlineStr">
        <is>
          <t>FirstCMC_US</t>
        </is>
      </c>
      <c r="E750" t="inlineStr">
        <is>
          <t>Recommended next procedure</t>
        </is>
      </c>
      <c r="F750" t="inlineStr">
        <is>
          <t>next_procedure_premedication</t>
        </is>
      </c>
      <c r="G750" t="inlineStr">
        <is>
          <t>Premedication</t>
        </is>
      </c>
      <c r="H750" t="inlineStr">
        <is>
          <t>Per-Form Default</t>
        </is>
      </c>
      <c r="I750" t="inlineStr">
        <is>
          <t>Optional</t>
        </is>
      </c>
      <c r="J750" t="inlineStr">
        <is>
          <t>textarea</t>
        </is>
      </c>
      <c r="K750" t="inlineStr"/>
      <c r="L750" t="inlineStr"/>
    </row>
    <row r="751">
      <c r="A751" t="inlineStr">
        <is>
          <t>first_cmc_steroid_us</t>
        </is>
      </c>
      <c r="B751" t="inlineStr">
        <is>
          <t>Procedure</t>
        </is>
      </c>
      <c r="C751" t="inlineStr">
        <is>
          <t>First carpometacarpal joint corticosteroid injection - ultrasound-guided</t>
        </is>
      </c>
      <c r="D751" t="inlineStr">
        <is>
          <t>FirstCMC_US</t>
        </is>
      </c>
      <c r="E751" t="inlineStr">
        <is>
          <t>Recommended next procedure</t>
        </is>
      </c>
      <c r="F751" t="inlineStr">
        <is>
          <t>next_procedure_pre_procedure_comments</t>
        </is>
      </c>
      <c r="G751" t="inlineStr">
        <is>
          <t>Pre-procedure comments</t>
        </is>
      </c>
      <c r="H751" t="inlineStr">
        <is>
          <t>Per-Form Default</t>
        </is>
      </c>
      <c r="I751" t="inlineStr">
        <is>
          <t>Optional</t>
        </is>
      </c>
      <c r="J751" t="inlineStr">
        <is>
          <t>textarea</t>
        </is>
      </c>
      <c r="K75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751" t="inlineStr">
        <is>
          <t>history_impression_plan; exam_plan; patient_preferences_affordability</t>
        </is>
      </c>
    </row>
    <row r="752">
      <c r="A752" t="inlineStr">
        <is>
          <t>first_cmc_steroid_us</t>
        </is>
      </c>
      <c r="B752" t="inlineStr">
        <is>
          <t>Procedure</t>
        </is>
      </c>
      <c r="C752" t="inlineStr">
        <is>
          <t>First carpometacarpal joint corticosteroid injection - ultrasound-guided</t>
        </is>
      </c>
      <c r="D752" t="inlineStr">
        <is>
          <t>FirstCMC_US</t>
        </is>
      </c>
      <c r="E752" t="inlineStr">
        <is>
          <t>Recommended next procedure</t>
        </is>
      </c>
      <c r="F752" t="inlineStr">
        <is>
          <t>next_procedure_intra_procedure_comments</t>
        </is>
      </c>
      <c r="G752" t="inlineStr">
        <is>
          <t>Intra-procedure comments</t>
        </is>
      </c>
      <c r="H752" t="inlineStr">
        <is>
          <t>Per-Form Default</t>
        </is>
      </c>
      <c r="I752" t="inlineStr">
        <is>
          <t>Optional</t>
        </is>
      </c>
      <c r="J752" t="inlineStr">
        <is>
          <t>textarea</t>
        </is>
      </c>
      <c r="K75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752" t="inlineStr"/>
    </row>
    <row r="753">
      <c r="A753" t="inlineStr">
        <is>
          <t>first_cmc_steroid_us</t>
        </is>
      </c>
      <c r="B753" t="inlineStr">
        <is>
          <t>Procedure</t>
        </is>
      </c>
      <c r="C753" t="inlineStr">
        <is>
          <t>First carpometacarpal joint corticosteroid injection - ultrasound-guided</t>
        </is>
      </c>
      <c r="D753" t="inlineStr">
        <is>
          <t>FirstCMC_US</t>
        </is>
      </c>
      <c r="E753" t="inlineStr">
        <is>
          <t>Recommended next procedure</t>
        </is>
      </c>
      <c r="F753" t="inlineStr">
        <is>
          <t>next_procedure_post_procedure_comments</t>
        </is>
      </c>
      <c r="G753" t="inlineStr">
        <is>
          <t>Post-procedure comments</t>
        </is>
      </c>
      <c r="H753" t="inlineStr">
        <is>
          <t>Per-Form Default</t>
        </is>
      </c>
      <c r="I753" t="inlineStr">
        <is>
          <t>Optional</t>
        </is>
      </c>
      <c r="J753" t="inlineStr">
        <is>
          <t>textarea</t>
        </is>
      </c>
      <c r="K75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753" t="inlineStr"/>
    </row>
    <row r="754">
      <c r="A754" t="inlineStr">
        <is>
          <t>median_nerve_hydrodissection_us</t>
        </is>
      </c>
      <c r="B754" t="inlineStr">
        <is>
          <t>Procedure</t>
        </is>
      </c>
      <c r="C754" t="inlineStr">
        <is>
          <t>Median nerve hydrodissection at carpal tunnel - ultrasound-guided</t>
        </is>
      </c>
      <c r="D754" t="inlineStr">
        <is>
          <t>MedianHydro_US</t>
        </is>
      </c>
      <c r="E754" t="inlineStr">
        <is>
          <t>Safety</t>
        </is>
      </c>
      <c r="F754" t="inlineStr">
        <is>
          <t>consent_phrase</t>
        </is>
      </c>
      <c r="G754" t="inlineStr">
        <is>
          <t>Consent discussion</t>
        </is>
      </c>
      <c r="H754" t="inlineStr">
        <is>
          <t>Global Default</t>
        </is>
      </c>
      <c r="I754" t="inlineStr">
        <is>
          <t>Required</t>
        </is>
      </c>
      <c r="J754" t="inlineStr">
        <is>
          <t>textarea</t>
        </is>
      </c>
      <c r="K754" t="inlineStr">
        <is>
          <t>Reviewed today and no patient-specific contraindication identified.; Patient-specific exception documented in the free-text field.</t>
        </is>
      </c>
      <c r="L754" t="inlineStr"/>
    </row>
    <row r="755">
      <c r="A755" t="inlineStr">
        <is>
          <t>median_nerve_hydrodissection_us</t>
        </is>
      </c>
      <c r="B755" t="inlineStr">
        <is>
          <t>Procedure</t>
        </is>
      </c>
      <c r="C755" t="inlineStr">
        <is>
          <t>Median nerve hydrodissection at carpal tunnel - ultrasound-guided</t>
        </is>
      </c>
      <c r="D755" t="inlineStr">
        <is>
          <t>MedianHydro_US</t>
        </is>
      </c>
      <c r="E755" t="inlineStr">
        <is>
          <t>Safety</t>
        </is>
      </c>
      <c r="F755" t="inlineStr">
        <is>
          <t>timeout_phrase</t>
        </is>
      </c>
      <c r="G755" t="inlineStr">
        <is>
          <t>Time-out and safety screen</t>
        </is>
      </c>
      <c r="H755" t="inlineStr">
        <is>
          <t>Global Default</t>
        </is>
      </c>
      <c r="I755" t="inlineStr">
        <is>
          <t>Required</t>
        </is>
      </c>
      <c r="J755" t="inlineStr">
        <is>
          <t>textarea</t>
        </is>
      </c>
      <c r="K755" t="inlineStr">
        <is>
          <t>Reviewed today and no patient-specific contraindication identified.; Patient-specific exception documented in the free-text field.</t>
        </is>
      </c>
      <c r="L755" t="inlineStr"/>
    </row>
    <row r="756">
      <c r="A756" t="inlineStr">
        <is>
          <t>median_nerve_hydrodissection_us</t>
        </is>
      </c>
      <c r="B756" t="inlineStr">
        <is>
          <t>Procedure</t>
        </is>
      </c>
      <c r="C756" t="inlineStr">
        <is>
          <t>Median nerve hydrodissection at carpal tunnel - ultrasound-guided</t>
        </is>
      </c>
      <c r="D756" t="inlineStr">
        <is>
          <t>MedianHydro_US</t>
        </is>
      </c>
      <c r="E756" t="inlineStr">
        <is>
          <t>Safety</t>
        </is>
      </c>
      <c r="F756" t="inlineStr">
        <is>
          <t>allergy_infection_anticoagulant_screen</t>
        </is>
      </c>
      <c r="G756" t="inlineStr">
        <is>
          <t>Allergy / infection / anticoagulant screen result</t>
        </is>
      </c>
      <c r="H756" t="inlineStr">
        <is>
          <t>No Default</t>
        </is>
      </c>
      <c r="I756" t="inlineStr">
        <is>
          <t>Required</t>
        </is>
      </c>
      <c r="J756" t="inlineStr">
        <is>
          <t>textarea</t>
        </is>
      </c>
      <c r="K75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756" t="inlineStr">
        <is>
          <t>red_flags_neuro_screen; red_flag_exam_findings; current_medications</t>
        </is>
      </c>
    </row>
    <row r="757">
      <c r="A757" t="inlineStr">
        <is>
          <t>median_nerve_hydrodissection_us</t>
        </is>
      </c>
      <c r="B757" t="inlineStr">
        <is>
          <t>Procedure</t>
        </is>
      </c>
      <c r="C757" t="inlineStr">
        <is>
          <t>Median nerve hydrodissection at carpal tunnel - ultrasound-guided</t>
        </is>
      </c>
      <c r="D757" t="inlineStr">
        <is>
          <t>MedianHydro_US</t>
        </is>
      </c>
      <c r="E757" t="inlineStr">
        <is>
          <t>Indication</t>
        </is>
      </c>
      <c r="F757" t="inlineStr">
        <is>
          <t>diagnosis</t>
        </is>
      </c>
      <c r="G757" t="inlineStr">
        <is>
          <t>Diagnosis / indication</t>
        </is>
      </c>
      <c r="H757" t="inlineStr">
        <is>
          <t>No Default</t>
        </is>
      </c>
      <c r="I757" t="inlineStr">
        <is>
          <t>Required</t>
        </is>
      </c>
      <c r="J757" t="inlineStr">
        <is>
          <t>text</t>
        </is>
      </c>
      <c r="K757" t="inlineStr"/>
      <c r="L757" t="inlineStr">
        <is>
          <t>condition_focus; pain_generator_impression; history_impression_plan</t>
        </is>
      </c>
    </row>
    <row r="758">
      <c r="A758" t="inlineStr">
        <is>
          <t>median_nerve_hydrodissection_us</t>
        </is>
      </c>
      <c r="B758" t="inlineStr">
        <is>
          <t>Procedure</t>
        </is>
      </c>
      <c r="C758" t="inlineStr">
        <is>
          <t>Median nerve hydrodissection at carpal tunnel - ultrasound-guided</t>
        </is>
      </c>
      <c r="D758" t="inlineStr">
        <is>
          <t>MedianHydro_US</t>
        </is>
      </c>
      <c r="E758" t="inlineStr">
        <is>
          <t>Indication</t>
        </is>
      </c>
      <c r="F758" t="inlineStr">
        <is>
          <t>clinical_indication</t>
        </is>
      </c>
      <c r="G758" t="inlineStr">
        <is>
          <t>Clinical indication and failed conservative therapy</t>
        </is>
      </c>
      <c r="H758" t="inlineStr">
        <is>
          <t>No Default</t>
        </is>
      </c>
      <c r="I758" t="inlineStr">
        <is>
          <t>Required</t>
        </is>
      </c>
      <c r="J758" t="inlineStr">
        <is>
          <t>textarea</t>
        </is>
      </c>
      <c r="K75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758" t="inlineStr">
        <is>
          <t>presenting_complaint; pain_location_distribution; functional_limitations; prior_treatments; imaging_labs_tests; pain_generator_impression; procedural_target_assessment</t>
        </is>
      </c>
    </row>
    <row r="759">
      <c r="A759" t="inlineStr">
        <is>
          <t>median_nerve_hydrodissection_us</t>
        </is>
      </c>
      <c r="B759" t="inlineStr">
        <is>
          <t>Procedure</t>
        </is>
      </c>
      <c r="C759" t="inlineStr">
        <is>
          <t>Median nerve hydrodissection at carpal tunnel - ultrasound-guided</t>
        </is>
      </c>
      <c r="D759" t="inlineStr">
        <is>
          <t>MedianHydro_US</t>
        </is>
      </c>
      <c r="E759" t="inlineStr">
        <is>
          <t>Indication</t>
        </is>
      </c>
      <c r="F759" t="inlineStr">
        <is>
          <t>side</t>
        </is>
      </c>
      <c r="G759" t="inlineStr">
        <is>
          <t>Laterality / side</t>
        </is>
      </c>
      <c r="H759" t="inlineStr">
        <is>
          <t>No Default</t>
        </is>
      </c>
      <c r="I759" t="inlineStr">
        <is>
          <t>Required</t>
        </is>
      </c>
      <c r="J759" t="inlineStr">
        <is>
          <t>select</t>
        </is>
      </c>
      <c r="K759" t="inlineStr"/>
      <c r="L759" t="inlineStr"/>
    </row>
    <row r="760">
      <c r="A760" t="inlineStr">
        <is>
          <t>median_nerve_hydrodissection_us</t>
        </is>
      </c>
      <c r="B760" t="inlineStr">
        <is>
          <t>Procedure</t>
        </is>
      </c>
      <c r="C760" t="inlineStr">
        <is>
          <t>Median nerve hydrodissection at carpal tunnel - ultrasound-guided</t>
        </is>
      </c>
      <c r="D760" t="inlineStr">
        <is>
          <t>MedianHydro_US</t>
        </is>
      </c>
      <c r="E760" t="inlineStr">
        <is>
          <t>Setup</t>
        </is>
      </c>
      <c r="F760" t="inlineStr">
        <is>
          <t>patient_position</t>
        </is>
      </c>
      <c r="G760" t="inlineStr">
        <is>
          <t>Patient position</t>
        </is>
      </c>
      <c r="H760" t="inlineStr">
        <is>
          <t>Per-Form Default</t>
        </is>
      </c>
      <c r="I760" t="inlineStr">
        <is>
          <t>Required</t>
        </is>
      </c>
      <c r="J760" t="inlineStr">
        <is>
          <t>text</t>
        </is>
      </c>
      <c r="K760" t="inlineStr"/>
      <c r="L760" t="inlineStr"/>
    </row>
    <row r="761">
      <c r="A761" t="inlineStr">
        <is>
          <t>median_nerve_hydrodissection_us</t>
        </is>
      </c>
      <c r="B761" t="inlineStr">
        <is>
          <t>Procedure</t>
        </is>
      </c>
      <c r="C761" t="inlineStr">
        <is>
          <t>Median nerve hydrodissection at carpal tunnel - ultrasound-guided</t>
        </is>
      </c>
      <c r="D761" t="inlineStr">
        <is>
          <t>MedianHydro_US</t>
        </is>
      </c>
      <c r="E761" t="inlineStr">
        <is>
          <t>Setup</t>
        </is>
      </c>
      <c r="F761" t="inlineStr">
        <is>
          <t>skin_prep</t>
        </is>
      </c>
      <c r="G761" t="inlineStr">
        <is>
          <t>Skin preparation</t>
        </is>
      </c>
      <c r="H761" t="inlineStr">
        <is>
          <t>Global Default</t>
        </is>
      </c>
      <c r="I761" t="inlineStr">
        <is>
          <t>Required</t>
        </is>
      </c>
      <c r="J761" t="inlineStr">
        <is>
          <t>text</t>
        </is>
      </c>
      <c r="K761" t="inlineStr"/>
      <c r="L761" t="inlineStr"/>
    </row>
    <row r="762">
      <c r="A762" t="inlineStr">
        <is>
          <t>median_nerve_hydrodissection_us</t>
        </is>
      </c>
      <c r="B762" t="inlineStr">
        <is>
          <t>Procedure</t>
        </is>
      </c>
      <c r="C762" t="inlineStr">
        <is>
          <t>Median nerve hydrodissection at carpal tunnel - ultrasound-guided</t>
        </is>
      </c>
      <c r="D762" t="inlineStr">
        <is>
          <t>MedianHydro_US</t>
        </is>
      </c>
      <c r="E762" t="inlineStr">
        <is>
          <t>Setup</t>
        </is>
      </c>
      <c r="F762" t="inlineStr">
        <is>
          <t>sterile_setup</t>
        </is>
      </c>
      <c r="G762" t="inlineStr">
        <is>
          <t>Sterile setup</t>
        </is>
      </c>
      <c r="H762" t="inlineStr">
        <is>
          <t>Global Default</t>
        </is>
      </c>
      <c r="I762" t="inlineStr">
        <is>
          <t>Required</t>
        </is>
      </c>
      <c r="J762" t="inlineStr">
        <is>
          <t>textarea</t>
        </is>
      </c>
      <c r="K762" t="inlineStr"/>
      <c r="L762" t="inlineStr"/>
    </row>
    <row r="763">
      <c r="A763" t="inlineStr">
        <is>
          <t>median_nerve_hydrodissection_us</t>
        </is>
      </c>
      <c r="B763" t="inlineStr">
        <is>
          <t>Procedure</t>
        </is>
      </c>
      <c r="C763" t="inlineStr">
        <is>
          <t>Median nerve hydrodissection at carpal tunnel - ultrasound-guided</t>
        </is>
      </c>
      <c r="D763" t="inlineStr">
        <is>
          <t>MedianHydro_US</t>
        </is>
      </c>
      <c r="E763" t="inlineStr">
        <is>
          <t>Setup</t>
        </is>
      </c>
      <c r="F763" t="inlineStr">
        <is>
          <t>monitoring</t>
        </is>
      </c>
      <c r="G763" t="inlineStr">
        <is>
          <t>Monitoring</t>
        </is>
      </c>
      <c r="H763" t="inlineStr">
        <is>
          <t>Global Default</t>
        </is>
      </c>
      <c r="I763" t="inlineStr">
        <is>
          <t>Required</t>
        </is>
      </c>
      <c r="J763" t="inlineStr">
        <is>
          <t>textarea</t>
        </is>
      </c>
      <c r="K763" t="inlineStr"/>
      <c r="L763" t="inlineStr"/>
    </row>
    <row r="764">
      <c r="A764" t="inlineStr">
        <is>
          <t>median_nerve_hydrodissection_us</t>
        </is>
      </c>
      <c r="B764" t="inlineStr">
        <is>
          <t>Procedure</t>
        </is>
      </c>
      <c r="C764" t="inlineStr">
        <is>
          <t>Median nerve hydrodissection at carpal tunnel - ultrasound-guided</t>
        </is>
      </c>
      <c r="D764" t="inlineStr">
        <is>
          <t>MedianHydro_US</t>
        </is>
      </c>
      <c r="E764" t="inlineStr">
        <is>
          <t>Guidance</t>
        </is>
      </c>
      <c r="F764" t="inlineStr">
        <is>
          <t>guidance</t>
        </is>
      </c>
      <c r="G764" t="inlineStr">
        <is>
          <t>Guidance modality</t>
        </is>
      </c>
      <c r="H764" t="inlineStr">
        <is>
          <t>Per-Form Default</t>
        </is>
      </c>
      <c r="I764" t="inlineStr">
        <is>
          <t>Required</t>
        </is>
      </c>
      <c r="J764" t="inlineStr">
        <is>
          <t>text</t>
        </is>
      </c>
      <c r="K764" t="inlineStr"/>
      <c r="L764" t="inlineStr"/>
    </row>
    <row r="765">
      <c r="A765" t="inlineStr">
        <is>
          <t>median_nerve_hydrodissection_us</t>
        </is>
      </c>
      <c r="B765" t="inlineStr">
        <is>
          <t>Procedure</t>
        </is>
      </c>
      <c r="C765" t="inlineStr">
        <is>
          <t>Median nerve hydrodissection at carpal tunnel - ultrasound-guided</t>
        </is>
      </c>
      <c r="D765" t="inlineStr">
        <is>
          <t>MedianHydro_US</t>
        </is>
      </c>
      <c r="E765" t="inlineStr">
        <is>
          <t>Guidance</t>
        </is>
      </c>
      <c r="F765" t="inlineStr">
        <is>
          <t>guidance_phrase</t>
        </is>
      </c>
      <c r="G765" t="inlineStr">
        <is>
          <t>Guidance documentation phrase</t>
        </is>
      </c>
      <c r="H765" t="inlineStr">
        <is>
          <t>Global Default</t>
        </is>
      </c>
      <c r="I765" t="inlineStr">
        <is>
          <t>Required</t>
        </is>
      </c>
      <c r="J765" t="inlineStr">
        <is>
          <t>textarea</t>
        </is>
      </c>
      <c r="K765" t="inlineStr"/>
      <c r="L765" t="inlineStr"/>
    </row>
    <row r="766">
      <c r="A766" t="inlineStr">
        <is>
          <t>median_nerve_hydrodissection_us</t>
        </is>
      </c>
      <c r="B766" t="inlineStr">
        <is>
          <t>Procedure</t>
        </is>
      </c>
      <c r="C766" t="inlineStr">
        <is>
          <t>Median nerve hydrodissection at carpal tunnel - ultrasound-guided</t>
        </is>
      </c>
      <c r="D766" t="inlineStr">
        <is>
          <t>MedianHydro_US</t>
        </is>
      </c>
      <c r="E766" t="inlineStr">
        <is>
          <t>Guidance</t>
        </is>
      </c>
      <c r="F766" t="inlineStr">
        <is>
          <t>image_saved</t>
        </is>
      </c>
      <c r="G766" t="inlineStr">
        <is>
          <t>Images saved / archive location</t>
        </is>
      </c>
      <c r="H766" t="inlineStr">
        <is>
          <t>No Default</t>
        </is>
      </c>
      <c r="I766" t="inlineStr">
        <is>
          <t>Required</t>
        </is>
      </c>
      <c r="J766" t="inlineStr">
        <is>
          <t>text</t>
        </is>
      </c>
      <c r="K76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766" t="inlineStr">
        <is>
          <t>imaging_labs_tests; procedural_target_assessment</t>
        </is>
      </c>
    </row>
    <row r="767">
      <c r="A767" t="inlineStr">
        <is>
          <t>median_nerve_hydrodissection_us</t>
        </is>
      </c>
      <c r="B767" t="inlineStr">
        <is>
          <t>Procedure</t>
        </is>
      </c>
      <c r="C767" t="inlineStr">
        <is>
          <t>Median nerve hydrodissection at carpal tunnel - ultrasound-guided</t>
        </is>
      </c>
      <c r="D767" t="inlineStr">
        <is>
          <t>MedianHydro_US</t>
        </is>
      </c>
      <c r="E767" t="inlineStr">
        <is>
          <t>Outcome</t>
        </is>
      </c>
      <c r="F767" t="inlineStr">
        <is>
          <t>immediate_response</t>
        </is>
      </c>
      <c r="G767" t="inlineStr">
        <is>
          <t>Immediate response / pain score change</t>
        </is>
      </c>
      <c r="H767" t="inlineStr">
        <is>
          <t>No Default</t>
        </is>
      </c>
      <c r="I767" t="inlineStr">
        <is>
          <t>Required</t>
        </is>
      </c>
      <c r="J767" t="inlineStr">
        <is>
          <t>textarea</t>
        </is>
      </c>
      <c r="K7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767" t="inlineStr">
        <is>
          <t>history_impression_plan; exam_plan</t>
        </is>
      </c>
    </row>
    <row r="768">
      <c r="A768" t="inlineStr">
        <is>
          <t>median_nerve_hydrodissection_us</t>
        </is>
      </c>
      <c r="B768" t="inlineStr">
        <is>
          <t>Procedure</t>
        </is>
      </c>
      <c r="C768" t="inlineStr">
        <is>
          <t>Median nerve hydrodissection at carpal tunnel - ultrasound-guided</t>
        </is>
      </c>
      <c r="D768" t="inlineStr">
        <is>
          <t>MedianHydro_US</t>
        </is>
      </c>
      <c r="E768" t="inlineStr">
        <is>
          <t>Outcome</t>
        </is>
      </c>
      <c r="F768" t="inlineStr">
        <is>
          <t>complications</t>
        </is>
      </c>
      <c r="G768" t="inlineStr">
        <is>
          <t>Complications / adverse event</t>
        </is>
      </c>
      <c r="H768" t="inlineStr">
        <is>
          <t>No Default</t>
        </is>
      </c>
      <c r="I768" t="inlineStr">
        <is>
          <t>Required</t>
        </is>
      </c>
      <c r="J768" t="inlineStr">
        <is>
          <t>textarea</t>
        </is>
      </c>
      <c r="K7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768" t="inlineStr"/>
    </row>
    <row r="769">
      <c r="A769" t="inlineStr">
        <is>
          <t>median_nerve_hydrodissection_us</t>
        </is>
      </c>
      <c r="B769" t="inlineStr">
        <is>
          <t>Procedure</t>
        </is>
      </c>
      <c r="C769" t="inlineStr">
        <is>
          <t>Median nerve hydrodissection at carpal tunnel - ultrasound-guided</t>
        </is>
      </c>
      <c r="D769" t="inlineStr">
        <is>
          <t>MedianHydro_US</t>
        </is>
      </c>
      <c r="E769" t="inlineStr">
        <is>
          <t>Disposition</t>
        </is>
      </c>
      <c r="F769" t="inlineStr">
        <is>
          <t>post_procedure_instructions</t>
        </is>
      </c>
      <c r="G769" t="inlineStr">
        <is>
          <t>Post-procedure instructions</t>
        </is>
      </c>
      <c r="H769" t="inlineStr">
        <is>
          <t>Global Default</t>
        </is>
      </c>
      <c r="I769" t="inlineStr">
        <is>
          <t>Required</t>
        </is>
      </c>
      <c r="J769" t="inlineStr">
        <is>
          <t>textarea</t>
        </is>
      </c>
      <c r="K7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769" t="inlineStr"/>
    </row>
    <row r="770">
      <c r="A770" t="inlineStr">
        <is>
          <t>median_nerve_hydrodissection_us</t>
        </is>
      </c>
      <c r="B770" t="inlineStr">
        <is>
          <t>Procedure</t>
        </is>
      </c>
      <c r="C770" t="inlineStr">
        <is>
          <t>Median nerve hydrodissection at carpal tunnel - ultrasound-guided</t>
        </is>
      </c>
      <c r="D770" t="inlineStr">
        <is>
          <t>MedianHydro_US</t>
        </is>
      </c>
      <c r="E770" t="inlineStr">
        <is>
          <t>Disposition</t>
        </is>
      </c>
      <c r="F770" t="inlineStr">
        <is>
          <t>follow_up_plan</t>
        </is>
      </c>
      <c r="G770" t="inlineStr">
        <is>
          <t>Follow-up plan</t>
        </is>
      </c>
      <c r="H770" t="inlineStr">
        <is>
          <t>Global Default</t>
        </is>
      </c>
      <c r="I770" t="inlineStr">
        <is>
          <t>Required</t>
        </is>
      </c>
      <c r="J770" t="inlineStr">
        <is>
          <t>textarea</t>
        </is>
      </c>
      <c r="K7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770" t="inlineStr">
        <is>
          <t>history_impression_plan; exam_plan; patient_preferences_affordability</t>
        </is>
      </c>
    </row>
    <row r="771">
      <c r="A771" t="inlineStr">
        <is>
          <t>median_nerve_hydrodissection_us</t>
        </is>
      </c>
      <c r="B771" t="inlineStr">
        <is>
          <t>Procedure</t>
        </is>
      </c>
      <c r="C771" t="inlineStr">
        <is>
          <t>Median nerve hydrodissection at carpal tunnel - ultrasound-guided</t>
        </is>
      </c>
      <c r="D771" t="inlineStr">
        <is>
          <t>MedianHydro_US</t>
        </is>
      </c>
      <c r="E771" t="inlineStr">
        <is>
          <t>Technique</t>
        </is>
      </c>
      <c r="F771" t="inlineStr">
        <is>
          <t>transducer</t>
        </is>
      </c>
      <c r="G771" t="inlineStr">
        <is>
          <t>Transducer / probe</t>
        </is>
      </c>
      <c r="H771" t="inlineStr">
        <is>
          <t>Per-Form Default</t>
        </is>
      </c>
      <c r="I771" t="inlineStr">
        <is>
          <t>Optional</t>
        </is>
      </c>
      <c r="J771" t="inlineStr">
        <is>
          <t>text</t>
        </is>
      </c>
      <c r="K771" t="inlineStr"/>
      <c r="L771" t="inlineStr"/>
    </row>
    <row r="772">
      <c r="A772" t="inlineStr">
        <is>
          <t>median_nerve_hydrodissection_us</t>
        </is>
      </c>
      <c r="B772" t="inlineStr">
        <is>
          <t>Procedure</t>
        </is>
      </c>
      <c r="C772" t="inlineStr">
        <is>
          <t>Median nerve hydrodissection at carpal tunnel - ultrasound-guided</t>
        </is>
      </c>
      <c r="D772" t="inlineStr">
        <is>
          <t>MedianHydro_US</t>
        </is>
      </c>
      <c r="E772" t="inlineStr">
        <is>
          <t>Technique</t>
        </is>
      </c>
      <c r="F772" t="inlineStr">
        <is>
          <t>approach</t>
        </is>
      </c>
      <c r="G772" t="inlineStr">
        <is>
          <t>Needle approach</t>
        </is>
      </c>
      <c r="H772" t="inlineStr">
        <is>
          <t>Per-Form Default</t>
        </is>
      </c>
      <c r="I772" t="inlineStr">
        <is>
          <t>Required</t>
        </is>
      </c>
      <c r="J772" t="inlineStr">
        <is>
          <t>text</t>
        </is>
      </c>
      <c r="K772" t="inlineStr"/>
      <c r="L772" t="inlineStr"/>
    </row>
    <row r="773">
      <c r="A773" t="inlineStr">
        <is>
          <t>median_nerve_hydrodissection_us</t>
        </is>
      </c>
      <c r="B773" t="inlineStr">
        <is>
          <t>Procedure</t>
        </is>
      </c>
      <c r="C773" t="inlineStr">
        <is>
          <t>Median nerve hydrodissection at carpal tunnel - ultrasound-guided</t>
        </is>
      </c>
      <c r="D773" t="inlineStr">
        <is>
          <t>MedianHydro_US</t>
        </is>
      </c>
      <c r="E773" t="inlineStr">
        <is>
          <t>Technique</t>
        </is>
      </c>
      <c r="F773" t="inlineStr">
        <is>
          <t>target</t>
        </is>
      </c>
      <c r="G773" t="inlineStr">
        <is>
          <t>Needle target</t>
        </is>
      </c>
      <c r="H773" t="inlineStr">
        <is>
          <t>Per-Form Default</t>
        </is>
      </c>
      <c r="I773" t="inlineStr">
        <is>
          <t>Required</t>
        </is>
      </c>
      <c r="J773" t="inlineStr">
        <is>
          <t>text</t>
        </is>
      </c>
      <c r="K773" t="inlineStr"/>
      <c r="L773" t="inlineStr"/>
    </row>
    <row r="774">
      <c r="A774" t="inlineStr">
        <is>
          <t>median_nerve_hydrodissection_us</t>
        </is>
      </c>
      <c r="B774" t="inlineStr">
        <is>
          <t>Procedure</t>
        </is>
      </c>
      <c r="C774" t="inlineStr">
        <is>
          <t>Median nerve hydrodissection at carpal tunnel - ultrasound-guided</t>
        </is>
      </c>
      <c r="D774" t="inlineStr">
        <is>
          <t>MedianHydro_US</t>
        </is>
      </c>
      <c r="E774" t="inlineStr">
        <is>
          <t>Technique</t>
        </is>
      </c>
      <c r="F774" t="inlineStr">
        <is>
          <t>needle</t>
        </is>
      </c>
      <c r="G774" t="inlineStr">
        <is>
          <t>Needle type / gauge / length</t>
        </is>
      </c>
      <c r="H774" t="inlineStr">
        <is>
          <t>Per-Form Default</t>
        </is>
      </c>
      <c r="I774" t="inlineStr">
        <is>
          <t>Required</t>
        </is>
      </c>
      <c r="J774" t="inlineStr">
        <is>
          <t>text</t>
        </is>
      </c>
      <c r="K774" t="inlineStr"/>
      <c r="L774" t="inlineStr"/>
    </row>
    <row r="775">
      <c r="A775" t="inlineStr">
        <is>
          <t>median_nerve_hydrodissection_us</t>
        </is>
      </c>
      <c r="B775" t="inlineStr">
        <is>
          <t>Procedure</t>
        </is>
      </c>
      <c r="C775" t="inlineStr">
        <is>
          <t>Median nerve hydrodissection at carpal tunnel - ultrasound-guided</t>
        </is>
      </c>
      <c r="D775" t="inlineStr">
        <is>
          <t>MedianHydro_US</t>
        </is>
      </c>
      <c r="E775" t="inlineStr">
        <is>
          <t>Technique</t>
        </is>
      </c>
      <c r="F775" t="inlineStr">
        <is>
          <t>needle_visualization</t>
        </is>
      </c>
      <c r="G775" t="inlineStr">
        <is>
          <t>Needle visualization / path</t>
        </is>
      </c>
      <c r="H775" t="inlineStr">
        <is>
          <t>No Default</t>
        </is>
      </c>
      <c r="I775" t="inlineStr">
        <is>
          <t>Required</t>
        </is>
      </c>
      <c r="J775" t="inlineStr">
        <is>
          <t>textarea</t>
        </is>
      </c>
      <c r="K77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775" t="inlineStr">
        <is>
          <t>procedural_target_assessment; condition_specific_exam</t>
        </is>
      </c>
    </row>
    <row r="776">
      <c r="A776" t="inlineStr">
        <is>
          <t>median_nerve_hydrodissection_us</t>
        </is>
      </c>
      <c r="B776" t="inlineStr">
        <is>
          <t>Procedure</t>
        </is>
      </c>
      <c r="C776" t="inlineStr">
        <is>
          <t>Median nerve hydrodissection at carpal tunnel - ultrasound-guided</t>
        </is>
      </c>
      <c r="D776" t="inlineStr">
        <is>
          <t>MedianHydro_US</t>
        </is>
      </c>
      <c r="E776" t="inlineStr">
        <is>
          <t>Technique</t>
        </is>
      </c>
      <c r="F776" t="inlineStr">
        <is>
          <t>aspiration_result</t>
        </is>
      </c>
      <c r="G776" t="inlineStr">
        <is>
          <t>Aspiration result</t>
        </is>
      </c>
      <c r="H776" t="inlineStr">
        <is>
          <t>No Default</t>
        </is>
      </c>
      <c r="I776" t="inlineStr">
        <is>
          <t>Required</t>
        </is>
      </c>
      <c r="J776" t="inlineStr">
        <is>
          <t>text</t>
        </is>
      </c>
      <c r="K77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776" t="inlineStr"/>
    </row>
    <row r="777">
      <c r="A777" t="inlineStr">
        <is>
          <t>median_nerve_hydrodissection_us</t>
        </is>
      </c>
      <c r="B777" t="inlineStr">
        <is>
          <t>Procedure</t>
        </is>
      </c>
      <c r="C777" t="inlineStr">
        <is>
          <t>Median nerve hydrodissection at carpal tunnel - ultrasound-guided</t>
        </is>
      </c>
      <c r="D777" t="inlineStr">
        <is>
          <t>MedianHydro_US</t>
        </is>
      </c>
      <c r="E777" t="inlineStr">
        <is>
          <t>Technique</t>
        </is>
      </c>
      <c r="F777" t="inlineStr">
        <is>
          <t>injection_character</t>
        </is>
      </c>
      <c r="G777" t="inlineStr">
        <is>
          <t>Injection character / resistance / spread</t>
        </is>
      </c>
      <c r="H777" t="inlineStr">
        <is>
          <t>No Default</t>
        </is>
      </c>
      <c r="I777" t="inlineStr">
        <is>
          <t>Required</t>
        </is>
      </c>
      <c r="J777" t="inlineStr">
        <is>
          <t>textarea</t>
        </is>
      </c>
      <c r="K77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777" t="inlineStr"/>
    </row>
    <row r="778">
      <c r="A778" t="inlineStr">
        <is>
          <t>median_nerve_hydrodissection_us</t>
        </is>
      </c>
      <c r="B778" t="inlineStr">
        <is>
          <t>Procedure</t>
        </is>
      </c>
      <c r="C778" t="inlineStr">
        <is>
          <t>Median nerve hydrodissection at carpal tunnel - ultrasound-guided</t>
        </is>
      </c>
      <c r="D778" t="inlineStr">
        <is>
          <t>MedianHydro_US</t>
        </is>
      </c>
      <c r="E778" t="inlineStr">
        <is>
          <t>Injectate/Product</t>
        </is>
      </c>
      <c r="F778" t="inlineStr">
        <is>
          <t>injectate_product</t>
        </is>
      </c>
      <c r="G778" t="inlineStr">
        <is>
          <t>Injectate/product</t>
        </is>
      </c>
      <c r="H778" t="inlineStr">
        <is>
          <t>Per-Form Default</t>
        </is>
      </c>
      <c r="I778" t="inlineStr">
        <is>
          <t>Required</t>
        </is>
      </c>
      <c r="J778" t="inlineStr">
        <is>
          <t>text</t>
        </is>
      </c>
      <c r="K778" t="inlineStr"/>
      <c r="L778" t="inlineStr"/>
    </row>
    <row r="779">
      <c r="A779" t="inlineStr">
        <is>
          <t>median_nerve_hydrodissection_us</t>
        </is>
      </c>
      <c r="B779" t="inlineStr">
        <is>
          <t>Procedure</t>
        </is>
      </c>
      <c r="C779" t="inlineStr">
        <is>
          <t>Median nerve hydrodissection at carpal tunnel - ultrasound-guided</t>
        </is>
      </c>
      <c r="D779" t="inlineStr">
        <is>
          <t>MedianHydro_US</t>
        </is>
      </c>
      <c r="E779" t="inlineStr">
        <is>
          <t>Injectate/Product</t>
        </is>
      </c>
      <c r="F779" t="inlineStr">
        <is>
          <t>dose_volume</t>
        </is>
      </c>
      <c r="G779" t="inlineStr">
        <is>
          <t>Dose / volume</t>
        </is>
      </c>
      <c r="H779" t="inlineStr">
        <is>
          <t>Per-Form Default</t>
        </is>
      </c>
      <c r="I779" t="inlineStr">
        <is>
          <t>Required</t>
        </is>
      </c>
      <c r="J779" t="inlineStr">
        <is>
          <t>text</t>
        </is>
      </c>
      <c r="K779" t="inlineStr"/>
      <c r="L779" t="inlineStr"/>
    </row>
    <row r="780">
      <c r="A780" t="inlineStr">
        <is>
          <t>median_nerve_hydrodissection_us</t>
        </is>
      </c>
      <c r="B780" t="inlineStr">
        <is>
          <t>Procedure</t>
        </is>
      </c>
      <c r="C780" t="inlineStr">
        <is>
          <t>Median nerve hydrodissection at carpal tunnel - ultrasound-guided</t>
        </is>
      </c>
      <c r="D780" t="inlineStr">
        <is>
          <t>MedianHydro_US</t>
        </is>
      </c>
      <c r="E780" t="inlineStr">
        <is>
          <t>Injectate/Product</t>
        </is>
      </c>
      <c r="F780" t="inlineStr">
        <is>
          <t>lot_expiry</t>
        </is>
      </c>
      <c r="G780" t="inlineStr">
        <is>
          <t>Lot number and expiry</t>
        </is>
      </c>
      <c r="H780" t="inlineStr">
        <is>
          <t>No Default</t>
        </is>
      </c>
      <c r="I780" t="inlineStr">
        <is>
          <t>Required</t>
        </is>
      </c>
      <c r="J780" t="inlineStr">
        <is>
          <t>text</t>
        </is>
      </c>
      <c r="K78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780" t="inlineStr"/>
    </row>
    <row r="781">
      <c r="A781" t="inlineStr">
        <is>
          <t>median_nerve_hydrodissection_us</t>
        </is>
      </c>
      <c r="B781" t="inlineStr">
        <is>
          <t>Procedure</t>
        </is>
      </c>
      <c r="C781" t="inlineStr">
        <is>
          <t>Median nerve hydrodissection at carpal tunnel - ultrasound-guided</t>
        </is>
      </c>
      <c r="D781" t="inlineStr">
        <is>
          <t>MedianHydro_US</t>
        </is>
      </c>
      <c r="E781" t="inlineStr">
        <is>
          <t>Injectate/Product</t>
        </is>
      </c>
      <c r="F781" t="inlineStr">
        <is>
          <t>diluent_anesthetic</t>
        </is>
      </c>
      <c r="G781" t="inlineStr">
        <is>
          <t>Diluent / local anesthetic component</t>
        </is>
      </c>
      <c r="H781" t="inlineStr">
        <is>
          <t>Per-Form Default</t>
        </is>
      </c>
      <c r="I781" t="inlineStr">
        <is>
          <t>Optional</t>
        </is>
      </c>
      <c r="J781" t="inlineStr">
        <is>
          <t>text</t>
        </is>
      </c>
      <c r="K781" t="inlineStr"/>
      <c r="L781" t="inlineStr"/>
    </row>
    <row r="782">
      <c r="A782" t="inlineStr">
        <is>
          <t>median_nerve_hydrodissection_us</t>
        </is>
      </c>
      <c r="B782" t="inlineStr">
        <is>
          <t>Procedure</t>
        </is>
      </c>
      <c r="C782" t="inlineStr">
        <is>
          <t>Median nerve hydrodissection at carpal tunnel - ultrasound-guided</t>
        </is>
      </c>
      <c r="D782" t="inlineStr">
        <is>
          <t>MedianHydro_US</t>
        </is>
      </c>
      <c r="E782" t="inlineStr">
        <is>
          <t>Injectate/Product</t>
        </is>
      </c>
      <c r="F782" t="inlineStr">
        <is>
          <t>total_volume</t>
        </is>
      </c>
      <c r="G782" t="inlineStr">
        <is>
          <t>Total injectate volume</t>
        </is>
      </c>
      <c r="H782" t="inlineStr">
        <is>
          <t>Per-Form Default</t>
        </is>
      </c>
      <c r="I782" t="inlineStr">
        <is>
          <t>Required</t>
        </is>
      </c>
      <c r="J782" t="inlineStr">
        <is>
          <t>text</t>
        </is>
      </c>
      <c r="K78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782" t="inlineStr"/>
    </row>
    <row r="783">
      <c r="A783" t="inlineStr">
        <is>
          <t>median_nerve_hydrodissection_us</t>
        </is>
      </c>
      <c r="B783" t="inlineStr">
        <is>
          <t>Procedure</t>
        </is>
      </c>
      <c r="C783" t="inlineStr">
        <is>
          <t>Median nerve hydrodissection at carpal tunnel - ultrasound-guided</t>
        </is>
      </c>
      <c r="D783" t="inlineStr">
        <is>
          <t>MedianHydro_US</t>
        </is>
      </c>
      <c r="E783" t="inlineStr">
        <is>
          <t>Safety</t>
        </is>
      </c>
      <c r="F783" t="inlineStr">
        <is>
          <t>nerve_integrity_check</t>
        </is>
      </c>
      <c r="G783" t="inlineStr">
        <is>
          <t>Intraneural injection avoided / nerve integrity</t>
        </is>
      </c>
      <c r="H783" t="inlineStr">
        <is>
          <t>No Default</t>
        </is>
      </c>
      <c r="I783" t="inlineStr">
        <is>
          <t>Required</t>
        </is>
      </c>
      <c r="J783" t="inlineStr">
        <is>
          <t>textarea</t>
        </is>
      </c>
      <c r="K783" t="inlineStr">
        <is>
          <t>Reviewed today and no patient-specific contraindication identified.; Patient-specific exception documented in the free-text field.</t>
        </is>
      </c>
      <c r="L783" t="inlineStr"/>
    </row>
    <row r="784">
      <c r="A784" t="inlineStr">
        <is>
          <t>median_nerve_hydrodissection_us</t>
        </is>
      </c>
      <c r="B784" t="inlineStr">
        <is>
          <t>Procedure</t>
        </is>
      </c>
      <c r="C784" t="inlineStr">
        <is>
          <t>Median nerve hydrodissection at carpal tunnel - ultrasound-guided</t>
        </is>
      </c>
      <c r="D784" t="inlineStr">
        <is>
          <t>MedianHydro_US</t>
        </is>
      </c>
      <c r="E784" t="inlineStr">
        <is>
          <t>Technique</t>
        </is>
      </c>
      <c r="F784" t="inlineStr">
        <is>
          <t>hydrodissection_plane</t>
        </is>
      </c>
      <c r="G784" t="inlineStr">
        <is>
          <t>Hydrodissection/perineural spread plane</t>
        </is>
      </c>
      <c r="H784" t="inlineStr">
        <is>
          <t>No Default</t>
        </is>
      </c>
      <c r="I784" t="inlineStr">
        <is>
          <t>Required</t>
        </is>
      </c>
      <c r="J784" t="inlineStr">
        <is>
          <t>textarea</t>
        </is>
      </c>
      <c r="K784" t="inlineStr"/>
      <c r="L784" t="inlineStr"/>
    </row>
    <row r="785">
      <c r="A785" t="inlineStr">
        <is>
          <t>median_nerve_hydrodissection_us</t>
        </is>
      </c>
      <c r="B785" t="inlineStr">
        <is>
          <t>Procedure</t>
        </is>
      </c>
      <c r="C785" t="inlineStr">
        <is>
          <t>Median nerve hydrodissection at carpal tunnel - ultrasound-guided</t>
        </is>
      </c>
      <c r="D785" t="inlineStr">
        <is>
          <t>MedianHydro_US</t>
        </is>
      </c>
      <c r="E785" t="inlineStr">
        <is>
          <t>Recommended next procedure</t>
        </is>
      </c>
      <c r="F785" t="inlineStr">
        <is>
          <t>next_procedure_date</t>
        </is>
      </c>
      <c r="G785" t="inlineStr">
        <is>
          <t>Recommended next procedure date</t>
        </is>
      </c>
      <c r="H785" t="inlineStr">
        <is>
          <t>No Default</t>
        </is>
      </c>
      <c r="I785" t="inlineStr">
        <is>
          <t>Required</t>
        </is>
      </c>
      <c r="J785" t="inlineStr">
        <is>
          <t>date</t>
        </is>
      </c>
      <c r="K785" t="inlineStr"/>
      <c r="L785" t="inlineStr"/>
    </row>
    <row r="786">
      <c r="A786" t="inlineStr">
        <is>
          <t>median_nerve_hydrodissection_us</t>
        </is>
      </c>
      <c r="B786" t="inlineStr">
        <is>
          <t>Procedure</t>
        </is>
      </c>
      <c r="C786" t="inlineStr">
        <is>
          <t>Median nerve hydrodissection at carpal tunnel - ultrasound-guided</t>
        </is>
      </c>
      <c r="D786" t="inlineStr">
        <is>
          <t>MedianHydro_US</t>
        </is>
      </c>
      <c r="E786" t="inlineStr">
        <is>
          <t>Recommended next procedure</t>
        </is>
      </c>
      <c r="F786" t="inlineStr">
        <is>
          <t>next_procedure_medication_choice</t>
        </is>
      </c>
      <c r="G786" t="inlineStr">
        <is>
          <t>Medication choice</t>
        </is>
      </c>
      <c r="H786" t="inlineStr">
        <is>
          <t>Per-Form Default</t>
        </is>
      </c>
      <c r="I786" t="inlineStr">
        <is>
          <t>Required</t>
        </is>
      </c>
      <c r="J786" t="inlineStr">
        <is>
          <t>text</t>
        </is>
      </c>
      <c r="K786" t="inlineStr"/>
      <c r="L786" t="inlineStr"/>
    </row>
    <row r="787">
      <c r="A787" t="inlineStr">
        <is>
          <t>median_nerve_hydrodissection_us</t>
        </is>
      </c>
      <c r="B787" t="inlineStr">
        <is>
          <t>Procedure</t>
        </is>
      </c>
      <c r="C787" t="inlineStr">
        <is>
          <t>Median nerve hydrodissection at carpal tunnel - ultrasound-guided</t>
        </is>
      </c>
      <c r="D787" t="inlineStr">
        <is>
          <t>MedianHydro_US</t>
        </is>
      </c>
      <c r="E787" t="inlineStr">
        <is>
          <t>Recommended next procedure</t>
        </is>
      </c>
      <c r="F787" t="inlineStr">
        <is>
          <t>next_procedure_dose</t>
        </is>
      </c>
      <c r="G787" t="inlineStr">
        <is>
          <t>Dose</t>
        </is>
      </c>
      <c r="H787" t="inlineStr">
        <is>
          <t>Per-Form Default</t>
        </is>
      </c>
      <c r="I787" t="inlineStr">
        <is>
          <t>Required</t>
        </is>
      </c>
      <c r="J787" t="inlineStr">
        <is>
          <t>text</t>
        </is>
      </c>
      <c r="K787" t="inlineStr"/>
      <c r="L787" t="inlineStr"/>
    </row>
    <row r="788">
      <c r="A788" t="inlineStr">
        <is>
          <t>median_nerve_hydrodissection_us</t>
        </is>
      </c>
      <c r="B788" t="inlineStr">
        <is>
          <t>Procedure</t>
        </is>
      </c>
      <c r="C788" t="inlineStr">
        <is>
          <t>Median nerve hydrodissection at carpal tunnel - ultrasound-guided</t>
        </is>
      </c>
      <c r="D788" t="inlineStr">
        <is>
          <t>MedianHydro_US</t>
        </is>
      </c>
      <c r="E788" t="inlineStr">
        <is>
          <t>Recommended next procedure</t>
        </is>
      </c>
      <c r="F788" t="inlineStr">
        <is>
          <t>next_procedure_technique</t>
        </is>
      </c>
      <c r="G788" t="inlineStr">
        <is>
          <t>Technique</t>
        </is>
      </c>
      <c r="H788" t="inlineStr">
        <is>
          <t>Per-Form Default</t>
        </is>
      </c>
      <c r="I788" t="inlineStr">
        <is>
          <t>Required</t>
        </is>
      </c>
      <c r="J788" t="inlineStr">
        <is>
          <t>textarea</t>
        </is>
      </c>
      <c r="K788" t="inlineStr"/>
      <c r="L788" t="inlineStr"/>
    </row>
    <row r="789">
      <c r="A789" t="inlineStr">
        <is>
          <t>median_nerve_hydrodissection_us</t>
        </is>
      </c>
      <c r="B789" t="inlineStr">
        <is>
          <t>Procedure</t>
        </is>
      </c>
      <c r="C789" t="inlineStr">
        <is>
          <t>Median nerve hydrodissection at carpal tunnel - ultrasound-guided</t>
        </is>
      </c>
      <c r="D789" t="inlineStr">
        <is>
          <t>MedianHydro_US</t>
        </is>
      </c>
      <c r="E789" t="inlineStr">
        <is>
          <t>Recommended next procedure</t>
        </is>
      </c>
      <c r="F789" t="inlineStr">
        <is>
          <t>next_procedure_patient_position</t>
        </is>
      </c>
      <c r="G789" t="inlineStr">
        <is>
          <t>Patient position</t>
        </is>
      </c>
      <c r="H789" t="inlineStr">
        <is>
          <t>Per-Form Default</t>
        </is>
      </c>
      <c r="I789" t="inlineStr">
        <is>
          <t>Required</t>
        </is>
      </c>
      <c r="J789" t="inlineStr">
        <is>
          <t>text</t>
        </is>
      </c>
      <c r="K789" t="inlineStr"/>
      <c r="L789" t="inlineStr"/>
    </row>
    <row r="790">
      <c r="A790" t="inlineStr">
        <is>
          <t>median_nerve_hydrodissection_us</t>
        </is>
      </c>
      <c r="B790" t="inlineStr">
        <is>
          <t>Procedure</t>
        </is>
      </c>
      <c r="C790" t="inlineStr">
        <is>
          <t>Median nerve hydrodissection at carpal tunnel - ultrasound-guided</t>
        </is>
      </c>
      <c r="D790" t="inlineStr">
        <is>
          <t>MedianHydro_US</t>
        </is>
      </c>
      <c r="E790" t="inlineStr">
        <is>
          <t>Recommended next procedure</t>
        </is>
      </c>
      <c r="F790" t="inlineStr">
        <is>
          <t>next_procedure_premedication</t>
        </is>
      </c>
      <c r="G790" t="inlineStr">
        <is>
          <t>Premedication</t>
        </is>
      </c>
      <c r="H790" t="inlineStr">
        <is>
          <t>Per-Form Default</t>
        </is>
      </c>
      <c r="I790" t="inlineStr">
        <is>
          <t>Optional</t>
        </is>
      </c>
      <c r="J790" t="inlineStr">
        <is>
          <t>textarea</t>
        </is>
      </c>
      <c r="K790" t="inlineStr"/>
      <c r="L790" t="inlineStr"/>
    </row>
    <row r="791">
      <c r="A791" t="inlineStr">
        <is>
          <t>median_nerve_hydrodissection_us</t>
        </is>
      </c>
      <c r="B791" t="inlineStr">
        <is>
          <t>Procedure</t>
        </is>
      </c>
      <c r="C791" t="inlineStr">
        <is>
          <t>Median nerve hydrodissection at carpal tunnel - ultrasound-guided</t>
        </is>
      </c>
      <c r="D791" t="inlineStr">
        <is>
          <t>MedianHydro_US</t>
        </is>
      </c>
      <c r="E791" t="inlineStr">
        <is>
          <t>Recommended next procedure</t>
        </is>
      </c>
      <c r="F791" t="inlineStr">
        <is>
          <t>next_procedure_pre_procedure_comments</t>
        </is>
      </c>
      <c r="G791" t="inlineStr">
        <is>
          <t>Pre-procedure comments</t>
        </is>
      </c>
      <c r="H791" t="inlineStr">
        <is>
          <t>Per-Form Default</t>
        </is>
      </c>
      <c r="I791" t="inlineStr">
        <is>
          <t>Optional</t>
        </is>
      </c>
      <c r="J791" t="inlineStr">
        <is>
          <t>textarea</t>
        </is>
      </c>
      <c r="K79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791" t="inlineStr">
        <is>
          <t>history_impression_plan; exam_plan; patient_preferences_affordability</t>
        </is>
      </c>
    </row>
    <row r="792">
      <c r="A792" t="inlineStr">
        <is>
          <t>median_nerve_hydrodissection_us</t>
        </is>
      </c>
      <c r="B792" t="inlineStr">
        <is>
          <t>Procedure</t>
        </is>
      </c>
      <c r="C792" t="inlineStr">
        <is>
          <t>Median nerve hydrodissection at carpal tunnel - ultrasound-guided</t>
        </is>
      </c>
      <c r="D792" t="inlineStr">
        <is>
          <t>MedianHydro_US</t>
        </is>
      </c>
      <c r="E792" t="inlineStr">
        <is>
          <t>Recommended next procedure</t>
        </is>
      </c>
      <c r="F792" t="inlineStr">
        <is>
          <t>next_procedure_intra_procedure_comments</t>
        </is>
      </c>
      <c r="G792" t="inlineStr">
        <is>
          <t>Intra-procedure comments</t>
        </is>
      </c>
      <c r="H792" t="inlineStr">
        <is>
          <t>Per-Form Default</t>
        </is>
      </c>
      <c r="I792" t="inlineStr">
        <is>
          <t>Optional</t>
        </is>
      </c>
      <c r="J792" t="inlineStr">
        <is>
          <t>textarea</t>
        </is>
      </c>
      <c r="K79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792" t="inlineStr"/>
    </row>
    <row r="793">
      <c r="A793" t="inlineStr">
        <is>
          <t>median_nerve_hydrodissection_us</t>
        </is>
      </c>
      <c r="B793" t="inlineStr">
        <is>
          <t>Procedure</t>
        </is>
      </c>
      <c r="C793" t="inlineStr">
        <is>
          <t>Median nerve hydrodissection at carpal tunnel - ultrasound-guided</t>
        </is>
      </c>
      <c r="D793" t="inlineStr">
        <is>
          <t>MedianHydro_US</t>
        </is>
      </c>
      <c r="E793" t="inlineStr">
        <is>
          <t>Recommended next procedure</t>
        </is>
      </c>
      <c r="F793" t="inlineStr">
        <is>
          <t>next_procedure_post_procedure_comments</t>
        </is>
      </c>
      <c r="G793" t="inlineStr">
        <is>
          <t>Post-procedure comments</t>
        </is>
      </c>
      <c r="H793" t="inlineStr">
        <is>
          <t>Per-Form Default</t>
        </is>
      </c>
      <c r="I793" t="inlineStr">
        <is>
          <t>Optional</t>
        </is>
      </c>
      <c r="J793" t="inlineStr">
        <is>
          <t>textarea</t>
        </is>
      </c>
      <c r="K79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793" t="inlineStr"/>
    </row>
    <row r="794">
      <c r="A794" t="inlineStr">
        <is>
          <t>carpal_tunnel_steroid_us</t>
        </is>
      </c>
      <c r="B794" t="inlineStr">
        <is>
          <t>Procedure</t>
        </is>
      </c>
      <c r="C794" t="inlineStr">
        <is>
          <t>Carpal tunnel corticosteroid injection - ultrasound-guided</t>
        </is>
      </c>
      <c r="D794" t="inlineStr">
        <is>
          <t>CarpalTunnel_US</t>
        </is>
      </c>
      <c r="E794" t="inlineStr">
        <is>
          <t>Safety</t>
        </is>
      </c>
      <c r="F794" t="inlineStr">
        <is>
          <t>consent_phrase</t>
        </is>
      </c>
      <c r="G794" t="inlineStr">
        <is>
          <t>Consent discussion</t>
        </is>
      </c>
      <c r="H794" t="inlineStr">
        <is>
          <t>Global Default</t>
        </is>
      </c>
      <c r="I794" t="inlineStr">
        <is>
          <t>Required</t>
        </is>
      </c>
      <c r="J794" t="inlineStr">
        <is>
          <t>textarea</t>
        </is>
      </c>
      <c r="K794" t="inlineStr">
        <is>
          <t>Reviewed today and no patient-specific contraindication identified.; Patient-specific exception documented in the free-text field.</t>
        </is>
      </c>
      <c r="L794" t="inlineStr"/>
    </row>
    <row r="795">
      <c r="A795" t="inlineStr">
        <is>
          <t>carpal_tunnel_steroid_us</t>
        </is>
      </c>
      <c r="B795" t="inlineStr">
        <is>
          <t>Procedure</t>
        </is>
      </c>
      <c r="C795" t="inlineStr">
        <is>
          <t>Carpal tunnel corticosteroid injection - ultrasound-guided</t>
        </is>
      </c>
      <c r="D795" t="inlineStr">
        <is>
          <t>CarpalTunnel_US</t>
        </is>
      </c>
      <c r="E795" t="inlineStr">
        <is>
          <t>Safety</t>
        </is>
      </c>
      <c r="F795" t="inlineStr">
        <is>
          <t>timeout_phrase</t>
        </is>
      </c>
      <c r="G795" t="inlineStr">
        <is>
          <t>Time-out and safety screen</t>
        </is>
      </c>
      <c r="H795" t="inlineStr">
        <is>
          <t>Global Default</t>
        </is>
      </c>
      <c r="I795" t="inlineStr">
        <is>
          <t>Required</t>
        </is>
      </c>
      <c r="J795" t="inlineStr">
        <is>
          <t>textarea</t>
        </is>
      </c>
      <c r="K795" t="inlineStr">
        <is>
          <t>Reviewed today and no patient-specific contraindication identified.; Patient-specific exception documented in the free-text field.</t>
        </is>
      </c>
      <c r="L795" t="inlineStr"/>
    </row>
    <row r="796">
      <c r="A796" t="inlineStr">
        <is>
          <t>carpal_tunnel_steroid_us</t>
        </is>
      </c>
      <c r="B796" t="inlineStr">
        <is>
          <t>Procedure</t>
        </is>
      </c>
      <c r="C796" t="inlineStr">
        <is>
          <t>Carpal tunnel corticosteroid injection - ultrasound-guided</t>
        </is>
      </c>
      <c r="D796" t="inlineStr">
        <is>
          <t>CarpalTunnel_US</t>
        </is>
      </c>
      <c r="E796" t="inlineStr">
        <is>
          <t>Safety</t>
        </is>
      </c>
      <c r="F796" t="inlineStr">
        <is>
          <t>allergy_infection_anticoagulant_screen</t>
        </is>
      </c>
      <c r="G796" t="inlineStr">
        <is>
          <t>Allergy / infection / anticoagulant screen result</t>
        </is>
      </c>
      <c r="H796" t="inlineStr">
        <is>
          <t>No Default</t>
        </is>
      </c>
      <c r="I796" t="inlineStr">
        <is>
          <t>Required</t>
        </is>
      </c>
      <c r="J796" t="inlineStr">
        <is>
          <t>textarea</t>
        </is>
      </c>
      <c r="K79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796" t="inlineStr">
        <is>
          <t>red_flags_neuro_screen; red_flag_exam_findings; current_medications</t>
        </is>
      </c>
    </row>
    <row r="797">
      <c r="A797" t="inlineStr">
        <is>
          <t>carpal_tunnel_steroid_us</t>
        </is>
      </c>
      <c r="B797" t="inlineStr">
        <is>
          <t>Procedure</t>
        </is>
      </c>
      <c r="C797" t="inlineStr">
        <is>
          <t>Carpal tunnel corticosteroid injection - ultrasound-guided</t>
        </is>
      </c>
      <c r="D797" t="inlineStr">
        <is>
          <t>CarpalTunnel_US</t>
        </is>
      </c>
      <c r="E797" t="inlineStr">
        <is>
          <t>Indication</t>
        </is>
      </c>
      <c r="F797" t="inlineStr">
        <is>
          <t>diagnosis</t>
        </is>
      </c>
      <c r="G797" t="inlineStr">
        <is>
          <t>Diagnosis / indication</t>
        </is>
      </c>
      <c r="H797" t="inlineStr">
        <is>
          <t>No Default</t>
        </is>
      </c>
      <c r="I797" t="inlineStr">
        <is>
          <t>Required</t>
        </is>
      </c>
      <c r="J797" t="inlineStr">
        <is>
          <t>text</t>
        </is>
      </c>
      <c r="K797" t="inlineStr"/>
      <c r="L797" t="inlineStr">
        <is>
          <t>condition_focus; pain_generator_impression; history_impression_plan</t>
        </is>
      </c>
    </row>
    <row r="798">
      <c r="A798" t="inlineStr">
        <is>
          <t>carpal_tunnel_steroid_us</t>
        </is>
      </c>
      <c r="B798" t="inlineStr">
        <is>
          <t>Procedure</t>
        </is>
      </c>
      <c r="C798" t="inlineStr">
        <is>
          <t>Carpal tunnel corticosteroid injection - ultrasound-guided</t>
        </is>
      </c>
      <c r="D798" t="inlineStr">
        <is>
          <t>CarpalTunnel_US</t>
        </is>
      </c>
      <c r="E798" t="inlineStr">
        <is>
          <t>Indication</t>
        </is>
      </c>
      <c r="F798" t="inlineStr">
        <is>
          <t>clinical_indication</t>
        </is>
      </c>
      <c r="G798" t="inlineStr">
        <is>
          <t>Clinical indication and failed conservative therapy</t>
        </is>
      </c>
      <c r="H798" t="inlineStr">
        <is>
          <t>No Default</t>
        </is>
      </c>
      <c r="I798" t="inlineStr">
        <is>
          <t>Required</t>
        </is>
      </c>
      <c r="J798" t="inlineStr">
        <is>
          <t>textarea</t>
        </is>
      </c>
      <c r="K79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798" t="inlineStr">
        <is>
          <t>presenting_complaint; pain_location_distribution; functional_limitations; prior_treatments; imaging_labs_tests; pain_generator_impression; procedural_target_assessment</t>
        </is>
      </c>
    </row>
    <row r="799">
      <c r="A799" t="inlineStr">
        <is>
          <t>carpal_tunnel_steroid_us</t>
        </is>
      </c>
      <c r="B799" t="inlineStr">
        <is>
          <t>Procedure</t>
        </is>
      </c>
      <c r="C799" t="inlineStr">
        <is>
          <t>Carpal tunnel corticosteroid injection - ultrasound-guided</t>
        </is>
      </c>
      <c r="D799" t="inlineStr">
        <is>
          <t>CarpalTunnel_US</t>
        </is>
      </c>
      <c r="E799" t="inlineStr">
        <is>
          <t>Indication</t>
        </is>
      </c>
      <c r="F799" t="inlineStr">
        <is>
          <t>side</t>
        </is>
      </c>
      <c r="G799" t="inlineStr">
        <is>
          <t>Laterality / side</t>
        </is>
      </c>
      <c r="H799" t="inlineStr">
        <is>
          <t>No Default</t>
        </is>
      </c>
      <c r="I799" t="inlineStr">
        <is>
          <t>Required</t>
        </is>
      </c>
      <c r="J799" t="inlineStr">
        <is>
          <t>select</t>
        </is>
      </c>
      <c r="K799" t="inlineStr"/>
      <c r="L799" t="inlineStr"/>
    </row>
    <row r="800">
      <c r="A800" t="inlineStr">
        <is>
          <t>carpal_tunnel_steroid_us</t>
        </is>
      </c>
      <c r="B800" t="inlineStr">
        <is>
          <t>Procedure</t>
        </is>
      </c>
      <c r="C800" t="inlineStr">
        <is>
          <t>Carpal tunnel corticosteroid injection - ultrasound-guided</t>
        </is>
      </c>
      <c r="D800" t="inlineStr">
        <is>
          <t>CarpalTunnel_US</t>
        </is>
      </c>
      <c r="E800" t="inlineStr">
        <is>
          <t>Setup</t>
        </is>
      </c>
      <c r="F800" t="inlineStr">
        <is>
          <t>patient_position</t>
        </is>
      </c>
      <c r="G800" t="inlineStr">
        <is>
          <t>Patient position</t>
        </is>
      </c>
      <c r="H800" t="inlineStr">
        <is>
          <t>Per-Form Default</t>
        </is>
      </c>
      <c r="I800" t="inlineStr">
        <is>
          <t>Required</t>
        </is>
      </c>
      <c r="J800" t="inlineStr">
        <is>
          <t>text</t>
        </is>
      </c>
      <c r="K800" t="inlineStr"/>
      <c r="L800" t="inlineStr"/>
    </row>
    <row r="801">
      <c r="A801" t="inlineStr">
        <is>
          <t>carpal_tunnel_steroid_us</t>
        </is>
      </c>
      <c r="B801" t="inlineStr">
        <is>
          <t>Procedure</t>
        </is>
      </c>
      <c r="C801" t="inlineStr">
        <is>
          <t>Carpal tunnel corticosteroid injection - ultrasound-guided</t>
        </is>
      </c>
      <c r="D801" t="inlineStr">
        <is>
          <t>CarpalTunnel_US</t>
        </is>
      </c>
      <c r="E801" t="inlineStr">
        <is>
          <t>Setup</t>
        </is>
      </c>
      <c r="F801" t="inlineStr">
        <is>
          <t>skin_prep</t>
        </is>
      </c>
      <c r="G801" t="inlineStr">
        <is>
          <t>Skin preparation</t>
        </is>
      </c>
      <c r="H801" t="inlineStr">
        <is>
          <t>Global Default</t>
        </is>
      </c>
      <c r="I801" t="inlineStr">
        <is>
          <t>Required</t>
        </is>
      </c>
      <c r="J801" t="inlineStr">
        <is>
          <t>text</t>
        </is>
      </c>
      <c r="K801" t="inlineStr"/>
      <c r="L801" t="inlineStr"/>
    </row>
    <row r="802">
      <c r="A802" t="inlineStr">
        <is>
          <t>carpal_tunnel_steroid_us</t>
        </is>
      </c>
      <c r="B802" t="inlineStr">
        <is>
          <t>Procedure</t>
        </is>
      </c>
      <c r="C802" t="inlineStr">
        <is>
          <t>Carpal tunnel corticosteroid injection - ultrasound-guided</t>
        </is>
      </c>
      <c r="D802" t="inlineStr">
        <is>
          <t>CarpalTunnel_US</t>
        </is>
      </c>
      <c r="E802" t="inlineStr">
        <is>
          <t>Setup</t>
        </is>
      </c>
      <c r="F802" t="inlineStr">
        <is>
          <t>sterile_setup</t>
        </is>
      </c>
      <c r="G802" t="inlineStr">
        <is>
          <t>Sterile setup</t>
        </is>
      </c>
      <c r="H802" t="inlineStr">
        <is>
          <t>Global Default</t>
        </is>
      </c>
      <c r="I802" t="inlineStr">
        <is>
          <t>Required</t>
        </is>
      </c>
      <c r="J802" t="inlineStr">
        <is>
          <t>textarea</t>
        </is>
      </c>
      <c r="K802" t="inlineStr"/>
      <c r="L802" t="inlineStr"/>
    </row>
    <row r="803">
      <c r="A803" t="inlineStr">
        <is>
          <t>carpal_tunnel_steroid_us</t>
        </is>
      </c>
      <c r="B803" t="inlineStr">
        <is>
          <t>Procedure</t>
        </is>
      </c>
      <c r="C803" t="inlineStr">
        <is>
          <t>Carpal tunnel corticosteroid injection - ultrasound-guided</t>
        </is>
      </c>
      <c r="D803" t="inlineStr">
        <is>
          <t>CarpalTunnel_US</t>
        </is>
      </c>
      <c r="E803" t="inlineStr">
        <is>
          <t>Setup</t>
        </is>
      </c>
      <c r="F803" t="inlineStr">
        <is>
          <t>monitoring</t>
        </is>
      </c>
      <c r="G803" t="inlineStr">
        <is>
          <t>Monitoring</t>
        </is>
      </c>
      <c r="H803" t="inlineStr">
        <is>
          <t>Global Default</t>
        </is>
      </c>
      <c r="I803" t="inlineStr">
        <is>
          <t>Required</t>
        </is>
      </c>
      <c r="J803" t="inlineStr">
        <is>
          <t>textarea</t>
        </is>
      </c>
      <c r="K803" t="inlineStr"/>
      <c r="L803" t="inlineStr"/>
    </row>
    <row r="804">
      <c r="A804" t="inlineStr">
        <is>
          <t>carpal_tunnel_steroid_us</t>
        </is>
      </c>
      <c r="B804" t="inlineStr">
        <is>
          <t>Procedure</t>
        </is>
      </c>
      <c r="C804" t="inlineStr">
        <is>
          <t>Carpal tunnel corticosteroid injection - ultrasound-guided</t>
        </is>
      </c>
      <c r="D804" t="inlineStr">
        <is>
          <t>CarpalTunnel_US</t>
        </is>
      </c>
      <c r="E804" t="inlineStr">
        <is>
          <t>Guidance</t>
        </is>
      </c>
      <c r="F804" t="inlineStr">
        <is>
          <t>guidance</t>
        </is>
      </c>
      <c r="G804" t="inlineStr">
        <is>
          <t>Guidance modality</t>
        </is>
      </c>
      <c r="H804" t="inlineStr">
        <is>
          <t>Per-Form Default</t>
        </is>
      </c>
      <c r="I804" t="inlineStr">
        <is>
          <t>Required</t>
        </is>
      </c>
      <c r="J804" t="inlineStr">
        <is>
          <t>text</t>
        </is>
      </c>
      <c r="K804" t="inlineStr"/>
      <c r="L804" t="inlineStr"/>
    </row>
    <row r="805">
      <c r="A805" t="inlineStr">
        <is>
          <t>carpal_tunnel_steroid_us</t>
        </is>
      </c>
      <c r="B805" t="inlineStr">
        <is>
          <t>Procedure</t>
        </is>
      </c>
      <c r="C805" t="inlineStr">
        <is>
          <t>Carpal tunnel corticosteroid injection - ultrasound-guided</t>
        </is>
      </c>
      <c r="D805" t="inlineStr">
        <is>
          <t>CarpalTunnel_US</t>
        </is>
      </c>
      <c r="E805" t="inlineStr">
        <is>
          <t>Guidance</t>
        </is>
      </c>
      <c r="F805" t="inlineStr">
        <is>
          <t>guidance_phrase</t>
        </is>
      </c>
      <c r="G805" t="inlineStr">
        <is>
          <t>Guidance documentation phrase</t>
        </is>
      </c>
      <c r="H805" t="inlineStr">
        <is>
          <t>Global Default</t>
        </is>
      </c>
      <c r="I805" t="inlineStr">
        <is>
          <t>Required</t>
        </is>
      </c>
      <c r="J805" t="inlineStr">
        <is>
          <t>textarea</t>
        </is>
      </c>
      <c r="K805" t="inlineStr"/>
      <c r="L805" t="inlineStr"/>
    </row>
    <row r="806">
      <c r="A806" t="inlineStr">
        <is>
          <t>carpal_tunnel_steroid_us</t>
        </is>
      </c>
      <c r="B806" t="inlineStr">
        <is>
          <t>Procedure</t>
        </is>
      </c>
      <c r="C806" t="inlineStr">
        <is>
          <t>Carpal tunnel corticosteroid injection - ultrasound-guided</t>
        </is>
      </c>
      <c r="D806" t="inlineStr">
        <is>
          <t>CarpalTunnel_US</t>
        </is>
      </c>
      <c r="E806" t="inlineStr">
        <is>
          <t>Guidance</t>
        </is>
      </c>
      <c r="F806" t="inlineStr">
        <is>
          <t>image_saved</t>
        </is>
      </c>
      <c r="G806" t="inlineStr">
        <is>
          <t>Images saved / archive location</t>
        </is>
      </c>
      <c r="H806" t="inlineStr">
        <is>
          <t>No Default</t>
        </is>
      </c>
      <c r="I806" t="inlineStr">
        <is>
          <t>Required</t>
        </is>
      </c>
      <c r="J806" t="inlineStr">
        <is>
          <t>text</t>
        </is>
      </c>
      <c r="K80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806" t="inlineStr">
        <is>
          <t>imaging_labs_tests; procedural_target_assessment</t>
        </is>
      </c>
    </row>
    <row r="807">
      <c r="A807" t="inlineStr">
        <is>
          <t>carpal_tunnel_steroid_us</t>
        </is>
      </c>
      <c r="B807" t="inlineStr">
        <is>
          <t>Procedure</t>
        </is>
      </c>
      <c r="C807" t="inlineStr">
        <is>
          <t>Carpal tunnel corticosteroid injection - ultrasound-guided</t>
        </is>
      </c>
      <c r="D807" t="inlineStr">
        <is>
          <t>CarpalTunnel_US</t>
        </is>
      </c>
      <c r="E807" t="inlineStr">
        <is>
          <t>Outcome</t>
        </is>
      </c>
      <c r="F807" t="inlineStr">
        <is>
          <t>immediate_response</t>
        </is>
      </c>
      <c r="G807" t="inlineStr">
        <is>
          <t>Immediate response / pain score change</t>
        </is>
      </c>
      <c r="H807" t="inlineStr">
        <is>
          <t>No Default</t>
        </is>
      </c>
      <c r="I807" t="inlineStr">
        <is>
          <t>Required</t>
        </is>
      </c>
      <c r="J807" t="inlineStr">
        <is>
          <t>textarea</t>
        </is>
      </c>
      <c r="K8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807" t="inlineStr">
        <is>
          <t>history_impression_plan; exam_plan</t>
        </is>
      </c>
    </row>
    <row r="808">
      <c r="A808" t="inlineStr">
        <is>
          <t>carpal_tunnel_steroid_us</t>
        </is>
      </c>
      <c r="B808" t="inlineStr">
        <is>
          <t>Procedure</t>
        </is>
      </c>
      <c r="C808" t="inlineStr">
        <is>
          <t>Carpal tunnel corticosteroid injection - ultrasound-guided</t>
        </is>
      </c>
      <c r="D808" t="inlineStr">
        <is>
          <t>CarpalTunnel_US</t>
        </is>
      </c>
      <c r="E808" t="inlineStr">
        <is>
          <t>Outcome</t>
        </is>
      </c>
      <c r="F808" t="inlineStr">
        <is>
          <t>complications</t>
        </is>
      </c>
      <c r="G808" t="inlineStr">
        <is>
          <t>Complications / adverse event</t>
        </is>
      </c>
      <c r="H808" t="inlineStr">
        <is>
          <t>No Default</t>
        </is>
      </c>
      <c r="I808" t="inlineStr">
        <is>
          <t>Required</t>
        </is>
      </c>
      <c r="J808" t="inlineStr">
        <is>
          <t>textarea</t>
        </is>
      </c>
      <c r="K8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808" t="inlineStr"/>
    </row>
    <row r="809">
      <c r="A809" t="inlineStr">
        <is>
          <t>carpal_tunnel_steroid_us</t>
        </is>
      </c>
      <c r="B809" t="inlineStr">
        <is>
          <t>Procedure</t>
        </is>
      </c>
      <c r="C809" t="inlineStr">
        <is>
          <t>Carpal tunnel corticosteroid injection - ultrasound-guided</t>
        </is>
      </c>
      <c r="D809" t="inlineStr">
        <is>
          <t>CarpalTunnel_US</t>
        </is>
      </c>
      <c r="E809" t="inlineStr">
        <is>
          <t>Disposition</t>
        </is>
      </c>
      <c r="F809" t="inlineStr">
        <is>
          <t>post_procedure_instructions</t>
        </is>
      </c>
      <c r="G809" t="inlineStr">
        <is>
          <t>Post-procedure instructions</t>
        </is>
      </c>
      <c r="H809" t="inlineStr">
        <is>
          <t>Global Default</t>
        </is>
      </c>
      <c r="I809" t="inlineStr">
        <is>
          <t>Required</t>
        </is>
      </c>
      <c r="J809" t="inlineStr">
        <is>
          <t>textarea</t>
        </is>
      </c>
      <c r="K8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809" t="inlineStr"/>
    </row>
    <row r="810">
      <c r="A810" t="inlineStr">
        <is>
          <t>carpal_tunnel_steroid_us</t>
        </is>
      </c>
      <c r="B810" t="inlineStr">
        <is>
          <t>Procedure</t>
        </is>
      </c>
      <c r="C810" t="inlineStr">
        <is>
          <t>Carpal tunnel corticosteroid injection - ultrasound-guided</t>
        </is>
      </c>
      <c r="D810" t="inlineStr">
        <is>
          <t>CarpalTunnel_US</t>
        </is>
      </c>
      <c r="E810" t="inlineStr">
        <is>
          <t>Disposition</t>
        </is>
      </c>
      <c r="F810" t="inlineStr">
        <is>
          <t>follow_up_plan</t>
        </is>
      </c>
      <c r="G810" t="inlineStr">
        <is>
          <t>Follow-up plan</t>
        </is>
      </c>
      <c r="H810" t="inlineStr">
        <is>
          <t>Global Default</t>
        </is>
      </c>
      <c r="I810" t="inlineStr">
        <is>
          <t>Required</t>
        </is>
      </c>
      <c r="J810" t="inlineStr">
        <is>
          <t>textarea</t>
        </is>
      </c>
      <c r="K8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810" t="inlineStr">
        <is>
          <t>history_impression_plan; exam_plan; patient_preferences_affordability</t>
        </is>
      </c>
    </row>
    <row r="811">
      <c r="A811" t="inlineStr">
        <is>
          <t>carpal_tunnel_steroid_us</t>
        </is>
      </c>
      <c r="B811" t="inlineStr">
        <is>
          <t>Procedure</t>
        </is>
      </c>
      <c r="C811" t="inlineStr">
        <is>
          <t>Carpal tunnel corticosteroid injection - ultrasound-guided</t>
        </is>
      </c>
      <c r="D811" t="inlineStr">
        <is>
          <t>CarpalTunnel_US</t>
        </is>
      </c>
      <c r="E811" t="inlineStr">
        <is>
          <t>Technique</t>
        </is>
      </c>
      <c r="F811" t="inlineStr">
        <is>
          <t>transducer</t>
        </is>
      </c>
      <c r="G811" t="inlineStr">
        <is>
          <t>Transducer / probe</t>
        </is>
      </c>
      <c r="H811" t="inlineStr">
        <is>
          <t>Per-Form Default</t>
        </is>
      </c>
      <c r="I811" t="inlineStr">
        <is>
          <t>Optional</t>
        </is>
      </c>
      <c r="J811" t="inlineStr">
        <is>
          <t>text</t>
        </is>
      </c>
      <c r="K811" t="inlineStr"/>
      <c r="L811" t="inlineStr"/>
    </row>
    <row r="812">
      <c r="A812" t="inlineStr">
        <is>
          <t>carpal_tunnel_steroid_us</t>
        </is>
      </c>
      <c r="B812" t="inlineStr">
        <is>
          <t>Procedure</t>
        </is>
      </c>
      <c r="C812" t="inlineStr">
        <is>
          <t>Carpal tunnel corticosteroid injection - ultrasound-guided</t>
        </is>
      </c>
      <c r="D812" t="inlineStr">
        <is>
          <t>CarpalTunnel_US</t>
        </is>
      </c>
      <c r="E812" t="inlineStr">
        <is>
          <t>Technique</t>
        </is>
      </c>
      <c r="F812" t="inlineStr">
        <is>
          <t>approach</t>
        </is>
      </c>
      <c r="G812" t="inlineStr">
        <is>
          <t>Needle approach</t>
        </is>
      </c>
      <c r="H812" t="inlineStr">
        <is>
          <t>Per-Form Default</t>
        </is>
      </c>
      <c r="I812" t="inlineStr">
        <is>
          <t>Required</t>
        </is>
      </c>
      <c r="J812" t="inlineStr">
        <is>
          <t>text</t>
        </is>
      </c>
      <c r="K812" t="inlineStr"/>
      <c r="L812" t="inlineStr"/>
    </row>
    <row r="813">
      <c r="A813" t="inlineStr">
        <is>
          <t>carpal_tunnel_steroid_us</t>
        </is>
      </c>
      <c r="B813" t="inlineStr">
        <is>
          <t>Procedure</t>
        </is>
      </c>
      <c r="C813" t="inlineStr">
        <is>
          <t>Carpal tunnel corticosteroid injection - ultrasound-guided</t>
        </is>
      </c>
      <c r="D813" t="inlineStr">
        <is>
          <t>CarpalTunnel_US</t>
        </is>
      </c>
      <c r="E813" t="inlineStr">
        <is>
          <t>Technique</t>
        </is>
      </c>
      <c r="F813" t="inlineStr">
        <is>
          <t>target</t>
        </is>
      </c>
      <c r="G813" t="inlineStr">
        <is>
          <t>Needle target</t>
        </is>
      </c>
      <c r="H813" t="inlineStr">
        <is>
          <t>Per-Form Default</t>
        </is>
      </c>
      <c r="I813" t="inlineStr">
        <is>
          <t>Required</t>
        </is>
      </c>
      <c r="J813" t="inlineStr">
        <is>
          <t>text</t>
        </is>
      </c>
      <c r="K813" t="inlineStr"/>
      <c r="L813" t="inlineStr"/>
    </row>
    <row r="814">
      <c r="A814" t="inlineStr">
        <is>
          <t>carpal_tunnel_steroid_us</t>
        </is>
      </c>
      <c r="B814" t="inlineStr">
        <is>
          <t>Procedure</t>
        </is>
      </c>
      <c r="C814" t="inlineStr">
        <is>
          <t>Carpal tunnel corticosteroid injection - ultrasound-guided</t>
        </is>
      </c>
      <c r="D814" t="inlineStr">
        <is>
          <t>CarpalTunnel_US</t>
        </is>
      </c>
      <c r="E814" t="inlineStr">
        <is>
          <t>Technique</t>
        </is>
      </c>
      <c r="F814" t="inlineStr">
        <is>
          <t>needle</t>
        </is>
      </c>
      <c r="G814" t="inlineStr">
        <is>
          <t>Needle type / gauge / length</t>
        </is>
      </c>
      <c r="H814" t="inlineStr">
        <is>
          <t>Per-Form Default</t>
        </is>
      </c>
      <c r="I814" t="inlineStr">
        <is>
          <t>Required</t>
        </is>
      </c>
      <c r="J814" t="inlineStr">
        <is>
          <t>text</t>
        </is>
      </c>
      <c r="K814" t="inlineStr"/>
      <c r="L814" t="inlineStr"/>
    </row>
    <row r="815">
      <c r="A815" t="inlineStr">
        <is>
          <t>carpal_tunnel_steroid_us</t>
        </is>
      </c>
      <c r="B815" t="inlineStr">
        <is>
          <t>Procedure</t>
        </is>
      </c>
      <c r="C815" t="inlineStr">
        <is>
          <t>Carpal tunnel corticosteroid injection - ultrasound-guided</t>
        </is>
      </c>
      <c r="D815" t="inlineStr">
        <is>
          <t>CarpalTunnel_US</t>
        </is>
      </c>
      <c r="E815" t="inlineStr">
        <is>
          <t>Technique</t>
        </is>
      </c>
      <c r="F815" t="inlineStr">
        <is>
          <t>needle_visualization</t>
        </is>
      </c>
      <c r="G815" t="inlineStr">
        <is>
          <t>Needle visualization / path</t>
        </is>
      </c>
      <c r="H815" t="inlineStr">
        <is>
          <t>No Default</t>
        </is>
      </c>
      <c r="I815" t="inlineStr">
        <is>
          <t>Required</t>
        </is>
      </c>
      <c r="J815" t="inlineStr">
        <is>
          <t>textarea</t>
        </is>
      </c>
      <c r="K81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815" t="inlineStr">
        <is>
          <t>procedural_target_assessment; condition_specific_exam</t>
        </is>
      </c>
    </row>
    <row r="816">
      <c r="A816" t="inlineStr">
        <is>
          <t>carpal_tunnel_steroid_us</t>
        </is>
      </c>
      <c r="B816" t="inlineStr">
        <is>
          <t>Procedure</t>
        </is>
      </c>
      <c r="C816" t="inlineStr">
        <is>
          <t>Carpal tunnel corticosteroid injection - ultrasound-guided</t>
        </is>
      </c>
      <c r="D816" t="inlineStr">
        <is>
          <t>CarpalTunnel_US</t>
        </is>
      </c>
      <c r="E816" t="inlineStr">
        <is>
          <t>Technique</t>
        </is>
      </c>
      <c r="F816" t="inlineStr">
        <is>
          <t>aspiration_result</t>
        </is>
      </c>
      <c r="G816" t="inlineStr">
        <is>
          <t>Aspiration result</t>
        </is>
      </c>
      <c r="H816" t="inlineStr">
        <is>
          <t>No Default</t>
        </is>
      </c>
      <c r="I816" t="inlineStr">
        <is>
          <t>Required</t>
        </is>
      </c>
      <c r="J816" t="inlineStr">
        <is>
          <t>text</t>
        </is>
      </c>
      <c r="K81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816" t="inlineStr"/>
    </row>
    <row r="817">
      <c r="A817" t="inlineStr">
        <is>
          <t>carpal_tunnel_steroid_us</t>
        </is>
      </c>
      <c r="B817" t="inlineStr">
        <is>
          <t>Procedure</t>
        </is>
      </c>
      <c r="C817" t="inlineStr">
        <is>
          <t>Carpal tunnel corticosteroid injection - ultrasound-guided</t>
        </is>
      </c>
      <c r="D817" t="inlineStr">
        <is>
          <t>CarpalTunnel_US</t>
        </is>
      </c>
      <c r="E817" t="inlineStr">
        <is>
          <t>Technique</t>
        </is>
      </c>
      <c r="F817" t="inlineStr">
        <is>
          <t>injection_character</t>
        </is>
      </c>
      <c r="G817" t="inlineStr">
        <is>
          <t>Injection character / resistance / spread</t>
        </is>
      </c>
      <c r="H817" t="inlineStr">
        <is>
          <t>No Default</t>
        </is>
      </c>
      <c r="I817" t="inlineStr">
        <is>
          <t>Required</t>
        </is>
      </c>
      <c r="J817" t="inlineStr">
        <is>
          <t>textarea</t>
        </is>
      </c>
      <c r="K81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817" t="inlineStr"/>
    </row>
    <row r="818">
      <c r="A818" t="inlineStr">
        <is>
          <t>carpal_tunnel_steroid_us</t>
        </is>
      </c>
      <c r="B818" t="inlineStr">
        <is>
          <t>Procedure</t>
        </is>
      </c>
      <c r="C818" t="inlineStr">
        <is>
          <t>Carpal tunnel corticosteroid injection - ultrasound-guided</t>
        </is>
      </c>
      <c r="D818" t="inlineStr">
        <is>
          <t>CarpalTunnel_US</t>
        </is>
      </c>
      <c r="E818" t="inlineStr">
        <is>
          <t>Injectate/Product</t>
        </is>
      </c>
      <c r="F818" t="inlineStr">
        <is>
          <t>injectate_product</t>
        </is>
      </c>
      <c r="G818" t="inlineStr">
        <is>
          <t>Injectate/product</t>
        </is>
      </c>
      <c r="H818" t="inlineStr">
        <is>
          <t>Per-Form Default</t>
        </is>
      </c>
      <c r="I818" t="inlineStr">
        <is>
          <t>Required</t>
        </is>
      </c>
      <c r="J818" t="inlineStr">
        <is>
          <t>text</t>
        </is>
      </c>
      <c r="K818" t="inlineStr"/>
      <c r="L818" t="inlineStr"/>
    </row>
    <row r="819">
      <c r="A819" t="inlineStr">
        <is>
          <t>carpal_tunnel_steroid_us</t>
        </is>
      </c>
      <c r="B819" t="inlineStr">
        <is>
          <t>Procedure</t>
        </is>
      </c>
      <c r="C819" t="inlineStr">
        <is>
          <t>Carpal tunnel corticosteroid injection - ultrasound-guided</t>
        </is>
      </c>
      <c r="D819" t="inlineStr">
        <is>
          <t>CarpalTunnel_US</t>
        </is>
      </c>
      <c r="E819" t="inlineStr">
        <is>
          <t>Injectate/Product</t>
        </is>
      </c>
      <c r="F819" t="inlineStr">
        <is>
          <t>dose_volume</t>
        </is>
      </c>
      <c r="G819" t="inlineStr">
        <is>
          <t>Dose / volume</t>
        </is>
      </c>
      <c r="H819" t="inlineStr">
        <is>
          <t>Per-Form Default</t>
        </is>
      </c>
      <c r="I819" t="inlineStr">
        <is>
          <t>Required</t>
        </is>
      </c>
      <c r="J819" t="inlineStr">
        <is>
          <t>text</t>
        </is>
      </c>
      <c r="K819" t="inlineStr"/>
      <c r="L819" t="inlineStr"/>
    </row>
    <row r="820">
      <c r="A820" t="inlineStr">
        <is>
          <t>carpal_tunnel_steroid_us</t>
        </is>
      </c>
      <c r="B820" t="inlineStr">
        <is>
          <t>Procedure</t>
        </is>
      </c>
      <c r="C820" t="inlineStr">
        <is>
          <t>Carpal tunnel corticosteroid injection - ultrasound-guided</t>
        </is>
      </c>
      <c r="D820" t="inlineStr">
        <is>
          <t>CarpalTunnel_US</t>
        </is>
      </c>
      <c r="E820" t="inlineStr">
        <is>
          <t>Injectate/Product</t>
        </is>
      </c>
      <c r="F820" t="inlineStr">
        <is>
          <t>lot_expiry</t>
        </is>
      </c>
      <c r="G820" t="inlineStr">
        <is>
          <t>Lot number and expiry</t>
        </is>
      </c>
      <c r="H820" t="inlineStr">
        <is>
          <t>No Default</t>
        </is>
      </c>
      <c r="I820" t="inlineStr">
        <is>
          <t>Required</t>
        </is>
      </c>
      <c r="J820" t="inlineStr">
        <is>
          <t>text</t>
        </is>
      </c>
      <c r="K82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820" t="inlineStr"/>
    </row>
    <row r="821">
      <c r="A821" t="inlineStr">
        <is>
          <t>carpal_tunnel_steroid_us</t>
        </is>
      </c>
      <c r="B821" t="inlineStr">
        <is>
          <t>Procedure</t>
        </is>
      </c>
      <c r="C821" t="inlineStr">
        <is>
          <t>Carpal tunnel corticosteroid injection - ultrasound-guided</t>
        </is>
      </c>
      <c r="D821" t="inlineStr">
        <is>
          <t>CarpalTunnel_US</t>
        </is>
      </c>
      <c r="E821" t="inlineStr">
        <is>
          <t>Injectate/Product</t>
        </is>
      </c>
      <c r="F821" t="inlineStr">
        <is>
          <t>diluent_anesthetic</t>
        </is>
      </c>
      <c r="G821" t="inlineStr">
        <is>
          <t>Diluent / local anesthetic component</t>
        </is>
      </c>
      <c r="H821" t="inlineStr">
        <is>
          <t>Per-Form Default</t>
        </is>
      </c>
      <c r="I821" t="inlineStr">
        <is>
          <t>Optional</t>
        </is>
      </c>
      <c r="J821" t="inlineStr">
        <is>
          <t>text</t>
        </is>
      </c>
      <c r="K821" t="inlineStr"/>
      <c r="L821" t="inlineStr"/>
    </row>
    <row r="822">
      <c r="A822" t="inlineStr">
        <is>
          <t>carpal_tunnel_steroid_us</t>
        </is>
      </c>
      <c r="B822" t="inlineStr">
        <is>
          <t>Procedure</t>
        </is>
      </c>
      <c r="C822" t="inlineStr">
        <is>
          <t>Carpal tunnel corticosteroid injection - ultrasound-guided</t>
        </is>
      </c>
      <c r="D822" t="inlineStr">
        <is>
          <t>CarpalTunnel_US</t>
        </is>
      </c>
      <c r="E822" t="inlineStr">
        <is>
          <t>Injectate/Product</t>
        </is>
      </c>
      <c r="F822" t="inlineStr">
        <is>
          <t>total_volume</t>
        </is>
      </c>
      <c r="G822" t="inlineStr">
        <is>
          <t>Total injectate volume</t>
        </is>
      </c>
      <c r="H822" t="inlineStr">
        <is>
          <t>Per-Form Default</t>
        </is>
      </c>
      <c r="I822" t="inlineStr">
        <is>
          <t>Required</t>
        </is>
      </c>
      <c r="J822" t="inlineStr">
        <is>
          <t>text</t>
        </is>
      </c>
      <c r="K82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822" t="inlineStr"/>
    </row>
    <row r="823">
      <c r="A823" t="inlineStr">
        <is>
          <t>carpal_tunnel_steroid_us</t>
        </is>
      </c>
      <c r="B823" t="inlineStr">
        <is>
          <t>Procedure</t>
        </is>
      </c>
      <c r="C823" t="inlineStr">
        <is>
          <t>Carpal tunnel corticosteroid injection - ultrasound-guided</t>
        </is>
      </c>
      <c r="D823" t="inlineStr">
        <is>
          <t>CarpalTunnel_US</t>
        </is>
      </c>
      <c r="E823" t="inlineStr">
        <is>
          <t>Safety</t>
        </is>
      </c>
      <c r="F823" t="inlineStr">
        <is>
          <t>nerve_integrity_check</t>
        </is>
      </c>
      <c r="G823" t="inlineStr">
        <is>
          <t>Intraneural injection avoided / nerve integrity</t>
        </is>
      </c>
      <c r="H823" t="inlineStr">
        <is>
          <t>No Default</t>
        </is>
      </c>
      <c r="I823" t="inlineStr">
        <is>
          <t>Required</t>
        </is>
      </c>
      <c r="J823" t="inlineStr">
        <is>
          <t>textarea</t>
        </is>
      </c>
      <c r="K823" t="inlineStr">
        <is>
          <t>Reviewed today and no patient-specific contraindication identified.; Patient-specific exception documented in the free-text field.</t>
        </is>
      </c>
      <c r="L823" t="inlineStr"/>
    </row>
    <row r="824">
      <c r="A824" t="inlineStr">
        <is>
          <t>carpal_tunnel_steroid_us</t>
        </is>
      </c>
      <c r="B824" t="inlineStr">
        <is>
          <t>Procedure</t>
        </is>
      </c>
      <c r="C824" t="inlineStr">
        <is>
          <t>Carpal tunnel corticosteroid injection - ultrasound-guided</t>
        </is>
      </c>
      <c r="D824" t="inlineStr">
        <is>
          <t>CarpalTunnel_US</t>
        </is>
      </c>
      <c r="E824" t="inlineStr">
        <is>
          <t>Technique</t>
        </is>
      </c>
      <c r="F824" t="inlineStr">
        <is>
          <t>hydrodissection_plane</t>
        </is>
      </c>
      <c r="G824" t="inlineStr">
        <is>
          <t>Hydrodissection/perineural spread plane</t>
        </is>
      </c>
      <c r="H824" t="inlineStr">
        <is>
          <t>No Default</t>
        </is>
      </c>
      <c r="I824" t="inlineStr">
        <is>
          <t>Required</t>
        </is>
      </c>
      <c r="J824" t="inlineStr">
        <is>
          <t>textarea</t>
        </is>
      </c>
      <c r="K824" t="inlineStr"/>
      <c r="L824" t="inlineStr"/>
    </row>
    <row r="825">
      <c r="A825" t="inlineStr">
        <is>
          <t>carpal_tunnel_steroid_us</t>
        </is>
      </c>
      <c r="B825" t="inlineStr">
        <is>
          <t>Procedure</t>
        </is>
      </c>
      <c r="C825" t="inlineStr">
        <is>
          <t>Carpal tunnel corticosteroid injection - ultrasound-guided</t>
        </is>
      </c>
      <c r="D825" t="inlineStr">
        <is>
          <t>CarpalTunnel_US</t>
        </is>
      </c>
      <c r="E825" t="inlineStr">
        <is>
          <t>Recommended next procedure</t>
        </is>
      </c>
      <c r="F825" t="inlineStr">
        <is>
          <t>next_procedure_date</t>
        </is>
      </c>
      <c r="G825" t="inlineStr">
        <is>
          <t>Recommended next procedure date</t>
        </is>
      </c>
      <c r="H825" t="inlineStr">
        <is>
          <t>No Default</t>
        </is>
      </c>
      <c r="I825" t="inlineStr">
        <is>
          <t>Required</t>
        </is>
      </c>
      <c r="J825" t="inlineStr">
        <is>
          <t>date</t>
        </is>
      </c>
      <c r="K825" t="inlineStr"/>
      <c r="L825" t="inlineStr"/>
    </row>
    <row r="826">
      <c r="A826" t="inlineStr">
        <is>
          <t>carpal_tunnel_steroid_us</t>
        </is>
      </c>
      <c r="B826" t="inlineStr">
        <is>
          <t>Procedure</t>
        </is>
      </c>
      <c r="C826" t="inlineStr">
        <is>
          <t>Carpal tunnel corticosteroid injection - ultrasound-guided</t>
        </is>
      </c>
      <c r="D826" t="inlineStr">
        <is>
          <t>CarpalTunnel_US</t>
        </is>
      </c>
      <c r="E826" t="inlineStr">
        <is>
          <t>Recommended next procedure</t>
        </is>
      </c>
      <c r="F826" t="inlineStr">
        <is>
          <t>next_procedure_medication_choice</t>
        </is>
      </c>
      <c r="G826" t="inlineStr">
        <is>
          <t>Medication choice</t>
        </is>
      </c>
      <c r="H826" t="inlineStr">
        <is>
          <t>Per-Form Default</t>
        </is>
      </c>
      <c r="I826" t="inlineStr">
        <is>
          <t>Required</t>
        </is>
      </c>
      <c r="J826" t="inlineStr">
        <is>
          <t>text</t>
        </is>
      </c>
      <c r="K826" t="inlineStr"/>
      <c r="L826" t="inlineStr"/>
    </row>
    <row r="827">
      <c r="A827" t="inlineStr">
        <is>
          <t>carpal_tunnel_steroid_us</t>
        </is>
      </c>
      <c r="B827" t="inlineStr">
        <is>
          <t>Procedure</t>
        </is>
      </c>
      <c r="C827" t="inlineStr">
        <is>
          <t>Carpal tunnel corticosteroid injection - ultrasound-guided</t>
        </is>
      </c>
      <c r="D827" t="inlineStr">
        <is>
          <t>CarpalTunnel_US</t>
        </is>
      </c>
      <c r="E827" t="inlineStr">
        <is>
          <t>Recommended next procedure</t>
        </is>
      </c>
      <c r="F827" t="inlineStr">
        <is>
          <t>next_procedure_dose</t>
        </is>
      </c>
      <c r="G827" t="inlineStr">
        <is>
          <t>Dose</t>
        </is>
      </c>
      <c r="H827" t="inlineStr">
        <is>
          <t>Per-Form Default</t>
        </is>
      </c>
      <c r="I827" t="inlineStr">
        <is>
          <t>Required</t>
        </is>
      </c>
      <c r="J827" t="inlineStr">
        <is>
          <t>text</t>
        </is>
      </c>
      <c r="K827" t="inlineStr"/>
      <c r="L827" t="inlineStr"/>
    </row>
    <row r="828">
      <c r="A828" t="inlineStr">
        <is>
          <t>carpal_tunnel_steroid_us</t>
        </is>
      </c>
      <c r="B828" t="inlineStr">
        <is>
          <t>Procedure</t>
        </is>
      </c>
      <c r="C828" t="inlineStr">
        <is>
          <t>Carpal tunnel corticosteroid injection - ultrasound-guided</t>
        </is>
      </c>
      <c r="D828" t="inlineStr">
        <is>
          <t>CarpalTunnel_US</t>
        </is>
      </c>
      <c r="E828" t="inlineStr">
        <is>
          <t>Recommended next procedure</t>
        </is>
      </c>
      <c r="F828" t="inlineStr">
        <is>
          <t>next_procedure_technique</t>
        </is>
      </c>
      <c r="G828" t="inlineStr">
        <is>
          <t>Technique</t>
        </is>
      </c>
      <c r="H828" t="inlineStr">
        <is>
          <t>Per-Form Default</t>
        </is>
      </c>
      <c r="I828" t="inlineStr">
        <is>
          <t>Required</t>
        </is>
      </c>
      <c r="J828" t="inlineStr">
        <is>
          <t>textarea</t>
        </is>
      </c>
      <c r="K828" t="inlineStr"/>
      <c r="L828" t="inlineStr"/>
    </row>
    <row r="829">
      <c r="A829" t="inlineStr">
        <is>
          <t>carpal_tunnel_steroid_us</t>
        </is>
      </c>
      <c r="B829" t="inlineStr">
        <is>
          <t>Procedure</t>
        </is>
      </c>
      <c r="C829" t="inlineStr">
        <is>
          <t>Carpal tunnel corticosteroid injection - ultrasound-guided</t>
        </is>
      </c>
      <c r="D829" t="inlineStr">
        <is>
          <t>CarpalTunnel_US</t>
        </is>
      </c>
      <c r="E829" t="inlineStr">
        <is>
          <t>Recommended next procedure</t>
        </is>
      </c>
      <c r="F829" t="inlineStr">
        <is>
          <t>next_procedure_patient_position</t>
        </is>
      </c>
      <c r="G829" t="inlineStr">
        <is>
          <t>Patient position</t>
        </is>
      </c>
      <c r="H829" t="inlineStr">
        <is>
          <t>Per-Form Default</t>
        </is>
      </c>
      <c r="I829" t="inlineStr">
        <is>
          <t>Required</t>
        </is>
      </c>
      <c r="J829" t="inlineStr">
        <is>
          <t>text</t>
        </is>
      </c>
      <c r="K829" t="inlineStr"/>
      <c r="L829" t="inlineStr"/>
    </row>
    <row r="830">
      <c r="A830" t="inlineStr">
        <is>
          <t>carpal_tunnel_steroid_us</t>
        </is>
      </c>
      <c r="B830" t="inlineStr">
        <is>
          <t>Procedure</t>
        </is>
      </c>
      <c r="C830" t="inlineStr">
        <is>
          <t>Carpal tunnel corticosteroid injection - ultrasound-guided</t>
        </is>
      </c>
      <c r="D830" t="inlineStr">
        <is>
          <t>CarpalTunnel_US</t>
        </is>
      </c>
      <c r="E830" t="inlineStr">
        <is>
          <t>Recommended next procedure</t>
        </is>
      </c>
      <c r="F830" t="inlineStr">
        <is>
          <t>next_procedure_premedication</t>
        </is>
      </c>
      <c r="G830" t="inlineStr">
        <is>
          <t>Premedication</t>
        </is>
      </c>
      <c r="H830" t="inlineStr">
        <is>
          <t>Per-Form Default</t>
        </is>
      </c>
      <c r="I830" t="inlineStr">
        <is>
          <t>Optional</t>
        </is>
      </c>
      <c r="J830" t="inlineStr">
        <is>
          <t>textarea</t>
        </is>
      </c>
      <c r="K830" t="inlineStr"/>
      <c r="L830" t="inlineStr"/>
    </row>
    <row r="831">
      <c r="A831" t="inlineStr">
        <is>
          <t>carpal_tunnel_steroid_us</t>
        </is>
      </c>
      <c r="B831" t="inlineStr">
        <is>
          <t>Procedure</t>
        </is>
      </c>
      <c r="C831" t="inlineStr">
        <is>
          <t>Carpal tunnel corticosteroid injection - ultrasound-guided</t>
        </is>
      </c>
      <c r="D831" t="inlineStr">
        <is>
          <t>CarpalTunnel_US</t>
        </is>
      </c>
      <c r="E831" t="inlineStr">
        <is>
          <t>Recommended next procedure</t>
        </is>
      </c>
      <c r="F831" t="inlineStr">
        <is>
          <t>next_procedure_pre_procedure_comments</t>
        </is>
      </c>
      <c r="G831" t="inlineStr">
        <is>
          <t>Pre-procedure comments</t>
        </is>
      </c>
      <c r="H831" t="inlineStr">
        <is>
          <t>Per-Form Default</t>
        </is>
      </c>
      <c r="I831" t="inlineStr">
        <is>
          <t>Optional</t>
        </is>
      </c>
      <c r="J831" t="inlineStr">
        <is>
          <t>textarea</t>
        </is>
      </c>
      <c r="K83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831" t="inlineStr">
        <is>
          <t>history_impression_plan; exam_plan; patient_preferences_affordability</t>
        </is>
      </c>
    </row>
    <row r="832">
      <c r="A832" t="inlineStr">
        <is>
          <t>carpal_tunnel_steroid_us</t>
        </is>
      </c>
      <c r="B832" t="inlineStr">
        <is>
          <t>Procedure</t>
        </is>
      </c>
      <c r="C832" t="inlineStr">
        <is>
          <t>Carpal tunnel corticosteroid injection - ultrasound-guided</t>
        </is>
      </c>
      <c r="D832" t="inlineStr">
        <is>
          <t>CarpalTunnel_US</t>
        </is>
      </c>
      <c r="E832" t="inlineStr">
        <is>
          <t>Recommended next procedure</t>
        </is>
      </c>
      <c r="F832" t="inlineStr">
        <is>
          <t>next_procedure_intra_procedure_comments</t>
        </is>
      </c>
      <c r="G832" t="inlineStr">
        <is>
          <t>Intra-procedure comments</t>
        </is>
      </c>
      <c r="H832" t="inlineStr">
        <is>
          <t>Per-Form Default</t>
        </is>
      </c>
      <c r="I832" t="inlineStr">
        <is>
          <t>Optional</t>
        </is>
      </c>
      <c r="J832" t="inlineStr">
        <is>
          <t>textarea</t>
        </is>
      </c>
      <c r="K83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832" t="inlineStr"/>
    </row>
    <row r="833">
      <c r="A833" t="inlineStr">
        <is>
          <t>carpal_tunnel_steroid_us</t>
        </is>
      </c>
      <c r="B833" t="inlineStr">
        <is>
          <t>Procedure</t>
        </is>
      </c>
      <c r="C833" t="inlineStr">
        <is>
          <t>Carpal tunnel corticosteroid injection - ultrasound-guided</t>
        </is>
      </c>
      <c r="D833" t="inlineStr">
        <is>
          <t>CarpalTunnel_US</t>
        </is>
      </c>
      <c r="E833" t="inlineStr">
        <is>
          <t>Recommended next procedure</t>
        </is>
      </c>
      <c r="F833" t="inlineStr">
        <is>
          <t>next_procedure_post_procedure_comments</t>
        </is>
      </c>
      <c r="G833" t="inlineStr">
        <is>
          <t>Post-procedure comments</t>
        </is>
      </c>
      <c r="H833" t="inlineStr">
        <is>
          <t>Per-Form Default</t>
        </is>
      </c>
      <c r="I833" t="inlineStr">
        <is>
          <t>Optional</t>
        </is>
      </c>
      <c r="J833" t="inlineStr">
        <is>
          <t>textarea</t>
        </is>
      </c>
      <c r="K83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833" t="inlineStr"/>
    </row>
    <row r="834">
      <c r="A834" t="inlineStr">
        <is>
          <t>occipital_nerve_block_us</t>
        </is>
      </c>
      <c r="B834" t="inlineStr">
        <is>
          <t>Procedure</t>
        </is>
      </c>
      <c r="C834" t="inlineStr">
        <is>
          <t>Greater/lesser occipital nerve block - ultrasound-guided or landmark-guided</t>
        </is>
      </c>
      <c r="D834" t="inlineStr">
        <is>
          <t>Occipital_Block</t>
        </is>
      </c>
      <c r="E834" t="inlineStr">
        <is>
          <t>Safety</t>
        </is>
      </c>
      <c r="F834" t="inlineStr">
        <is>
          <t>consent_phrase</t>
        </is>
      </c>
      <c r="G834" t="inlineStr">
        <is>
          <t>Consent discussion</t>
        </is>
      </c>
      <c r="H834" t="inlineStr">
        <is>
          <t>Global Default</t>
        </is>
      </c>
      <c r="I834" t="inlineStr">
        <is>
          <t>Required</t>
        </is>
      </c>
      <c r="J834" t="inlineStr">
        <is>
          <t>textarea</t>
        </is>
      </c>
      <c r="K834" t="inlineStr">
        <is>
          <t>Reviewed today and no patient-specific contraindication identified.; Patient-specific exception documented in the free-text field.</t>
        </is>
      </c>
      <c r="L834" t="inlineStr"/>
    </row>
    <row r="835">
      <c r="A835" t="inlineStr">
        <is>
          <t>occipital_nerve_block_us</t>
        </is>
      </c>
      <c r="B835" t="inlineStr">
        <is>
          <t>Procedure</t>
        </is>
      </c>
      <c r="C835" t="inlineStr">
        <is>
          <t>Greater/lesser occipital nerve block - ultrasound-guided or landmark-guided</t>
        </is>
      </c>
      <c r="D835" t="inlineStr">
        <is>
          <t>Occipital_Block</t>
        </is>
      </c>
      <c r="E835" t="inlineStr">
        <is>
          <t>Safety</t>
        </is>
      </c>
      <c r="F835" t="inlineStr">
        <is>
          <t>timeout_phrase</t>
        </is>
      </c>
      <c r="G835" t="inlineStr">
        <is>
          <t>Time-out and safety screen</t>
        </is>
      </c>
      <c r="H835" t="inlineStr">
        <is>
          <t>Global Default</t>
        </is>
      </c>
      <c r="I835" t="inlineStr">
        <is>
          <t>Required</t>
        </is>
      </c>
      <c r="J835" t="inlineStr">
        <is>
          <t>textarea</t>
        </is>
      </c>
      <c r="K835" t="inlineStr">
        <is>
          <t>Reviewed today and no patient-specific contraindication identified.; Patient-specific exception documented in the free-text field.</t>
        </is>
      </c>
      <c r="L835" t="inlineStr"/>
    </row>
    <row r="836">
      <c r="A836" t="inlineStr">
        <is>
          <t>occipital_nerve_block_us</t>
        </is>
      </c>
      <c r="B836" t="inlineStr">
        <is>
          <t>Procedure</t>
        </is>
      </c>
      <c r="C836" t="inlineStr">
        <is>
          <t>Greater/lesser occipital nerve block - ultrasound-guided or landmark-guided</t>
        </is>
      </c>
      <c r="D836" t="inlineStr">
        <is>
          <t>Occipital_Block</t>
        </is>
      </c>
      <c r="E836" t="inlineStr">
        <is>
          <t>Safety</t>
        </is>
      </c>
      <c r="F836" t="inlineStr">
        <is>
          <t>allergy_infection_anticoagulant_screen</t>
        </is>
      </c>
      <c r="G836" t="inlineStr">
        <is>
          <t>Allergy / infection / anticoagulant screen result</t>
        </is>
      </c>
      <c r="H836" t="inlineStr">
        <is>
          <t>No Default</t>
        </is>
      </c>
      <c r="I836" t="inlineStr">
        <is>
          <t>Required</t>
        </is>
      </c>
      <c r="J836" t="inlineStr">
        <is>
          <t>textarea</t>
        </is>
      </c>
      <c r="K83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836" t="inlineStr">
        <is>
          <t>red_flags_neuro_screen; red_flag_exam_findings; current_medications</t>
        </is>
      </c>
    </row>
    <row r="837">
      <c r="A837" t="inlineStr">
        <is>
          <t>occipital_nerve_block_us</t>
        </is>
      </c>
      <c r="B837" t="inlineStr">
        <is>
          <t>Procedure</t>
        </is>
      </c>
      <c r="C837" t="inlineStr">
        <is>
          <t>Greater/lesser occipital nerve block - ultrasound-guided or landmark-guided</t>
        </is>
      </c>
      <c r="D837" t="inlineStr">
        <is>
          <t>Occipital_Block</t>
        </is>
      </c>
      <c r="E837" t="inlineStr">
        <is>
          <t>Indication</t>
        </is>
      </c>
      <c r="F837" t="inlineStr">
        <is>
          <t>diagnosis</t>
        </is>
      </c>
      <c r="G837" t="inlineStr">
        <is>
          <t>Diagnosis / indication</t>
        </is>
      </c>
      <c r="H837" t="inlineStr">
        <is>
          <t>No Default</t>
        </is>
      </c>
      <c r="I837" t="inlineStr">
        <is>
          <t>Required</t>
        </is>
      </c>
      <c r="J837" t="inlineStr">
        <is>
          <t>text</t>
        </is>
      </c>
      <c r="K837" t="inlineStr"/>
      <c r="L837" t="inlineStr">
        <is>
          <t>condition_focus; pain_generator_impression; history_impression_plan</t>
        </is>
      </c>
    </row>
    <row r="838">
      <c r="A838" t="inlineStr">
        <is>
          <t>occipital_nerve_block_us</t>
        </is>
      </c>
      <c r="B838" t="inlineStr">
        <is>
          <t>Procedure</t>
        </is>
      </c>
      <c r="C838" t="inlineStr">
        <is>
          <t>Greater/lesser occipital nerve block - ultrasound-guided or landmark-guided</t>
        </is>
      </c>
      <c r="D838" t="inlineStr">
        <is>
          <t>Occipital_Block</t>
        </is>
      </c>
      <c r="E838" t="inlineStr">
        <is>
          <t>Indication</t>
        </is>
      </c>
      <c r="F838" t="inlineStr">
        <is>
          <t>clinical_indication</t>
        </is>
      </c>
      <c r="G838" t="inlineStr">
        <is>
          <t>Clinical indication and failed conservative therapy</t>
        </is>
      </c>
      <c r="H838" t="inlineStr">
        <is>
          <t>No Default</t>
        </is>
      </c>
      <c r="I838" t="inlineStr">
        <is>
          <t>Required</t>
        </is>
      </c>
      <c r="J838" t="inlineStr">
        <is>
          <t>textarea</t>
        </is>
      </c>
      <c r="K83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838" t="inlineStr">
        <is>
          <t>presenting_complaint; pain_location_distribution; functional_limitations; prior_treatments; imaging_labs_tests; pain_generator_impression; procedural_target_assessment</t>
        </is>
      </c>
    </row>
    <row r="839">
      <c r="A839" t="inlineStr">
        <is>
          <t>occipital_nerve_block_us</t>
        </is>
      </c>
      <c r="B839" t="inlineStr">
        <is>
          <t>Procedure</t>
        </is>
      </c>
      <c r="C839" t="inlineStr">
        <is>
          <t>Greater/lesser occipital nerve block - ultrasound-guided or landmark-guided</t>
        </is>
      </c>
      <c r="D839" t="inlineStr">
        <is>
          <t>Occipital_Block</t>
        </is>
      </c>
      <c r="E839" t="inlineStr">
        <is>
          <t>Indication</t>
        </is>
      </c>
      <c r="F839" t="inlineStr">
        <is>
          <t>side</t>
        </is>
      </c>
      <c r="G839" t="inlineStr">
        <is>
          <t>Laterality / side</t>
        </is>
      </c>
      <c r="H839" t="inlineStr">
        <is>
          <t>No Default</t>
        </is>
      </c>
      <c r="I839" t="inlineStr">
        <is>
          <t>Required</t>
        </is>
      </c>
      <c r="J839" t="inlineStr">
        <is>
          <t>select</t>
        </is>
      </c>
      <c r="K839" t="inlineStr"/>
      <c r="L839" t="inlineStr"/>
    </row>
    <row r="840">
      <c r="A840" t="inlineStr">
        <is>
          <t>occipital_nerve_block_us</t>
        </is>
      </c>
      <c r="B840" t="inlineStr">
        <is>
          <t>Procedure</t>
        </is>
      </c>
      <c r="C840" t="inlineStr">
        <is>
          <t>Greater/lesser occipital nerve block - ultrasound-guided or landmark-guided</t>
        </is>
      </c>
      <c r="D840" t="inlineStr">
        <is>
          <t>Occipital_Block</t>
        </is>
      </c>
      <c r="E840" t="inlineStr">
        <is>
          <t>Setup</t>
        </is>
      </c>
      <c r="F840" t="inlineStr">
        <is>
          <t>patient_position</t>
        </is>
      </c>
      <c r="G840" t="inlineStr">
        <is>
          <t>Patient position</t>
        </is>
      </c>
      <c r="H840" t="inlineStr">
        <is>
          <t>Per-Form Default</t>
        </is>
      </c>
      <c r="I840" t="inlineStr">
        <is>
          <t>Required</t>
        </is>
      </c>
      <c r="J840" t="inlineStr">
        <is>
          <t>text</t>
        </is>
      </c>
      <c r="K840" t="inlineStr"/>
      <c r="L840" t="inlineStr"/>
    </row>
    <row r="841">
      <c r="A841" t="inlineStr">
        <is>
          <t>occipital_nerve_block_us</t>
        </is>
      </c>
      <c r="B841" t="inlineStr">
        <is>
          <t>Procedure</t>
        </is>
      </c>
      <c r="C841" t="inlineStr">
        <is>
          <t>Greater/lesser occipital nerve block - ultrasound-guided or landmark-guided</t>
        </is>
      </c>
      <c r="D841" t="inlineStr">
        <is>
          <t>Occipital_Block</t>
        </is>
      </c>
      <c r="E841" t="inlineStr">
        <is>
          <t>Setup</t>
        </is>
      </c>
      <c r="F841" t="inlineStr">
        <is>
          <t>skin_prep</t>
        </is>
      </c>
      <c r="G841" t="inlineStr">
        <is>
          <t>Skin preparation</t>
        </is>
      </c>
      <c r="H841" t="inlineStr">
        <is>
          <t>Global Default</t>
        </is>
      </c>
      <c r="I841" t="inlineStr">
        <is>
          <t>Required</t>
        </is>
      </c>
      <c r="J841" t="inlineStr">
        <is>
          <t>text</t>
        </is>
      </c>
      <c r="K841" t="inlineStr"/>
      <c r="L841" t="inlineStr"/>
    </row>
    <row r="842">
      <c r="A842" t="inlineStr">
        <is>
          <t>occipital_nerve_block_us</t>
        </is>
      </c>
      <c r="B842" t="inlineStr">
        <is>
          <t>Procedure</t>
        </is>
      </c>
      <c r="C842" t="inlineStr">
        <is>
          <t>Greater/lesser occipital nerve block - ultrasound-guided or landmark-guided</t>
        </is>
      </c>
      <c r="D842" t="inlineStr">
        <is>
          <t>Occipital_Block</t>
        </is>
      </c>
      <c r="E842" t="inlineStr">
        <is>
          <t>Setup</t>
        </is>
      </c>
      <c r="F842" t="inlineStr">
        <is>
          <t>sterile_setup</t>
        </is>
      </c>
      <c r="G842" t="inlineStr">
        <is>
          <t>Sterile setup</t>
        </is>
      </c>
      <c r="H842" t="inlineStr">
        <is>
          <t>Global Default</t>
        </is>
      </c>
      <c r="I842" t="inlineStr">
        <is>
          <t>Required</t>
        </is>
      </c>
      <c r="J842" t="inlineStr">
        <is>
          <t>textarea</t>
        </is>
      </c>
      <c r="K842" t="inlineStr"/>
      <c r="L842" t="inlineStr"/>
    </row>
    <row r="843">
      <c r="A843" t="inlineStr">
        <is>
          <t>occipital_nerve_block_us</t>
        </is>
      </c>
      <c r="B843" t="inlineStr">
        <is>
          <t>Procedure</t>
        </is>
      </c>
      <c r="C843" t="inlineStr">
        <is>
          <t>Greater/lesser occipital nerve block - ultrasound-guided or landmark-guided</t>
        </is>
      </c>
      <c r="D843" t="inlineStr">
        <is>
          <t>Occipital_Block</t>
        </is>
      </c>
      <c r="E843" t="inlineStr">
        <is>
          <t>Setup</t>
        </is>
      </c>
      <c r="F843" t="inlineStr">
        <is>
          <t>monitoring</t>
        </is>
      </c>
      <c r="G843" t="inlineStr">
        <is>
          <t>Monitoring</t>
        </is>
      </c>
      <c r="H843" t="inlineStr">
        <is>
          <t>Global Default</t>
        </is>
      </c>
      <c r="I843" t="inlineStr">
        <is>
          <t>Required</t>
        </is>
      </c>
      <c r="J843" t="inlineStr">
        <is>
          <t>textarea</t>
        </is>
      </c>
      <c r="K843" t="inlineStr"/>
      <c r="L843" t="inlineStr"/>
    </row>
    <row r="844">
      <c r="A844" t="inlineStr">
        <is>
          <t>occipital_nerve_block_us</t>
        </is>
      </c>
      <c r="B844" t="inlineStr">
        <is>
          <t>Procedure</t>
        </is>
      </c>
      <c r="C844" t="inlineStr">
        <is>
          <t>Greater/lesser occipital nerve block - ultrasound-guided or landmark-guided</t>
        </is>
      </c>
      <c r="D844" t="inlineStr">
        <is>
          <t>Occipital_Block</t>
        </is>
      </c>
      <c r="E844" t="inlineStr">
        <is>
          <t>Guidance</t>
        </is>
      </c>
      <c r="F844" t="inlineStr">
        <is>
          <t>guidance</t>
        </is>
      </c>
      <c r="G844" t="inlineStr">
        <is>
          <t>Guidance modality</t>
        </is>
      </c>
      <c r="H844" t="inlineStr">
        <is>
          <t>Per-Form Default</t>
        </is>
      </c>
      <c r="I844" t="inlineStr">
        <is>
          <t>Required</t>
        </is>
      </c>
      <c r="J844" t="inlineStr">
        <is>
          <t>text</t>
        </is>
      </c>
      <c r="K844" t="inlineStr"/>
      <c r="L844" t="inlineStr"/>
    </row>
    <row r="845">
      <c r="A845" t="inlineStr">
        <is>
          <t>occipital_nerve_block_us</t>
        </is>
      </c>
      <c r="B845" t="inlineStr">
        <is>
          <t>Procedure</t>
        </is>
      </c>
      <c r="C845" t="inlineStr">
        <is>
          <t>Greater/lesser occipital nerve block - ultrasound-guided or landmark-guided</t>
        </is>
      </c>
      <c r="D845" t="inlineStr">
        <is>
          <t>Occipital_Block</t>
        </is>
      </c>
      <c r="E845" t="inlineStr">
        <is>
          <t>Guidance</t>
        </is>
      </c>
      <c r="F845" t="inlineStr">
        <is>
          <t>guidance_phrase</t>
        </is>
      </c>
      <c r="G845" t="inlineStr">
        <is>
          <t>Guidance documentation phrase</t>
        </is>
      </c>
      <c r="H845" t="inlineStr">
        <is>
          <t>Global Default</t>
        </is>
      </c>
      <c r="I845" t="inlineStr">
        <is>
          <t>Required</t>
        </is>
      </c>
      <c r="J845" t="inlineStr">
        <is>
          <t>textarea</t>
        </is>
      </c>
      <c r="K845" t="inlineStr"/>
      <c r="L845" t="inlineStr"/>
    </row>
    <row r="846">
      <c r="A846" t="inlineStr">
        <is>
          <t>occipital_nerve_block_us</t>
        </is>
      </c>
      <c r="B846" t="inlineStr">
        <is>
          <t>Procedure</t>
        </is>
      </c>
      <c r="C846" t="inlineStr">
        <is>
          <t>Greater/lesser occipital nerve block - ultrasound-guided or landmark-guided</t>
        </is>
      </c>
      <c r="D846" t="inlineStr">
        <is>
          <t>Occipital_Block</t>
        </is>
      </c>
      <c r="E846" t="inlineStr">
        <is>
          <t>Guidance</t>
        </is>
      </c>
      <c r="F846" t="inlineStr">
        <is>
          <t>image_saved</t>
        </is>
      </c>
      <c r="G846" t="inlineStr">
        <is>
          <t>Images saved / archive location</t>
        </is>
      </c>
      <c r="H846" t="inlineStr">
        <is>
          <t>No Default</t>
        </is>
      </c>
      <c r="I846" t="inlineStr">
        <is>
          <t>Required</t>
        </is>
      </c>
      <c r="J846" t="inlineStr">
        <is>
          <t>text</t>
        </is>
      </c>
      <c r="K84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846" t="inlineStr">
        <is>
          <t>imaging_labs_tests; procedural_target_assessment</t>
        </is>
      </c>
    </row>
    <row r="847">
      <c r="A847" t="inlineStr">
        <is>
          <t>occipital_nerve_block_us</t>
        </is>
      </c>
      <c r="B847" t="inlineStr">
        <is>
          <t>Procedure</t>
        </is>
      </c>
      <c r="C847" t="inlineStr">
        <is>
          <t>Greater/lesser occipital nerve block - ultrasound-guided or landmark-guided</t>
        </is>
      </c>
      <c r="D847" t="inlineStr">
        <is>
          <t>Occipital_Block</t>
        </is>
      </c>
      <c r="E847" t="inlineStr">
        <is>
          <t>Outcome</t>
        </is>
      </c>
      <c r="F847" t="inlineStr">
        <is>
          <t>immediate_response</t>
        </is>
      </c>
      <c r="G847" t="inlineStr">
        <is>
          <t>Immediate response / pain score change</t>
        </is>
      </c>
      <c r="H847" t="inlineStr">
        <is>
          <t>No Default</t>
        </is>
      </c>
      <c r="I847" t="inlineStr">
        <is>
          <t>Required</t>
        </is>
      </c>
      <c r="J847" t="inlineStr">
        <is>
          <t>textarea</t>
        </is>
      </c>
      <c r="K8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847" t="inlineStr">
        <is>
          <t>history_impression_plan; exam_plan</t>
        </is>
      </c>
    </row>
    <row r="848">
      <c r="A848" t="inlineStr">
        <is>
          <t>occipital_nerve_block_us</t>
        </is>
      </c>
      <c r="B848" t="inlineStr">
        <is>
          <t>Procedure</t>
        </is>
      </c>
      <c r="C848" t="inlineStr">
        <is>
          <t>Greater/lesser occipital nerve block - ultrasound-guided or landmark-guided</t>
        </is>
      </c>
      <c r="D848" t="inlineStr">
        <is>
          <t>Occipital_Block</t>
        </is>
      </c>
      <c r="E848" t="inlineStr">
        <is>
          <t>Outcome</t>
        </is>
      </c>
      <c r="F848" t="inlineStr">
        <is>
          <t>complications</t>
        </is>
      </c>
      <c r="G848" t="inlineStr">
        <is>
          <t>Complications / adverse event</t>
        </is>
      </c>
      <c r="H848" t="inlineStr">
        <is>
          <t>No Default</t>
        </is>
      </c>
      <c r="I848" t="inlineStr">
        <is>
          <t>Required</t>
        </is>
      </c>
      <c r="J848" t="inlineStr">
        <is>
          <t>textarea</t>
        </is>
      </c>
      <c r="K8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848" t="inlineStr"/>
    </row>
    <row r="849">
      <c r="A849" t="inlineStr">
        <is>
          <t>occipital_nerve_block_us</t>
        </is>
      </c>
      <c r="B849" t="inlineStr">
        <is>
          <t>Procedure</t>
        </is>
      </c>
      <c r="C849" t="inlineStr">
        <is>
          <t>Greater/lesser occipital nerve block - ultrasound-guided or landmark-guided</t>
        </is>
      </c>
      <c r="D849" t="inlineStr">
        <is>
          <t>Occipital_Block</t>
        </is>
      </c>
      <c r="E849" t="inlineStr">
        <is>
          <t>Disposition</t>
        </is>
      </c>
      <c r="F849" t="inlineStr">
        <is>
          <t>post_procedure_instructions</t>
        </is>
      </c>
      <c r="G849" t="inlineStr">
        <is>
          <t>Post-procedure instructions</t>
        </is>
      </c>
      <c r="H849" t="inlineStr">
        <is>
          <t>Global Default</t>
        </is>
      </c>
      <c r="I849" t="inlineStr">
        <is>
          <t>Required</t>
        </is>
      </c>
      <c r="J849" t="inlineStr">
        <is>
          <t>textarea</t>
        </is>
      </c>
      <c r="K8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849" t="inlineStr"/>
    </row>
    <row r="850">
      <c r="A850" t="inlineStr">
        <is>
          <t>occipital_nerve_block_us</t>
        </is>
      </c>
      <c r="B850" t="inlineStr">
        <is>
          <t>Procedure</t>
        </is>
      </c>
      <c r="C850" t="inlineStr">
        <is>
          <t>Greater/lesser occipital nerve block - ultrasound-guided or landmark-guided</t>
        </is>
      </c>
      <c r="D850" t="inlineStr">
        <is>
          <t>Occipital_Block</t>
        </is>
      </c>
      <c r="E850" t="inlineStr">
        <is>
          <t>Disposition</t>
        </is>
      </c>
      <c r="F850" t="inlineStr">
        <is>
          <t>follow_up_plan</t>
        </is>
      </c>
      <c r="G850" t="inlineStr">
        <is>
          <t>Follow-up plan</t>
        </is>
      </c>
      <c r="H850" t="inlineStr">
        <is>
          <t>Global Default</t>
        </is>
      </c>
      <c r="I850" t="inlineStr">
        <is>
          <t>Required</t>
        </is>
      </c>
      <c r="J850" t="inlineStr">
        <is>
          <t>textarea</t>
        </is>
      </c>
      <c r="K8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850" t="inlineStr">
        <is>
          <t>history_impression_plan; exam_plan; patient_preferences_affordability</t>
        </is>
      </c>
    </row>
    <row r="851">
      <c r="A851" t="inlineStr">
        <is>
          <t>occipital_nerve_block_us</t>
        </is>
      </c>
      <c r="B851" t="inlineStr">
        <is>
          <t>Procedure</t>
        </is>
      </c>
      <c r="C851" t="inlineStr">
        <is>
          <t>Greater/lesser occipital nerve block - ultrasound-guided or landmark-guided</t>
        </is>
      </c>
      <c r="D851" t="inlineStr">
        <is>
          <t>Occipital_Block</t>
        </is>
      </c>
      <c r="E851" t="inlineStr">
        <is>
          <t>Technique</t>
        </is>
      </c>
      <c r="F851" t="inlineStr">
        <is>
          <t>transducer</t>
        </is>
      </c>
      <c r="G851" t="inlineStr">
        <is>
          <t>Transducer / probe</t>
        </is>
      </c>
      <c r="H851" t="inlineStr">
        <is>
          <t>Per-Form Default</t>
        </is>
      </c>
      <c r="I851" t="inlineStr">
        <is>
          <t>Optional</t>
        </is>
      </c>
      <c r="J851" t="inlineStr">
        <is>
          <t>text</t>
        </is>
      </c>
      <c r="K851" t="inlineStr"/>
      <c r="L851" t="inlineStr"/>
    </row>
    <row r="852">
      <c r="A852" t="inlineStr">
        <is>
          <t>occipital_nerve_block_us</t>
        </is>
      </c>
      <c r="B852" t="inlineStr">
        <is>
          <t>Procedure</t>
        </is>
      </c>
      <c r="C852" t="inlineStr">
        <is>
          <t>Greater/lesser occipital nerve block - ultrasound-guided or landmark-guided</t>
        </is>
      </c>
      <c r="D852" t="inlineStr">
        <is>
          <t>Occipital_Block</t>
        </is>
      </c>
      <c r="E852" t="inlineStr">
        <is>
          <t>Technique</t>
        </is>
      </c>
      <c r="F852" t="inlineStr">
        <is>
          <t>approach</t>
        </is>
      </c>
      <c r="G852" t="inlineStr">
        <is>
          <t>Needle approach</t>
        </is>
      </c>
      <c r="H852" t="inlineStr">
        <is>
          <t>Per-Form Default</t>
        </is>
      </c>
      <c r="I852" t="inlineStr">
        <is>
          <t>Required</t>
        </is>
      </c>
      <c r="J852" t="inlineStr">
        <is>
          <t>text</t>
        </is>
      </c>
      <c r="K852" t="inlineStr"/>
      <c r="L852" t="inlineStr"/>
    </row>
    <row r="853">
      <c r="A853" t="inlineStr">
        <is>
          <t>occipital_nerve_block_us</t>
        </is>
      </c>
      <c r="B853" t="inlineStr">
        <is>
          <t>Procedure</t>
        </is>
      </c>
      <c r="C853" t="inlineStr">
        <is>
          <t>Greater/lesser occipital nerve block - ultrasound-guided or landmark-guided</t>
        </is>
      </c>
      <c r="D853" t="inlineStr">
        <is>
          <t>Occipital_Block</t>
        </is>
      </c>
      <c r="E853" t="inlineStr">
        <is>
          <t>Technique</t>
        </is>
      </c>
      <c r="F853" t="inlineStr">
        <is>
          <t>target</t>
        </is>
      </c>
      <c r="G853" t="inlineStr">
        <is>
          <t>Needle target</t>
        </is>
      </c>
      <c r="H853" t="inlineStr">
        <is>
          <t>Per-Form Default</t>
        </is>
      </c>
      <c r="I853" t="inlineStr">
        <is>
          <t>Required</t>
        </is>
      </c>
      <c r="J853" t="inlineStr">
        <is>
          <t>text</t>
        </is>
      </c>
      <c r="K853" t="inlineStr"/>
      <c r="L853" t="inlineStr"/>
    </row>
    <row r="854">
      <c r="A854" t="inlineStr">
        <is>
          <t>occipital_nerve_block_us</t>
        </is>
      </c>
      <c r="B854" t="inlineStr">
        <is>
          <t>Procedure</t>
        </is>
      </c>
      <c r="C854" t="inlineStr">
        <is>
          <t>Greater/lesser occipital nerve block - ultrasound-guided or landmark-guided</t>
        </is>
      </c>
      <c r="D854" t="inlineStr">
        <is>
          <t>Occipital_Block</t>
        </is>
      </c>
      <c r="E854" t="inlineStr">
        <is>
          <t>Technique</t>
        </is>
      </c>
      <c r="F854" t="inlineStr">
        <is>
          <t>needle</t>
        </is>
      </c>
      <c r="G854" t="inlineStr">
        <is>
          <t>Needle type / gauge / length</t>
        </is>
      </c>
      <c r="H854" t="inlineStr">
        <is>
          <t>Per-Form Default</t>
        </is>
      </c>
      <c r="I854" t="inlineStr">
        <is>
          <t>Required</t>
        </is>
      </c>
      <c r="J854" t="inlineStr">
        <is>
          <t>text</t>
        </is>
      </c>
      <c r="K854" t="inlineStr"/>
      <c r="L854" t="inlineStr"/>
    </row>
    <row r="855">
      <c r="A855" t="inlineStr">
        <is>
          <t>occipital_nerve_block_us</t>
        </is>
      </c>
      <c r="B855" t="inlineStr">
        <is>
          <t>Procedure</t>
        </is>
      </c>
      <c r="C855" t="inlineStr">
        <is>
          <t>Greater/lesser occipital nerve block - ultrasound-guided or landmark-guided</t>
        </is>
      </c>
      <c r="D855" t="inlineStr">
        <is>
          <t>Occipital_Block</t>
        </is>
      </c>
      <c r="E855" t="inlineStr">
        <is>
          <t>Technique</t>
        </is>
      </c>
      <c r="F855" t="inlineStr">
        <is>
          <t>needle_visualization</t>
        </is>
      </c>
      <c r="G855" t="inlineStr">
        <is>
          <t>Needle visualization / path</t>
        </is>
      </c>
      <c r="H855" t="inlineStr">
        <is>
          <t>No Default</t>
        </is>
      </c>
      <c r="I855" t="inlineStr">
        <is>
          <t>Required</t>
        </is>
      </c>
      <c r="J855" t="inlineStr">
        <is>
          <t>textarea</t>
        </is>
      </c>
      <c r="K85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855" t="inlineStr">
        <is>
          <t>procedural_target_assessment; condition_specific_exam</t>
        </is>
      </c>
    </row>
    <row r="856">
      <c r="A856" t="inlineStr">
        <is>
          <t>occipital_nerve_block_us</t>
        </is>
      </c>
      <c r="B856" t="inlineStr">
        <is>
          <t>Procedure</t>
        </is>
      </c>
      <c r="C856" t="inlineStr">
        <is>
          <t>Greater/lesser occipital nerve block - ultrasound-guided or landmark-guided</t>
        </is>
      </c>
      <c r="D856" t="inlineStr">
        <is>
          <t>Occipital_Block</t>
        </is>
      </c>
      <c r="E856" t="inlineStr">
        <is>
          <t>Technique</t>
        </is>
      </c>
      <c r="F856" t="inlineStr">
        <is>
          <t>aspiration_result</t>
        </is>
      </c>
      <c r="G856" t="inlineStr">
        <is>
          <t>Aspiration result</t>
        </is>
      </c>
      <c r="H856" t="inlineStr">
        <is>
          <t>No Default</t>
        </is>
      </c>
      <c r="I856" t="inlineStr">
        <is>
          <t>Required</t>
        </is>
      </c>
      <c r="J856" t="inlineStr">
        <is>
          <t>text</t>
        </is>
      </c>
      <c r="K85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856" t="inlineStr"/>
    </row>
    <row r="857">
      <c r="A857" t="inlineStr">
        <is>
          <t>occipital_nerve_block_us</t>
        </is>
      </c>
      <c r="B857" t="inlineStr">
        <is>
          <t>Procedure</t>
        </is>
      </c>
      <c r="C857" t="inlineStr">
        <is>
          <t>Greater/lesser occipital nerve block - ultrasound-guided or landmark-guided</t>
        </is>
      </c>
      <c r="D857" t="inlineStr">
        <is>
          <t>Occipital_Block</t>
        </is>
      </c>
      <c r="E857" t="inlineStr">
        <is>
          <t>Technique</t>
        </is>
      </c>
      <c r="F857" t="inlineStr">
        <is>
          <t>injection_character</t>
        </is>
      </c>
      <c r="G857" t="inlineStr">
        <is>
          <t>Injection character / resistance / spread</t>
        </is>
      </c>
      <c r="H857" t="inlineStr">
        <is>
          <t>No Default</t>
        </is>
      </c>
      <c r="I857" t="inlineStr">
        <is>
          <t>Required</t>
        </is>
      </c>
      <c r="J857" t="inlineStr">
        <is>
          <t>textarea</t>
        </is>
      </c>
      <c r="K85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857" t="inlineStr"/>
    </row>
    <row r="858">
      <c r="A858" t="inlineStr">
        <is>
          <t>occipital_nerve_block_us</t>
        </is>
      </c>
      <c r="B858" t="inlineStr">
        <is>
          <t>Procedure</t>
        </is>
      </c>
      <c r="C858" t="inlineStr">
        <is>
          <t>Greater/lesser occipital nerve block - ultrasound-guided or landmark-guided</t>
        </is>
      </c>
      <c r="D858" t="inlineStr">
        <is>
          <t>Occipital_Block</t>
        </is>
      </c>
      <c r="E858" t="inlineStr">
        <is>
          <t>Injectate/Product</t>
        </is>
      </c>
      <c r="F858" t="inlineStr">
        <is>
          <t>injectate_product</t>
        </is>
      </c>
      <c r="G858" t="inlineStr">
        <is>
          <t>Injectate/product</t>
        </is>
      </c>
      <c r="H858" t="inlineStr">
        <is>
          <t>Per-Form Default</t>
        </is>
      </c>
      <c r="I858" t="inlineStr">
        <is>
          <t>Required</t>
        </is>
      </c>
      <c r="J858" t="inlineStr">
        <is>
          <t>text</t>
        </is>
      </c>
      <c r="K858" t="inlineStr"/>
      <c r="L858" t="inlineStr"/>
    </row>
    <row r="859">
      <c r="A859" t="inlineStr">
        <is>
          <t>occipital_nerve_block_us</t>
        </is>
      </c>
      <c r="B859" t="inlineStr">
        <is>
          <t>Procedure</t>
        </is>
      </c>
      <c r="C859" t="inlineStr">
        <is>
          <t>Greater/lesser occipital nerve block - ultrasound-guided or landmark-guided</t>
        </is>
      </c>
      <c r="D859" t="inlineStr">
        <is>
          <t>Occipital_Block</t>
        </is>
      </c>
      <c r="E859" t="inlineStr">
        <is>
          <t>Injectate/Product</t>
        </is>
      </c>
      <c r="F859" t="inlineStr">
        <is>
          <t>dose_volume</t>
        </is>
      </c>
      <c r="G859" t="inlineStr">
        <is>
          <t>Dose / volume</t>
        </is>
      </c>
      <c r="H859" t="inlineStr">
        <is>
          <t>Per-Form Default</t>
        </is>
      </c>
      <c r="I859" t="inlineStr">
        <is>
          <t>Required</t>
        </is>
      </c>
      <c r="J859" t="inlineStr">
        <is>
          <t>text</t>
        </is>
      </c>
      <c r="K859" t="inlineStr"/>
      <c r="L859" t="inlineStr"/>
    </row>
    <row r="860">
      <c r="A860" t="inlineStr">
        <is>
          <t>occipital_nerve_block_us</t>
        </is>
      </c>
      <c r="B860" t="inlineStr">
        <is>
          <t>Procedure</t>
        </is>
      </c>
      <c r="C860" t="inlineStr">
        <is>
          <t>Greater/lesser occipital nerve block - ultrasound-guided or landmark-guided</t>
        </is>
      </c>
      <c r="D860" t="inlineStr">
        <is>
          <t>Occipital_Block</t>
        </is>
      </c>
      <c r="E860" t="inlineStr">
        <is>
          <t>Injectate/Product</t>
        </is>
      </c>
      <c r="F860" t="inlineStr">
        <is>
          <t>lot_expiry</t>
        </is>
      </c>
      <c r="G860" t="inlineStr">
        <is>
          <t>Lot number and expiry</t>
        </is>
      </c>
      <c r="H860" t="inlineStr">
        <is>
          <t>No Default</t>
        </is>
      </c>
      <c r="I860" t="inlineStr">
        <is>
          <t>Required</t>
        </is>
      </c>
      <c r="J860" t="inlineStr">
        <is>
          <t>text</t>
        </is>
      </c>
      <c r="K86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860" t="inlineStr"/>
    </row>
    <row r="861">
      <c r="A861" t="inlineStr">
        <is>
          <t>occipital_nerve_block_us</t>
        </is>
      </c>
      <c r="B861" t="inlineStr">
        <is>
          <t>Procedure</t>
        </is>
      </c>
      <c r="C861" t="inlineStr">
        <is>
          <t>Greater/lesser occipital nerve block - ultrasound-guided or landmark-guided</t>
        </is>
      </c>
      <c r="D861" t="inlineStr">
        <is>
          <t>Occipital_Block</t>
        </is>
      </c>
      <c r="E861" t="inlineStr">
        <is>
          <t>Injectate/Product</t>
        </is>
      </c>
      <c r="F861" t="inlineStr">
        <is>
          <t>diluent_anesthetic</t>
        </is>
      </c>
      <c r="G861" t="inlineStr">
        <is>
          <t>Diluent / local anesthetic component</t>
        </is>
      </c>
      <c r="H861" t="inlineStr">
        <is>
          <t>Per-Form Default</t>
        </is>
      </c>
      <c r="I861" t="inlineStr">
        <is>
          <t>Optional</t>
        </is>
      </c>
      <c r="J861" t="inlineStr">
        <is>
          <t>text</t>
        </is>
      </c>
      <c r="K861" t="inlineStr"/>
      <c r="L861" t="inlineStr"/>
    </row>
    <row r="862">
      <c r="A862" t="inlineStr">
        <is>
          <t>occipital_nerve_block_us</t>
        </is>
      </c>
      <c r="B862" t="inlineStr">
        <is>
          <t>Procedure</t>
        </is>
      </c>
      <c r="C862" t="inlineStr">
        <is>
          <t>Greater/lesser occipital nerve block - ultrasound-guided or landmark-guided</t>
        </is>
      </c>
      <c r="D862" t="inlineStr">
        <is>
          <t>Occipital_Block</t>
        </is>
      </c>
      <c r="E862" t="inlineStr">
        <is>
          <t>Injectate/Product</t>
        </is>
      </c>
      <c r="F862" t="inlineStr">
        <is>
          <t>total_volume</t>
        </is>
      </c>
      <c r="G862" t="inlineStr">
        <is>
          <t>Total injectate volume</t>
        </is>
      </c>
      <c r="H862" t="inlineStr">
        <is>
          <t>Per-Form Default</t>
        </is>
      </c>
      <c r="I862" t="inlineStr">
        <is>
          <t>Required</t>
        </is>
      </c>
      <c r="J862" t="inlineStr">
        <is>
          <t>text</t>
        </is>
      </c>
      <c r="K86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862" t="inlineStr"/>
    </row>
    <row r="863">
      <c r="A863" t="inlineStr">
        <is>
          <t>occipital_nerve_block_us</t>
        </is>
      </c>
      <c r="B863" t="inlineStr">
        <is>
          <t>Procedure</t>
        </is>
      </c>
      <c r="C863" t="inlineStr">
        <is>
          <t>Greater/lesser occipital nerve block - ultrasound-guided or landmark-guided</t>
        </is>
      </c>
      <c r="D863" t="inlineStr">
        <is>
          <t>Occipital_Block</t>
        </is>
      </c>
      <c r="E863" t="inlineStr">
        <is>
          <t>Recommended next procedure</t>
        </is>
      </c>
      <c r="F863" t="inlineStr">
        <is>
          <t>next_procedure_date</t>
        </is>
      </c>
      <c r="G863" t="inlineStr">
        <is>
          <t>Recommended next procedure date</t>
        </is>
      </c>
      <c r="H863" t="inlineStr">
        <is>
          <t>No Default</t>
        </is>
      </c>
      <c r="I863" t="inlineStr">
        <is>
          <t>Required</t>
        </is>
      </c>
      <c r="J863" t="inlineStr">
        <is>
          <t>date</t>
        </is>
      </c>
      <c r="K863" t="inlineStr"/>
      <c r="L863" t="inlineStr"/>
    </row>
    <row r="864">
      <c r="A864" t="inlineStr">
        <is>
          <t>occipital_nerve_block_us</t>
        </is>
      </c>
      <c r="B864" t="inlineStr">
        <is>
          <t>Procedure</t>
        </is>
      </c>
      <c r="C864" t="inlineStr">
        <is>
          <t>Greater/lesser occipital nerve block - ultrasound-guided or landmark-guided</t>
        </is>
      </c>
      <c r="D864" t="inlineStr">
        <is>
          <t>Occipital_Block</t>
        </is>
      </c>
      <c r="E864" t="inlineStr">
        <is>
          <t>Recommended next procedure</t>
        </is>
      </c>
      <c r="F864" t="inlineStr">
        <is>
          <t>next_procedure_medication_choice</t>
        </is>
      </c>
      <c r="G864" t="inlineStr">
        <is>
          <t>Medication choice</t>
        </is>
      </c>
      <c r="H864" t="inlineStr">
        <is>
          <t>Per-Form Default</t>
        </is>
      </c>
      <c r="I864" t="inlineStr">
        <is>
          <t>Required</t>
        </is>
      </c>
      <c r="J864" t="inlineStr">
        <is>
          <t>text</t>
        </is>
      </c>
      <c r="K864" t="inlineStr"/>
      <c r="L864" t="inlineStr"/>
    </row>
    <row r="865">
      <c r="A865" t="inlineStr">
        <is>
          <t>occipital_nerve_block_us</t>
        </is>
      </c>
      <c r="B865" t="inlineStr">
        <is>
          <t>Procedure</t>
        </is>
      </c>
      <c r="C865" t="inlineStr">
        <is>
          <t>Greater/lesser occipital nerve block - ultrasound-guided or landmark-guided</t>
        </is>
      </c>
      <c r="D865" t="inlineStr">
        <is>
          <t>Occipital_Block</t>
        </is>
      </c>
      <c r="E865" t="inlineStr">
        <is>
          <t>Recommended next procedure</t>
        </is>
      </c>
      <c r="F865" t="inlineStr">
        <is>
          <t>next_procedure_dose</t>
        </is>
      </c>
      <c r="G865" t="inlineStr">
        <is>
          <t>Dose</t>
        </is>
      </c>
      <c r="H865" t="inlineStr">
        <is>
          <t>Per-Form Default</t>
        </is>
      </c>
      <c r="I865" t="inlineStr">
        <is>
          <t>Required</t>
        </is>
      </c>
      <c r="J865" t="inlineStr">
        <is>
          <t>text</t>
        </is>
      </c>
      <c r="K865" t="inlineStr"/>
      <c r="L865" t="inlineStr"/>
    </row>
    <row r="866">
      <c r="A866" t="inlineStr">
        <is>
          <t>occipital_nerve_block_us</t>
        </is>
      </c>
      <c r="B866" t="inlineStr">
        <is>
          <t>Procedure</t>
        </is>
      </c>
      <c r="C866" t="inlineStr">
        <is>
          <t>Greater/lesser occipital nerve block - ultrasound-guided or landmark-guided</t>
        </is>
      </c>
      <c r="D866" t="inlineStr">
        <is>
          <t>Occipital_Block</t>
        </is>
      </c>
      <c r="E866" t="inlineStr">
        <is>
          <t>Recommended next procedure</t>
        </is>
      </c>
      <c r="F866" t="inlineStr">
        <is>
          <t>next_procedure_technique</t>
        </is>
      </c>
      <c r="G866" t="inlineStr">
        <is>
          <t>Technique</t>
        </is>
      </c>
      <c r="H866" t="inlineStr">
        <is>
          <t>Per-Form Default</t>
        </is>
      </c>
      <c r="I866" t="inlineStr">
        <is>
          <t>Required</t>
        </is>
      </c>
      <c r="J866" t="inlineStr">
        <is>
          <t>textarea</t>
        </is>
      </c>
      <c r="K866" t="inlineStr"/>
      <c r="L866" t="inlineStr"/>
    </row>
    <row r="867">
      <c r="A867" t="inlineStr">
        <is>
          <t>occipital_nerve_block_us</t>
        </is>
      </c>
      <c r="B867" t="inlineStr">
        <is>
          <t>Procedure</t>
        </is>
      </c>
      <c r="C867" t="inlineStr">
        <is>
          <t>Greater/lesser occipital nerve block - ultrasound-guided or landmark-guided</t>
        </is>
      </c>
      <c r="D867" t="inlineStr">
        <is>
          <t>Occipital_Block</t>
        </is>
      </c>
      <c r="E867" t="inlineStr">
        <is>
          <t>Recommended next procedure</t>
        </is>
      </c>
      <c r="F867" t="inlineStr">
        <is>
          <t>next_procedure_patient_position</t>
        </is>
      </c>
      <c r="G867" t="inlineStr">
        <is>
          <t>Patient position</t>
        </is>
      </c>
      <c r="H867" t="inlineStr">
        <is>
          <t>Per-Form Default</t>
        </is>
      </c>
      <c r="I867" t="inlineStr">
        <is>
          <t>Required</t>
        </is>
      </c>
      <c r="J867" t="inlineStr">
        <is>
          <t>text</t>
        </is>
      </c>
      <c r="K867" t="inlineStr"/>
      <c r="L867" t="inlineStr"/>
    </row>
    <row r="868">
      <c r="A868" t="inlineStr">
        <is>
          <t>occipital_nerve_block_us</t>
        </is>
      </c>
      <c r="B868" t="inlineStr">
        <is>
          <t>Procedure</t>
        </is>
      </c>
      <c r="C868" t="inlineStr">
        <is>
          <t>Greater/lesser occipital nerve block - ultrasound-guided or landmark-guided</t>
        </is>
      </c>
      <c r="D868" t="inlineStr">
        <is>
          <t>Occipital_Block</t>
        </is>
      </c>
      <c r="E868" t="inlineStr">
        <is>
          <t>Recommended next procedure</t>
        </is>
      </c>
      <c r="F868" t="inlineStr">
        <is>
          <t>next_procedure_premedication</t>
        </is>
      </c>
      <c r="G868" t="inlineStr">
        <is>
          <t>Premedication</t>
        </is>
      </c>
      <c r="H868" t="inlineStr">
        <is>
          <t>Per-Form Default</t>
        </is>
      </c>
      <c r="I868" t="inlineStr">
        <is>
          <t>Optional</t>
        </is>
      </c>
      <c r="J868" t="inlineStr">
        <is>
          <t>textarea</t>
        </is>
      </c>
      <c r="K868" t="inlineStr"/>
      <c r="L868" t="inlineStr"/>
    </row>
    <row r="869">
      <c r="A869" t="inlineStr">
        <is>
          <t>occipital_nerve_block_us</t>
        </is>
      </c>
      <c r="B869" t="inlineStr">
        <is>
          <t>Procedure</t>
        </is>
      </c>
      <c r="C869" t="inlineStr">
        <is>
          <t>Greater/lesser occipital nerve block - ultrasound-guided or landmark-guided</t>
        </is>
      </c>
      <c r="D869" t="inlineStr">
        <is>
          <t>Occipital_Block</t>
        </is>
      </c>
      <c r="E869" t="inlineStr">
        <is>
          <t>Recommended next procedure</t>
        </is>
      </c>
      <c r="F869" t="inlineStr">
        <is>
          <t>next_procedure_pre_procedure_comments</t>
        </is>
      </c>
      <c r="G869" t="inlineStr">
        <is>
          <t>Pre-procedure comments</t>
        </is>
      </c>
      <c r="H869" t="inlineStr">
        <is>
          <t>Per-Form Default</t>
        </is>
      </c>
      <c r="I869" t="inlineStr">
        <is>
          <t>Optional</t>
        </is>
      </c>
      <c r="J869" t="inlineStr">
        <is>
          <t>textarea</t>
        </is>
      </c>
      <c r="K86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869" t="inlineStr">
        <is>
          <t>history_impression_plan; exam_plan; patient_preferences_affordability</t>
        </is>
      </c>
    </row>
    <row r="870">
      <c r="A870" t="inlineStr">
        <is>
          <t>occipital_nerve_block_us</t>
        </is>
      </c>
      <c r="B870" t="inlineStr">
        <is>
          <t>Procedure</t>
        </is>
      </c>
      <c r="C870" t="inlineStr">
        <is>
          <t>Greater/lesser occipital nerve block - ultrasound-guided or landmark-guided</t>
        </is>
      </c>
      <c r="D870" t="inlineStr">
        <is>
          <t>Occipital_Block</t>
        </is>
      </c>
      <c r="E870" t="inlineStr">
        <is>
          <t>Recommended next procedure</t>
        </is>
      </c>
      <c r="F870" t="inlineStr">
        <is>
          <t>next_procedure_intra_procedure_comments</t>
        </is>
      </c>
      <c r="G870" t="inlineStr">
        <is>
          <t>Intra-procedure comments</t>
        </is>
      </c>
      <c r="H870" t="inlineStr">
        <is>
          <t>Per-Form Default</t>
        </is>
      </c>
      <c r="I870" t="inlineStr">
        <is>
          <t>Optional</t>
        </is>
      </c>
      <c r="J870" t="inlineStr">
        <is>
          <t>textarea</t>
        </is>
      </c>
      <c r="K870"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870" t="inlineStr"/>
    </row>
    <row r="871">
      <c r="A871" t="inlineStr">
        <is>
          <t>occipital_nerve_block_us</t>
        </is>
      </c>
      <c r="B871" t="inlineStr">
        <is>
          <t>Procedure</t>
        </is>
      </c>
      <c r="C871" t="inlineStr">
        <is>
          <t>Greater/lesser occipital nerve block - ultrasound-guided or landmark-guided</t>
        </is>
      </c>
      <c r="D871" t="inlineStr">
        <is>
          <t>Occipital_Block</t>
        </is>
      </c>
      <c r="E871" t="inlineStr">
        <is>
          <t>Recommended next procedure</t>
        </is>
      </c>
      <c r="F871" t="inlineStr">
        <is>
          <t>next_procedure_post_procedure_comments</t>
        </is>
      </c>
      <c r="G871" t="inlineStr">
        <is>
          <t>Post-procedure comments</t>
        </is>
      </c>
      <c r="H871" t="inlineStr">
        <is>
          <t>Per-Form Default</t>
        </is>
      </c>
      <c r="I871" t="inlineStr">
        <is>
          <t>Optional</t>
        </is>
      </c>
      <c r="J871" t="inlineStr">
        <is>
          <t>textarea</t>
        </is>
      </c>
      <c r="K87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871" t="inlineStr"/>
    </row>
    <row r="872">
      <c r="A872" t="inlineStr">
        <is>
          <t>trigger_point_injections</t>
        </is>
      </c>
      <c r="B872" t="inlineStr">
        <is>
          <t>Procedure</t>
        </is>
      </c>
      <c r="C872" t="inlineStr">
        <is>
          <t>Trigger point injections - ultrasound-guided or landmark-guided</t>
        </is>
      </c>
      <c r="D872" t="inlineStr">
        <is>
          <t>Trigger_Points</t>
        </is>
      </c>
      <c r="E872" t="inlineStr">
        <is>
          <t>Safety</t>
        </is>
      </c>
      <c r="F872" t="inlineStr">
        <is>
          <t>consent_phrase</t>
        </is>
      </c>
      <c r="G872" t="inlineStr">
        <is>
          <t>Consent discussion</t>
        </is>
      </c>
      <c r="H872" t="inlineStr">
        <is>
          <t>Global Default</t>
        </is>
      </c>
      <c r="I872" t="inlineStr">
        <is>
          <t>Required</t>
        </is>
      </c>
      <c r="J872" t="inlineStr">
        <is>
          <t>textarea</t>
        </is>
      </c>
      <c r="K872" t="inlineStr">
        <is>
          <t>Reviewed today and no patient-specific contraindication identified.; Patient-specific exception documented in the free-text field.</t>
        </is>
      </c>
      <c r="L872" t="inlineStr"/>
    </row>
    <row r="873">
      <c r="A873" t="inlineStr">
        <is>
          <t>trigger_point_injections</t>
        </is>
      </c>
      <c r="B873" t="inlineStr">
        <is>
          <t>Procedure</t>
        </is>
      </c>
      <c r="C873" t="inlineStr">
        <is>
          <t>Trigger point injections - ultrasound-guided or landmark-guided</t>
        </is>
      </c>
      <c r="D873" t="inlineStr">
        <is>
          <t>Trigger_Points</t>
        </is>
      </c>
      <c r="E873" t="inlineStr">
        <is>
          <t>Safety</t>
        </is>
      </c>
      <c r="F873" t="inlineStr">
        <is>
          <t>timeout_phrase</t>
        </is>
      </c>
      <c r="G873" t="inlineStr">
        <is>
          <t>Time-out and safety screen</t>
        </is>
      </c>
      <c r="H873" t="inlineStr">
        <is>
          <t>Global Default</t>
        </is>
      </c>
      <c r="I873" t="inlineStr">
        <is>
          <t>Required</t>
        </is>
      </c>
      <c r="J873" t="inlineStr">
        <is>
          <t>textarea</t>
        </is>
      </c>
      <c r="K873" t="inlineStr">
        <is>
          <t>Reviewed today and no patient-specific contraindication identified.; Patient-specific exception documented in the free-text field.</t>
        </is>
      </c>
      <c r="L873" t="inlineStr"/>
    </row>
    <row r="874">
      <c r="A874" t="inlineStr">
        <is>
          <t>trigger_point_injections</t>
        </is>
      </c>
      <c r="B874" t="inlineStr">
        <is>
          <t>Procedure</t>
        </is>
      </c>
      <c r="C874" t="inlineStr">
        <is>
          <t>Trigger point injections - ultrasound-guided or landmark-guided</t>
        </is>
      </c>
      <c r="D874" t="inlineStr">
        <is>
          <t>Trigger_Points</t>
        </is>
      </c>
      <c r="E874" t="inlineStr">
        <is>
          <t>Safety</t>
        </is>
      </c>
      <c r="F874" t="inlineStr">
        <is>
          <t>allergy_infection_anticoagulant_screen</t>
        </is>
      </c>
      <c r="G874" t="inlineStr">
        <is>
          <t>Allergy / infection / anticoagulant screen result</t>
        </is>
      </c>
      <c r="H874" t="inlineStr">
        <is>
          <t>No Default</t>
        </is>
      </c>
      <c r="I874" t="inlineStr">
        <is>
          <t>Required</t>
        </is>
      </c>
      <c r="J874" t="inlineStr">
        <is>
          <t>textarea</t>
        </is>
      </c>
      <c r="K874"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874" t="inlineStr">
        <is>
          <t>red_flags_neuro_screen; red_flag_exam_findings; current_medications</t>
        </is>
      </c>
    </row>
    <row r="875">
      <c r="A875" t="inlineStr">
        <is>
          <t>trigger_point_injections</t>
        </is>
      </c>
      <c r="B875" t="inlineStr">
        <is>
          <t>Procedure</t>
        </is>
      </c>
      <c r="C875" t="inlineStr">
        <is>
          <t>Trigger point injections - ultrasound-guided or landmark-guided</t>
        </is>
      </c>
      <c r="D875" t="inlineStr">
        <is>
          <t>Trigger_Points</t>
        </is>
      </c>
      <c r="E875" t="inlineStr">
        <is>
          <t>Indication</t>
        </is>
      </c>
      <c r="F875" t="inlineStr">
        <is>
          <t>diagnosis</t>
        </is>
      </c>
      <c r="G875" t="inlineStr">
        <is>
          <t>Diagnosis / indication</t>
        </is>
      </c>
      <c r="H875" t="inlineStr">
        <is>
          <t>No Default</t>
        </is>
      </c>
      <c r="I875" t="inlineStr">
        <is>
          <t>Required</t>
        </is>
      </c>
      <c r="J875" t="inlineStr">
        <is>
          <t>text</t>
        </is>
      </c>
      <c r="K875" t="inlineStr"/>
      <c r="L875" t="inlineStr">
        <is>
          <t>condition_focus; pain_generator_impression; history_impression_plan</t>
        </is>
      </c>
    </row>
    <row r="876">
      <c r="A876" t="inlineStr">
        <is>
          <t>trigger_point_injections</t>
        </is>
      </c>
      <c r="B876" t="inlineStr">
        <is>
          <t>Procedure</t>
        </is>
      </c>
      <c r="C876" t="inlineStr">
        <is>
          <t>Trigger point injections - ultrasound-guided or landmark-guided</t>
        </is>
      </c>
      <c r="D876" t="inlineStr">
        <is>
          <t>Trigger_Points</t>
        </is>
      </c>
      <c r="E876" t="inlineStr">
        <is>
          <t>Indication</t>
        </is>
      </c>
      <c r="F876" t="inlineStr">
        <is>
          <t>clinical_indication</t>
        </is>
      </c>
      <c r="G876" t="inlineStr">
        <is>
          <t>Clinical indication and failed conservative therapy</t>
        </is>
      </c>
      <c r="H876" t="inlineStr">
        <is>
          <t>No Default</t>
        </is>
      </c>
      <c r="I876" t="inlineStr">
        <is>
          <t>Required</t>
        </is>
      </c>
      <c r="J876" t="inlineStr">
        <is>
          <t>textarea</t>
        </is>
      </c>
      <c r="K87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876" t="inlineStr">
        <is>
          <t>presenting_complaint; pain_location_distribution; functional_limitations; prior_treatments; imaging_labs_tests; pain_generator_impression; procedural_target_assessment</t>
        </is>
      </c>
    </row>
    <row r="877">
      <c r="A877" t="inlineStr">
        <is>
          <t>trigger_point_injections</t>
        </is>
      </c>
      <c r="B877" t="inlineStr">
        <is>
          <t>Procedure</t>
        </is>
      </c>
      <c r="C877" t="inlineStr">
        <is>
          <t>Trigger point injections - ultrasound-guided or landmark-guided</t>
        </is>
      </c>
      <c r="D877" t="inlineStr">
        <is>
          <t>Trigger_Points</t>
        </is>
      </c>
      <c r="E877" t="inlineStr">
        <is>
          <t>Indication</t>
        </is>
      </c>
      <c r="F877" t="inlineStr">
        <is>
          <t>side</t>
        </is>
      </c>
      <c r="G877" t="inlineStr">
        <is>
          <t>Laterality / side</t>
        </is>
      </c>
      <c r="H877" t="inlineStr">
        <is>
          <t>No Default</t>
        </is>
      </c>
      <c r="I877" t="inlineStr">
        <is>
          <t>Required</t>
        </is>
      </c>
      <c r="J877" t="inlineStr">
        <is>
          <t>select</t>
        </is>
      </c>
      <c r="K877" t="inlineStr"/>
      <c r="L877" t="inlineStr"/>
    </row>
    <row r="878">
      <c r="A878" t="inlineStr">
        <is>
          <t>trigger_point_injections</t>
        </is>
      </c>
      <c r="B878" t="inlineStr">
        <is>
          <t>Procedure</t>
        </is>
      </c>
      <c r="C878" t="inlineStr">
        <is>
          <t>Trigger point injections - ultrasound-guided or landmark-guided</t>
        </is>
      </c>
      <c r="D878" t="inlineStr">
        <is>
          <t>Trigger_Points</t>
        </is>
      </c>
      <c r="E878" t="inlineStr">
        <is>
          <t>Setup</t>
        </is>
      </c>
      <c r="F878" t="inlineStr">
        <is>
          <t>patient_position</t>
        </is>
      </c>
      <c r="G878" t="inlineStr">
        <is>
          <t>Patient position</t>
        </is>
      </c>
      <c r="H878" t="inlineStr">
        <is>
          <t>Per-Form Default</t>
        </is>
      </c>
      <c r="I878" t="inlineStr">
        <is>
          <t>Required</t>
        </is>
      </c>
      <c r="J878" t="inlineStr">
        <is>
          <t>text</t>
        </is>
      </c>
      <c r="K878" t="inlineStr"/>
      <c r="L878" t="inlineStr"/>
    </row>
    <row r="879">
      <c r="A879" t="inlineStr">
        <is>
          <t>trigger_point_injections</t>
        </is>
      </c>
      <c r="B879" t="inlineStr">
        <is>
          <t>Procedure</t>
        </is>
      </c>
      <c r="C879" t="inlineStr">
        <is>
          <t>Trigger point injections - ultrasound-guided or landmark-guided</t>
        </is>
      </c>
      <c r="D879" t="inlineStr">
        <is>
          <t>Trigger_Points</t>
        </is>
      </c>
      <c r="E879" t="inlineStr">
        <is>
          <t>Setup</t>
        </is>
      </c>
      <c r="F879" t="inlineStr">
        <is>
          <t>skin_prep</t>
        </is>
      </c>
      <c r="G879" t="inlineStr">
        <is>
          <t>Skin preparation</t>
        </is>
      </c>
      <c r="H879" t="inlineStr">
        <is>
          <t>Global Default</t>
        </is>
      </c>
      <c r="I879" t="inlineStr">
        <is>
          <t>Required</t>
        </is>
      </c>
      <c r="J879" t="inlineStr">
        <is>
          <t>text</t>
        </is>
      </c>
      <c r="K879" t="inlineStr"/>
      <c r="L879" t="inlineStr"/>
    </row>
    <row r="880">
      <c r="A880" t="inlineStr">
        <is>
          <t>trigger_point_injections</t>
        </is>
      </c>
      <c r="B880" t="inlineStr">
        <is>
          <t>Procedure</t>
        </is>
      </c>
      <c r="C880" t="inlineStr">
        <is>
          <t>Trigger point injections - ultrasound-guided or landmark-guided</t>
        </is>
      </c>
      <c r="D880" t="inlineStr">
        <is>
          <t>Trigger_Points</t>
        </is>
      </c>
      <c r="E880" t="inlineStr">
        <is>
          <t>Setup</t>
        </is>
      </c>
      <c r="F880" t="inlineStr">
        <is>
          <t>sterile_setup</t>
        </is>
      </c>
      <c r="G880" t="inlineStr">
        <is>
          <t>Sterile setup</t>
        </is>
      </c>
      <c r="H880" t="inlineStr">
        <is>
          <t>Global Default</t>
        </is>
      </c>
      <c r="I880" t="inlineStr">
        <is>
          <t>Required</t>
        </is>
      </c>
      <c r="J880" t="inlineStr">
        <is>
          <t>textarea</t>
        </is>
      </c>
      <c r="K880" t="inlineStr"/>
      <c r="L880" t="inlineStr"/>
    </row>
    <row r="881">
      <c r="A881" t="inlineStr">
        <is>
          <t>trigger_point_injections</t>
        </is>
      </c>
      <c r="B881" t="inlineStr">
        <is>
          <t>Procedure</t>
        </is>
      </c>
      <c r="C881" t="inlineStr">
        <is>
          <t>Trigger point injections - ultrasound-guided or landmark-guided</t>
        </is>
      </c>
      <c r="D881" t="inlineStr">
        <is>
          <t>Trigger_Points</t>
        </is>
      </c>
      <c r="E881" t="inlineStr">
        <is>
          <t>Setup</t>
        </is>
      </c>
      <c r="F881" t="inlineStr">
        <is>
          <t>monitoring</t>
        </is>
      </c>
      <c r="G881" t="inlineStr">
        <is>
          <t>Monitoring</t>
        </is>
      </c>
      <c r="H881" t="inlineStr">
        <is>
          <t>Global Default</t>
        </is>
      </c>
      <c r="I881" t="inlineStr">
        <is>
          <t>Required</t>
        </is>
      </c>
      <c r="J881" t="inlineStr">
        <is>
          <t>textarea</t>
        </is>
      </c>
      <c r="K881" t="inlineStr"/>
      <c r="L881" t="inlineStr"/>
    </row>
    <row r="882">
      <c r="A882" t="inlineStr">
        <is>
          <t>trigger_point_injections</t>
        </is>
      </c>
      <c r="B882" t="inlineStr">
        <is>
          <t>Procedure</t>
        </is>
      </c>
      <c r="C882" t="inlineStr">
        <is>
          <t>Trigger point injections - ultrasound-guided or landmark-guided</t>
        </is>
      </c>
      <c r="D882" t="inlineStr">
        <is>
          <t>Trigger_Points</t>
        </is>
      </c>
      <c r="E882" t="inlineStr">
        <is>
          <t>Guidance</t>
        </is>
      </c>
      <c r="F882" t="inlineStr">
        <is>
          <t>guidance</t>
        </is>
      </c>
      <c r="G882" t="inlineStr">
        <is>
          <t>Guidance modality</t>
        </is>
      </c>
      <c r="H882" t="inlineStr">
        <is>
          <t>Per-Form Default</t>
        </is>
      </c>
      <c r="I882" t="inlineStr">
        <is>
          <t>Required</t>
        </is>
      </c>
      <c r="J882" t="inlineStr">
        <is>
          <t>text</t>
        </is>
      </c>
      <c r="K882" t="inlineStr"/>
      <c r="L882" t="inlineStr"/>
    </row>
    <row r="883">
      <c r="A883" t="inlineStr">
        <is>
          <t>trigger_point_injections</t>
        </is>
      </c>
      <c r="B883" t="inlineStr">
        <is>
          <t>Procedure</t>
        </is>
      </c>
      <c r="C883" t="inlineStr">
        <is>
          <t>Trigger point injections - ultrasound-guided or landmark-guided</t>
        </is>
      </c>
      <c r="D883" t="inlineStr">
        <is>
          <t>Trigger_Points</t>
        </is>
      </c>
      <c r="E883" t="inlineStr">
        <is>
          <t>Guidance</t>
        </is>
      </c>
      <c r="F883" t="inlineStr">
        <is>
          <t>guidance_phrase</t>
        </is>
      </c>
      <c r="G883" t="inlineStr">
        <is>
          <t>Guidance documentation phrase</t>
        </is>
      </c>
      <c r="H883" t="inlineStr">
        <is>
          <t>Global Default</t>
        </is>
      </c>
      <c r="I883" t="inlineStr">
        <is>
          <t>Required</t>
        </is>
      </c>
      <c r="J883" t="inlineStr">
        <is>
          <t>textarea</t>
        </is>
      </c>
      <c r="K883" t="inlineStr"/>
      <c r="L883" t="inlineStr"/>
    </row>
    <row r="884">
      <c r="A884" t="inlineStr">
        <is>
          <t>trigger_point_injections</t>
        </is>
      </c>
      <c r="B884" t="inlineStr">
        <is>
          <t>Procedure</t>
        </is>
      </c>
      <c r="C884" t="inlineStr">
        <is>
          <t>Trigger point injections - ultrasound-guided or landmark-guided</t>
        </is>
      </c>
      <c r="D884" t="inlineStr">
        <is>
          <t>Trigger_Points</t>
        </is>
      </c>
      <c r="E884" t="inlineStr">
        <is>
          <t>Guidance</t>
        </is>
      </c>
      <c r="F884" t="inlineStr">
        <is>
          <t>image_saved</t>
        </is>
      </c>
      <c r="G884" t="inlineStr">
        <is>
          <t>Images saved / archive location</t>
        </is>
      </c>
      <c r="H884" t="inlineStr">
        <is>
          <t>No Default</t>
        </is>
      </c>
      <c r="I884" t="inlineStr">
        <is>
          <t>Required</t>
        </is>
      </c>
      <c r="J884" t="inlineStr">
        <is>
          <t>text</t>
        </is>
      </c>
      <c r="K88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884" t="inlineStr">
        <is>
          <t>imaging_labs_tests; procedural_target_assessment</t>
        </is>
      </c>
    </row>
    <row r="885">
      <c r="A885" t="inlineStr">
        <is>
          <t>trigger_point_injections</t>
        </is>
      </c>
      <c r="B885" t="inlineStr">
        <is>
          <t>Procedure</t>
        </is>
      </c>
      <c r="C885" t="inlineStr">
        <is>
          <t>Trigger point injections - ultrasound-guided or landmark-guided</t>
        </is>
      </c>
      <c r="D885" t="inlineStr">
        <is>
          <t>Trigger_Points</t>
        </is>
      </c>
      <c r="E885" t="inlineStr">
        <is>
          <t>Outcome</t>
        </is>
      </c>
      <c r="F885" t="inlineStr">
        <is>
          <t>immediate_response</t>
        </is>
      </c>
      <c r="G885" t="inlineStr">
        <is>
          <t>Immediate response / pain score change</t>
        </is>
      </c>
      <c r="H885" t="inlineStr">
        <is>
          <t>No Default</t>
        </is>
      </c>
      <c r="I885" t="inlineStr">
        <is>
          <t>Required</t>
        </is>
      </c>
      <c r="J885" t="inlineStr">
        <is>
          <t>textarea</t>
        </is>
      </c>
      <c r="K88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885" t="inlineStr">
        <is>
          <t>history_impression_plan; exam_plan</t>
        </is>
      </c>
    </row>
    <row r="886">
      <c r="A886" t="inlineStr">
        <is>
          <t>trigger_point_injections</t>
        </is>
      </c>
      <c r="B886" t="inlineStr">
        <is>
          <t>Procedure</t>
        </is>
      </c>
      <c r="C886" t="inlineStr">
        <is>
          <t>Trigger point injections - ultrasound-guided or landmark-guided</t>
        </is>
      </c>
      <c r="D886" t="inlineStr">
        <is>
          <t>Trigger_Points</t>
        </is>
      </c>
      <c r="E886" t="inlineStr">
        <is>
          <t>Outcome</t>
        </is>
      </c>
      <c r="F886" t="inlineStr">
        <is>
          <t>complications</t>
        </is>
      </c>
      <c r="G886" t="inlineStr">
        <is>
          <t>Complications / adverse event</t>
        </is>
      </c>
      <c r="H886" t="inlineStr">
        <is>
          <t>No Default</t>
        </is>
      </c>
      <c r="I886" t="inlineStr">
        <is>
          <t>Required</t>
        </is>
      </c>
      <c r="J886" t="inlineStr">
        <is>
          <t>textarea</t>
        </is>
      </c>
      <c r="K88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886" t="inlineStr"/>
    </row>
    <row r="887">
      <c r="A887" t="inlineStr">
        <is>
          <t>trigger_point_injections</t>
        </is>
      </c>
      <c r="B887" t="inlineStr">
        <is>
          <t>Procedure</t>
        </is>
      </c>
      <c r="C887" t="inlineStr">
        <is>
          <t>Trigger point injections - ultrasound-guided or landmark-guided</t>
        </is>
      </c>
      <c r="D887" t="inlineStr">
        <is>
          <t>Trigger_Points</t>
        </is>
      </c>
      <c r="E887" t="inlineStr">
        <is>
          <t>Disposition</t>
        </is>
      </c>
      <c r="F887" t="inlineStr">
        <is>
          <t>post_procedure_instructions</t>
        </is>
      </c>
      <c r="G887" t="inlineStr">
        <is>
          <t>Post-procedure instructions</t>
        </is>
      </c>
      <c r="H887" t="inlineStr">
        <is>
          <t>Global Default</t>
        </is>
      </c>
      <c r="I887" t="inlineStr">
        <is>
          <t>Required</t>
        </is>
      </c>
      <c r="J887" t="inlineStr">
        <is>
          <t>textarea</t>
        </is>
      </c>
      <c r="K88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887" t="inlineStr"/>
    </row>
    <row r="888">
      <c r="A888" t="inlineStr">
        <is>
          <t>trigger_point_injections</t>
        </is>
      </c>
      <c r="B888" t="inlineStr">
        <is>
          <t>Procedure</t>
        </is>
      </c>
      <c r="C888" t="inlineStr">
        <is>
          <t>Trigger point injections - ultrasound-guided or landmark-guided</t>
        </is>
      </c>
      <c r="D888" t="inlineStr">
        <is>
          <t>Trigger_Points</t>
        </is>
      </c>
      <c r="E888" t="inlineStr">
        <is>
          <t>Disposition</t>
        </is>
      </c>
      <c r="F888" t="inlineStr">
        <is>
          <t>follow_up_plan</t>
        </is>
      </c>
      <c r="G888" t="inlineStr">
        <is>
          <t>Follow-up plan</t>
        </is>
      </c>
      <c r="H888" t="inlineStr">
        <is>
          <t>Global Default</t>
        </is>
      </c>
      <c r="I888" t="inlineStr">
        <is>
          <t>Required</t>
        </is>
      </c>
      <c r="J888" t="inlineStr">
        <is>
          <t>textarea</t>
        </is>
      </c>
      <c r="K88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888" t="inlineStr">
        <is>
          <t>history_impression_plan; exam_plan; patient_preferences_affordability</t>
        </is>
      </c>
    </row>
    <row r="889">
      <c r="A889" t="inlineStr">
        <is>
          <t>trigger_point_injections</t>
        </is>
      </c>
      <c r="B889" t="inlineStr">
        <is>
          <t>Procedure</t>
        </is>
      </c>
      <c r="C889" t="inlineStr">
        <is>
          <t>Trigger point injections - ultrasound-guided or landmark-guided</t>
        </is>
      </c>
      <c r="D889" t="inlineStr">
        <is>
          <t>Trigger_Points</t>
        </is>
      </c>
      <c r="E889" t="inlineStr">
        <is>
          <t>Technique</t>
        </is>
      </c>
      <c r="F889" t="inlineStr">
        <is>
          <t>transducer</t>
        </is>
      </c>
      <c r="G889" t="inlineStr">
        <is>
          <t>Transducer / probe</t>
        </is>
      </c>
      <c r="H889" t="inlineStr">
        <is>
          <t>Per-Form Default</t>
        </is>
      </c>
      <c r="I889" t="inlineStr">
        <is>
          <t>Optional</t>
        </is>
      </c>
      <c r="J889" t="inlineStr">
        <is>
          <t>text</t>
        </is>
      </c>
      <c r="K889" t="inlineStr"/>
      <c r="L889" t="inlineStr"/>
    </row>
    <row r="890">
      <c r="A890" t="inlineStr">
        <is>
          <t>trigger_point_injections</t>
        </is>
      </c>
      <c r="B890" t="inlineStr">
        <is>
          <t>Procedure</t>
        </is>
      </c>
      <c r="C890" t="inlineStr">
        <is>
          <t>Trigger point injections - ultrasound-guided or landmark-guided</t>
        </is>
      </c>
      <c r="D890" t="inlineStr">
        <is>
          <t>Trigger_Points</t>
        </is>
      </c>
      <c r="E890" t="inlineStr">
        <is>
          <t>Technique</t>
        </is>
      </c>
      <c r="F890" t="inlineStr">
        <is>
          <t>approach</t>
        </is>
      </c>
      <c r="G890" t="inlineStr">
        <is>
          <t>Needle approach</t>
        </is>
      </c>
      <c r="H890" t="inlineStr">
        <is>
          <t>Per-Form Default</t>
        </is>
      </c>
      <c r="I890" t="inlineStr">
        <is>
          <t>Required</t>
        </is>
      </c>
      <c r="J890" t="inlineStr">
        <is>
          <t>text</t>
        </is>
      </c>
      <c r="K890" t="inlineStr"/>
      <c r="L890" t="inlineStr"/>
    </row>
    <row r="891">
      <c r="A891" t="inlineStr">
        <is>
          <t>trigger_point_injections</t>
        </is>
      </c>
      <c r="B891" t="inlineStr">
        <is>
          <t>Procedure</t>
        </is>
      </c>
      <c r="C891" t="inlineStr">
        <is>
          <t>Trigger point injections - ultrasound-guided or landmark-guided</t>
        </is>
      </c>
      <c r="D891" t="inlineStr">
        <is>
          <t>Trigger_Points</t>
        </is>
      </c>
      <c r="E891" t="inlineStr">
        <is>
          <t>Technique</t>
        </is>
      </c>
      <c r="F891" t="inlineStr">
        <is>
          <t>target</t>
        </is>
      </c>
      <c r="G891" t="inlineStr">
        <is>
          <t>Needle target</t>
        </is>
      </c>
      <c r="H891" t="inlineStr">
        <is>
          <t>Per-Form Default</t>
        </is>
      </c>
      <c r="I891" t="inlineStr">
        <is>
          <t>Required</t>
        </is>
      </c>
      <c r="J891" t="inlineStr">
        <is>
          <t>text</t>
        </is>
      </c>
      <c r="K891" t="inlineStr"/>
      <c r="L891" t="inlineStr"/>
    </row>
    <row r="892">
      <c r="A892" t="inlineStr">
        <is>
          <t>trigger_point_injections</t>
        </is>
      </c>
      <c r="B892" t="inlineStr">
        <is>
          <t>Procedure</t>
        </is>
      </c>
      <c r="C892" t="inlineStr">
        <is>
          <t>Trigger point injections - ultrasound-guided or landmark-guided</t>
        </is>
      </c>
      <c r="D892" t="inlineStr">
        <is>
          <t>Trigger_Points</t>
        </is>
      </c>
      <c r="E892" t="inlineStr">
        <is>
          <t>Technique</t>
        </is>
      </c>
      <c r="F892" t="inlineStr">
        <is>
          <t>needle</t>
        </is>
      </c>
      <c r="G892" t="inlineStr">
        <is>
          <t>Needle type / gauge / length</t>
        </is>
      </c>
      <c r="H892" t="inlineStr">
        <is>
          <t>Per-Form Default</t>
        </is>
      </c>
      <c r="I892" t="inlineStr">
        <is>
          <t>Required</t>
        </is>
      </c>
      <c r="J892" t="inlineStr">
        <is>
          <t>text</t>
        </is>
      </c>
      <c r="K892" t="inlineStr"/>
      <c r="L892" t="inlineStr"/>
    </row>
    <row r="893">
      <c r="A893" t="inlineStr">
        <is>
          <t>trigger_point_injections</t>
        </is>
      </c>
      <c r="B893" t="inlineStr">
        <is>
          <t>Procedure</t>
        </is>
      </c>
      <c r="C893" t="inlineStr">
        <is>
          <t>Trigger point injections - ultrasound-guided or landmark-guided</t>
        </is>
      </c>
      <c r="D893" t="inlineStr">
        <is>
          <t>Trigger_Points</t>
        </is>
      </c>
      <c r="E893" t="inlineStr">
        <is>
          <t>Technique</t>
        </is>
      </c>
      <c r="F893" t="inlineStr">
        <is>
          <t>needle_visualization</t>
        </is>
      </c>
      <c r="G893" t="inlineStr">
        <is>
          <t>Needle visualization / path</t>
        </is>
      </c>
      <c r="H893" t="inlineStr">
        <is>
          <t>No Default</t>
        </is>
      </c>
      <c r="I893" t="inlineStr">
        <is>
          <t>Required</t>
        </is>
      </c>
      <c r="J893" t="inlineStr">
        <is>
          <t>textarea</t>
        </is>
      </c>
      <c r="K893"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893" t="inlineStr">
        <is>
          <t>procedural_target_assessment; condition_specific_exam</t>
        </is>
      </c>
    </row>
    <row r="894">
      <c r="A894" t="inlineStr">
        <is>
          <t>trigger_point_injections</t>
        </is>
      </c>
      <c r="B894" t="inlineStr">
        <is>
          <t>Procedure</t>
        </is>
      </c>
      <c r="C894" t="inlineStr">
        <is>
          <t>Trigger point injections - ultrasound-guided or landmark-guided</t>
        </is>
      </c>
      <c r="D894" t="inlineStr">
        <is>
          <t>Trigger_Points</t>
        </is>
      </c>
      <c r="E894" t="inlineStr">
        <is>
          <t>Technique</t>
        </is>
      </c>
      <c r="F894" t="inlineStr">
        <is>
          <t>aspiration_result</t>
        </is>
      </c>
      <c r="G894" t="inlineStr">
        <is>
          <t>Aspiration result</t>
        </is>
      </c>
      <c r="H894" t="inlineStr">
        <is>
          <t>No Default</t>
        </is>
      </c>
      <c r="I894" t="inlineStr">
        <is>
          <t>Required</t>
        </is>
      </c>
      <c r="J894" t="inlineStr">
        <is>
          <t>text</t>
        </is>
      </c>
      <c r="K894"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894" t="inlineStr"/>
    </row>
    <row r="895">
      <c r="A895" t="inlineStr">
        <is>
          <t>trigger_point_injections</t>
        </is>
      </c>
      <c r="B895" t="inlineStr">
        <is>
          <t>Procedure</t>
        </is>
      </c>
      <c r="C895" t="inlineStr">
        <is>
          <t>Trigger point injections - ultrasound-guided or landmark-guided</t>
        </is>
      </c>
      <c r="D895" t="inlineStr">
        <is>
          <t>Trigger_Points</t>
        </is>
      </c>
      <c r="E895" t="inlineStr">
        <is>
          <t>Technique</t>
        </is>
      </c>
      <c r="F895" t="inlineStr">
        <is>
          <t>injection_character</t>
        </is>
      </c>
      <c r="G895" t="inlineStr">
        <is>
          <t>Injection character / resistance / spread</t>
        </is>
      </c>
      <c r="H895" t="inlineStr">
        <is>
          <t>No Default</t>
        </is>
      </c>
      <c r="I895" t="inlineStr">
        <is>
          <t>Required</t>
        </is>
      </c>
      <c r="J895" t="inlineStr">
        <is>
          <t>textarea</t>
        </is>
      </c>
      <c r="K895"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895" t="inlineStr"/>
    </row>
    <row r="896">
      <c r="A896" t="inlineStr">
        <is>
          <t>trigger_point_injections</t>
        </is>
      </c>
      <c r="B896" t="inlineStr">
        <is>
          <t>Procedure</t>
        </is>
      </c>
      <c r="C896" t="inlineStr">
        <is>
          <t>Trigger point injections - ultrasound-guided or landmark-guided</t>
        </is>
      </c>
      <c r="D896" t="inlineStr">
        <is>
          <t>Trigger_Points</t>
        </is>
      </c>
      <c r="E896" t="inlineStr">
        <is>
          <t>Injectate/Product</t>
        </is>
      </c>
      <c r="F896" t="inlineStr">
        <is>
          <t>injectate_product</t>
        </is>
      </c>
      <c r="G896" t="inlineStr">
        <is>
          <t>Injectate/product</t>
        </is>
      </c>
      <c r="H896" t="inlineStr">
        <is>
          <t>Per-Form Default</t>
        </is>
      </c>
      <c r="I896" t="inlineStr">
        <is>
          <t>Required</t>
        </is>
      </c>
      <c r="J896" t="inlineStr">
        <is>
          <t>text</t>
        </is>
      </c>
      <c r="K896" t="inlineStr"/>
      <c r="L896" t="inlineStr"/>
    </row>
    <row r="897">
      <c r="A897" t="inlineStr">
        <is>
          <t>trigger_point_injections</t>
        </is>
      </c>
      <c r="B897" t="inlineStr">
        <is>
          <t>Procedure</t>
        </is>
      </c>
      <c r="C897" t="inlineStr">
        <is>
          <t>Trigger point injections - ultrasound-guided or landmark-guided</t>
        </is>
      </c>
      <c r="D897" t="inlineStr">
        <is>
          <t>Trigger_Points</t>
        </is>
      </c>
      <c r="E897" t="inlineStr">
        <is>
          <t>Injectate/Product</t>
        </is>
      </c>
      <c r="F897" t="inlineStr">
        <is>
          <t>dose_volume</t>
        </is>
      </c>
      <c r="G897" t="inlineStr">
        <is>
          <t>Dose / volume</t>
        </is>
      </c>
      <c r="H897" t="inlineStr">
        <is>
          <t>Per-Form Default</t>
        </is>
      </c>
      <c r="I897" t="inlineStr">
        <is>
          <t>Required</t>
        </is>
      </c>
      <c r="J897" t="inlineStr">
        <is>
          <t>text</t>
        </is>
      </c>
      <c r="K897" t="inlineStr"/>
      <c r="L897" t="inlineStr"/>
    </row>
    <row r="898">
      <c r="A898" t="inlineStr">
        <is>
          <t>trigger_point_injections</t>
        </is>
      </c>
      <c r="B898" t="inlineStr">
        <is>
          <t>Procedure</t>
        </is>
      </c>
      <c r="C898" t="inlineStr">
        <is>
          <t>Trigger point injections - ultrasound-guided or landmark-guided</t>
        </is>
      </c>
      <c r="D898" t="inlineStr">
        <is>
          <t>Trigger_Points</t>
        </is>
      </c>
      <c r="E898" t="inlineStr">
        <is>
          <t>Injectate/Product</t>
        </is>
      </c>
      <c r="F898" t="inlineStr">
        <is>
          <t>lot_expiry</t>
        </is>
      </c>
      <c r="G898" t="inlineStr">
        <is>
          <t>Lot number and expiry</t>
        </is>
      </c>
      <c r="H898" t="inlineStr">
        <is>
          <t>No Default</t>
        </is>
      </c>
      <c r="I898" t="inlineStr">
        <is>
          <t>Required</t>
        </is>
      </c>
      <c r="J898" t="inlineStr">
        <is>
          <t>text</t>
        </is>
      </c>
      <c r="K898"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898" t="inlineStr"/>
    </row>
    <row r="899">
      <c r="A899" t="inlineStr">
        <is>
          <t>trigger_point_injections</t>
        </is>
      </c>
      <c r="B899" t="inlineStr">
        <is>
          <t>Procedure</t>
        </is>
      </c>
      <c r="C899" t="inlineStr">
        <is>
          <t>Trigger point injections - ultrasound-guided or landmark-guided</t>
        </is>
      </c>
      <c r="D899" t="inlineStr">
        <is>
          <t>Trigger_Points</t>
        </is>
      </c>
      <c r="E899" t="inlineStr">
        <is>
          <t>Injectate/Product</t>
        </is>
      </c>
      <c r="F899" t="inlineStr">
        <is>
          <t>diluent_anesthetic</t>
        </is>
      </c>
      <c r="G899" t="inlineStr">
        <is>
          <t>Diluent / local anesthetic component</t>
        </is>
      </c>
      <c r="H899" t="inlineStr">
        <is>
          <t>Per-Form Default</t>
        </is>
      </c>
      <c r="I899" t="inlineStr">
        <is>
          <t>Optional</t>
        </is>
      </c>
      <c r="J899" t="inlineStr">
        <is>
          <t>text</t>
        </is>
      </c>
      <c r="K899" t="inlineStr"/>
      <c r="L899" t="inlineStr"/>
    </row>
    <row r="900">
      <c r="A900" t="inlineStr">
        <is>
          <t>trigger_point_injections</t>
        </is>
      </c>
      <c r="B900" t="inlineStr">
        <is>
          <t>Procedure</t>
        </is>
      </c>
      <c r="C900" t="inlineStr">
        <is>
          <t>Trigger point injections - ultrasound-guided or landmark-guided</t>
        </is>
      </c>
      <c r="D900" t="inlineStr">
        <is>
          <t>Trigger_Points</t>
        </is>
      </c>
      <c r="E900" t="inlineStr">
        <is>
          <t>Injectate/Product</t>
        </is>
      </c>
      <c r="F900" t="inlineStr">
        <is>
          <t>total_volume</t>
        </is>
      </c>
      <c r="G900" t="inlineStr">
        <is>
          <t>Total injectate volume</t>
        </is>
      </c>
      <c r="H900" t="inlineStr">
        <is>
          <t>Per-Form Default</t>
        </is>
      </c>
      <c r="I900" t="inlineStr">
        <is>
          <t>Required</t>
        </is>
      </c>
      <c r="J900" t="inlineStr">
        <is>
          <t>text</t>
        </is>
      </c>
      <c r="K90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900" t="inlineStr"/>
    </row>
    <row r="901">
      <c r="A901" t="inlineStr">
        <is>
          <t>trigger_point_injections</t>
        </is>
      </c>
      <c r="B901" t="inlineStr">
        <is>
          <t>Procedure</t>
        </is>
      </c>
      <c r="C901" t="inlineStr">
        <is>
          <t>Trigger point injections - ultrasound-guided or landmark-guided</t>
        </is>
      </c>
      <c r="D901" t="inlineStr">
        <is>
          <t>Trigger_Points</t>
        </is>
      </c>
      <c r="E901" t="inlineStr">
        <is>
          <t>Technique</t>
        </is>
      </c>
      <c r="F901" t="inlineStr">
        <is>
          <t>sites_treated</t>
        </is>
      </c>
      <c r="G901" t="inlineStr">
        <is>
          <t>Muscles / trigger points treated</t>
        </is>
      </c>
      <c r="H901" t="inlineStr">
        <is>
          <t>No Default</t>
        </is>
      </c>
      <c r="I901" t="inlineStr">
        <is>
          <t>Required</t>
        </is>
      </c>
      <c r="J901" t="inlineStr">
        <is>
          <t>textarea</t>
        </is>
      </c>
      <c r="K901" t="inlineStr"/>
      <c r="L901" t="inlineStr"/>
    </row>
    <row r="902">
      <c r="A902" t="inlineStr">
        <is>
          <t>trigger_point_injections</t>
        </is>
      </c>
      <c r="B902" t="inlineStr">
        <is>
          <t>Procedure</t>
        </is>
      </c>
      <c r="C902" t="inlineStr">
        <is>
          <t>Trigger point injections - ultrasound-guided or landmark-guided</t>
        </is>
      </c>
      <c r="D902" t="inlineStr">
        <is>
          <t>Trigger_Points</t>
        </is>
      </c>
      <c r="E902" t="inlineStr">
        <is>
          <t>Technique</t>
        </is>
      </c>
      <c r="F902" t="inlineStr">
        <is>
          <t>number_of_needle_placements</t>
        </is>
      </c>
      <c r="G902" t="inlineStr">
        <is>
          <t>Number of trigger points / needle placements</t>
        </is>
      </c>
      <c r="H902" t="inlineStr">
        <is>
          <t>No Default</t>
        </is>
      </c>
      <c r="I902" t="inlineStr">
        <is>
          <t>Required</t>
        </is>
      </c>
      <c r="J902" t="inlineStr">
        <is>
          <t>text</t>
        </is>
      </c>
      <c r="K902" t="inlineStr"/>
      <c r="L902" t="inlineStr"/>
    </row>
    <row r="903">
      <c r="A903" t="inlineStr">
        <is>
          <t>trigger_point_injections</t>
        </is>
      </c>
      <c r="B903" t="inlineStr">
        <is>
          <t>Procedure</t>
        </is>
      </c>
      <c r="C903" t="inlineStr">
        <is>
          <t>Trigger point injections - ultrasound-guided or landmark-guided</t>
        </is>
      </c>
      <c r="D903" t="inlineStr">
        <is>
          <t>Trigger_Points</t>
        </is>
      </c>
      <c r="E903" t="inlineStr">
        <is>
          <t>Technique</t>
        </is>
      </c>
      <c r="F903" t="inlineStr">
        <is>
          <t>dry_or_wet_needling</t>
        </is>
      </c>
      <c r="G903" t="inlineStr">
        <is>
          <t>Dry needling vs injectate technique</t>
        </is>
      </c>
      <c r="H903" t="inlineStr">
        <is>
          <t>No Default</t>
        </is>
      </c>
      <c r="I903" t="inlineStr">
        <is>
          <t>Required</t>
        </is>
      </c>
      <c r="J903" t="inlineStr">
        <is>
          <t>select</t>
        </is>
      </c>
      <c r="K903" t="inlineStr"/>
      <c r="L903" t="inlineStr"/>
    </row>
    <row r="904">
      <c r="A904" t="inlineStr">
        <is>
          <t>trigger_point_injections</t>
        </is>
      </c>
      <c r="B904" t="inlineStr">
        <is>
          <t>Procedure</t>
        </is>
      </c>
      <c r="C904" t="inlineStr">
        <is>
          <t>Trigger point injections - ultrasound-guided or landmark-guided</t>
        </is>
      </c>
      <c r="D904" t="inlineStr">
        <is>
          <t>Trigger_Points</t>
        </is>
      </c>
      <c r="E904" t="inlineStr">
        <is>
          <t>Recommended next procedure</t>
        </is>
      </c>
      <c r="F904" t="inlineStr">
        <is>
          <t>next_procedure_date</t>
        </is>
      </c>
      <c r="G904" t="inlineStr">
        <is>
          <t>Recommended next procedure date</t>
        </is>
      </c>
      <c r="H904" t="inlineStr">
        <is>
          <t>No Default</t>
        </is>
      </c>
      <c r="I904" t="inlineStr">
        <is>
          <t>Required</t>
        </is>
      </c>
      <c r="J904" t="inlineStr">
        <is>
          <t>date</t>
        </is>
      </c>
      <c r="K904" t="inlineStr"/>
      <c r="L904" t="inlineStr"/>
    </row>
    <row r="905">
      <c r="A905" t="inlineStr">
        <is>
          <t>trigger_point_injections</t>
        </is>
      </c>
      <c r="B905" t="inlineStr">
        <is>
          <t>Procedure</t>
        </is>
      </c>
      <c r="C905" t="inlineStr">
        <is>
          <t>Trigger point injections - ultrasound-guided or landmark-guided</t>
        </is>
      </c>
      <c r="D905" t="inlineStr">
        <is>
          <t>Trigger_Points</t>
        </is>
      </c>
      <c r="E905" t="inlineStr">
        <is>
          <t>Recommended next procedure</t>
        </is>
      </c>
      <c r="F905" t="inlineStr">
        <is>
          <t>next_procedure_medication_choice</t>
        </is>
      </c>
      <c r="G905" t="inlineStr">
        <is>
          <t>Medication choice</t>
        </is>
      </c>
      <c r="H905" t="inlineStr">
        <is>
          <t>Per-Form Default</t>
        </is>
      </c>
      <c r="I905" t="inlineStr">
        <is>
          <t>Required</t>
        </is>
      </c>
      <c r="J905" t="inlineStr">
        <is>
          <t>text</t>
        </is>
      </c>
      <c r="K905" t="inlineStr"/>
      <c r="L905" t="inlineStr"/>
    </row>
    <row r="906">
      <c r="A906" t="inlineStr">
        <is>
          <t>trigger_point_injections</t>
        </is>
      </c>
      <c r="B906" t="inlineStr">
        <is>
          <t>Procedure</t>
        </is>
      </c>
      <c r="C906" t="inlineStr">
        <is>
          <t>Trigger point injections - ultrasound-guided or landmark-guided</t>
        </is>
      </c>
      <c r="D906" t="inlineStr">
        <is>
          <t>Trigger_Points</t>
        </is>
      </c>
      <c r="E906" t="inlineStr">
        <is>
          <t>Recommended next procedure</t>
        </is>
      </c>
      <c r="F906" t="inlineStr">
        <is>
          <t>next_procedure_dose</t>
        </is>
      </c>
      <c r="G906" t="inlineStr">
        <is>
          <t>Dose</t>
        </is>
      </c>
      <c r="H906" t="inlineStr">
        <is>
          <t>Per-Form Default</t>
        </is>
      </c>
      <c r="I906" t="inlineStr">
        <is>
          <t>Required</t>
        </is>
      </c>
      <c r="J906" t="inlineStr">
        <is>
          <t>text</t>
        </is>
      </c>
      <c r="K906" t="inlineStr"/>
      <c r="L906" t="inlineStr"/>
    </row>
    <row r="907">
      <c r="A907" t="inlineStr">
        <is>
          <t>trigger_point_injections</t>
        </is>
      </c>
      <c r="B907" t="inlineStr">
        <is>
          <t>Procedure</t>
        </is>
      </c>
      <c r="C907" t="inlineStr">
        <is>
          <t>Trigger point injections - ultrasound-guided or landmark-guided</t>
        </is>
      </c>
      <c r="D907" t="inlineStr">
        <is>
          <t>Trigger_Points</t>
        </is>
      </c>
      <c r="E907" t="inlineStr">
        <is>
          <t>Recommended next procedure</t>
        </is>
      </c>
      <c r="F907" t="inlineStr">
        <is>
          <t>next_procedure_technique</t>
        </is>
      </c>
      <c r="G907" t="inlineStr">
        <is>
          <t>Technique</t>
        </is>
      </c>
      <c r="H907" t="inlineStr">
        <is>
          <t>Per-Form Default</t>
        </is>
      </c>
      <c r="I907" t="inlineStr">
        <is>
          <t>Required</t>
        </is>
      </c>
      <c r="J907" t="inlineStr">
        <is>
          <t>textarea</t>
        </is>
      </c>
      <c r="K907" t="inlineStr"/>
      <c r="L907" t="inlineStr"/>
    </row>
    <row r="908">
      <c r="A908" t="inlineStr">
        <is>
          <t>trigger_point_injections</t>
        </is>
      </c>
      <c r="B908" t="inlineStr">
        <is>
          <t>Procedure</t>
        </is>
      </c>
      <c r="C908" t="inlineStr">
        <is>
          <t>Trigger point injections - ultrasound-guided or landmark-guided</t>
        </is>
      </c>
      <c r="D908" t="inlineStr">
        <is>
          <t>Trigger_Points</t>
        </is>
      </c>
      <c r="E908" t="inlineStr">
        <is>
          <t>Recommended next procedure</t>
        </is>
      </c>
      <c r="F908" t="inlineStr">
        <is>
          <t>next_procedure_patient_position</t>
        </is>
      </c>
      <c r="G908" t="inlineStr">
        <is>
          <t>Patient position</t>
        </is>
      </c>
      <c r="H908" t="inlineStr">
        <is>
          <t>Per-Form Default</t>
        </is>
      </c>
      <c r="I908" t="inlineStr">
        <is>
          <t>Required</t>
        </is>
      </c>
      <c r="J908" t="inlineStr">
        <is>
          <t>text</t>
        </is>
      </c>
      <c r="K908" t="inlineStr"/>
      <c r="L908" t="inlineStr"/>
    </row>
    <row r="909">
      <c r="A909" t="inlineStr">
        <is>
          <t>trigger_point_injections</t>
        </is>
      </c>
      <c r="B909" t="inlineStr">
        <is>
          <t>Procedure</t>
        </is>
      </c>
      <c r="C909" t="inlineStr">
        <is>
          <t>Trigger point injections - ultrasound-guided or landmark-guided</t>
        </is>
      </c>
      <c r="D909" t="inlineStr">
        <is>
          <t>Trigger_Points</t>
        </is>
      </c>
      <c r="E909" t="inlineStr">
        <is>
          <t>Recommended next procedure</t>
        </is>
      </c>
      <c r="F909" t="inlineStr">
        <is>
          <t>next_procedure_premedication</t>
        </is>
      </c>
      <c r="G909" t="inlineStr">
        <is>
          <t>Premedication</t>
        </is>
      </c>
      <c r="H909" t="inlineStr">
        <is>
          <t>Per-Form Default</t>
        </is>
      </c>
      <c r="I909" t="inlineStr">
        <is>
          <t>Optional</t>
        </is>
      </c>
      <c r="J909" t="inlineStr">
        <is>
          <t>textarea</t>
        </is>
      </c>
      <c r="K909" t="inlineStr"/>
      <c r="L909" t="inlineStr"/>
    </row>
    <row r="910">
      <c r="A910" t="inlineStr">
        <is>
          <t>trigger_point_injections</t>
        </is>
      </c>
      <c r="B910" t="inlineStr">
        <is>
          <t>Procedure</t>
        </is>
      </c>
      <c r="C910" t="inlineStr">
        <is>
          <t>Trigger point injections - ultrasound-guided or landmark-guided</t>
        </is>
      </c>
      <c r="D910" t="inlineStr">
        <is>
          <t>Trigger_Points</t>
        </is>
      </c>
      <c r="E910" t="inlineStr">
        <is>
          <t>Recommended next procedure</t>
        </is>
      </c>
      <c r="F910" t="inlineStr">
        <is>
          <t>next_procedure_pre_procedure_comments</t>
        </is>
      </c>
      <c r="G910" t="inlineStr">
        <is>
          <t>Pre-procedure comments</t>
        </is>
      </c>
      <c r="H910" t="inlineStr">
        <is>
          <t>Per-Form Default</t>
        </is>
      </c>
      <c r="I910" t="inlineStr">
        <is>
          <t>Optional</t>
        </is>
      </c>
      <c r="J910" t="inlineStr">
        <is>
          <t>textarea</t>
        </is>
      </c>
      <c r="K91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910" t="inlineStr">
        <is>
          <t>history_impression_plan; exam_plan; patient_preferences_affordability</t>
        </is>
      </c>
    </row>
    <row r="911">
      <c r="A911" t="inlineStr">
        <is>
          <t>trigger_point_injections</t>
        </is>
      </c>
      <c r="B911" t="inlineStr">
        <is>
          <t>Procedure</t>
        </is>
      </c>
      <c r="C911" t="inlineStr">
        <is>
          <t>Trigger point injections - ultrasound-guided or landmark-guided</t>
        </is>
      </c>
      <c r="D911" t="inlineStr">
        <is>
          <t>Trigger_Points</t>
        </is>
      </c>
      <c r="E911" t="inlineStr">
        <is>
          <t>Recommended next procedure</t>
        </is>
      </c>
      <c r="F911" t="inlineStr">
        <is>
          <t>next_procedure_intra_procedure_comments</t>
        </is>
      </c>
      <c r="G911" t="inlineStr">
        <is>
          <t>Intra-procedure comments</t>
        </is>
      </c>
      <c r="H911" t="inlineStr">
        <is>
          <t>Per-Form Default</t>
        </is>
      </c>
      <c r="I911" t="inlineStr">
        <is>
          <t>Optional</t>
        </is>
      </c>
      <c r="J911" t="inlineStr">
        <is>
          <t>textarea</t>
        </is>
      </c>
      <c r="K91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911" t="inlineStr"/>
    </row>
    <row r="912">
      <c r="A912" t="inlineStr">
        <is>
          <t>trigger_point_injections</t>
        </is>
      </c>
      <c r="B912" t="inlineStr">
        <is>
          <t>Procedure</t>
        </is>
      </c>
      <c r="C912" t="inlineStr">
        <is>
          <t>Trigger point injections - ultrasound-guided or landmark-guided</t>
        </is>
      </c>
      <c r="D912" t="inlineStr">
        <is>
          <t>Trigger_Points</t>
        </is>
      </c>
      <c r="E912" t="inlineStr">
        <is>
          <t>Recommended next procedure</t>
        </is>
      </c>
      <c r="F912" t="inlineStr">
        <is>
          <t>next_procedure_post_procedure_comments</t>
        </is>
      </c>
      <c r="G912" t="inlineStr">
        <is>
          <t>Post-procedure comments</t>
        </is>
      </c>
      <c r="H912" t="inlineStr">
        <is>
          <t>Per-Form Default</t>
        </is>
      </c>
      <c r="I912" t="inlineStr">
        <is>
          <t>Optional</t>
        </is>
      </c>
      <c r="J912" t="inlineStr">
        <is>
          <t>textarea</t>
        </is>
      </c>
      <c r="K91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912" t="inlineStr"/>
    </row>
    <row r="913">
      <c r="A913" t="inlineStr">
        <is>
          <t>cervical_mbb</t>
        </is>
      </c>
      <c r="B913" t="inlineStr">
        <is>
          <t>Procedure</t>
        </is>
      </c>
      <c r="C913" t="inlineStr">
        <is>
          <t>Cervical medial branch diagnostic block - image-guided</t>
        </is>
      </c>
      <c r="D913" t="inlineStr">
        <is>
          <t>Cervical_MBB</t>
        </is>
      </c>
      <c r="E913" t="inlineStr">
        <is>
          <t>Safety</t>
        </is>
      </c>
      <c r="F913" t="inlineStr">
        <is>
          <t>consent_phrase</t>
        </is>
      </c>
      <c r="G913" t="inlineStr">
        <is>
          <t>Consent discussion</t>
        </is>
      </c>
      <c r="H913" t="inlineStr">
        <is>
          <t>Global Default</t>
        </is>
      </c>
      <c r="I913" t="inlineStr">
        <is>
          <t>Required</t>
        </is>
      </c>
      <c r="J913" t="inlineStr">
        <is>
          <t>textarea</t>
        </is>
      </c>
      <c r="K913" t="inlineStr">
        <is>
          <t>Reviewed today and no patient-specific contraindication identified.; Patient-specific exception documented in the free-text field.</t>
        </is>
      </c>
      <c r="L913" t="inlineStr"/>
    </row>
    <row r="914">
      <c r="A914" t="inlineStr">
        <is>
          <t>cervical_mbb</t>
        </is>
      </c>
      <c r="B914" t="inlineStr">
        <is>
          <t>Procedure</t>
        </is>
      </c>
      <c r="C914" t="inlineStr">
        <is>
          <t>Cervical medial branch diagnostic block - image-guided</t>
        </is>
      </c>
      <c r="D914" t="inlineStr">
        <is>
          <t>Cervical_MBB</t>
        </is>
      </c>
      <c r="E914" t="inlineStr">
        <is>
          <t>Safety</t>
        </is>
      </c>
      <c r="F914" t="inlineStr">
        <is>
          <t>timeout_phrase</t>
        </is>
      </c>
      <c r="G914" t="inlineStr">
        <is>
          <t>Time-out and safety screen</t>
        </is>
      </c>
      <c r="H914" t="inlineStr">
        <is>
          <t>Global Default</t>
        </is>
      </c>
      <c r="I914" t="inlineStr">
        <is>
          <t>Required</t>
        </is>
      </c>
      <c r="J914" t="inlineStr">
        <is>
          <t>textarea</t>
        </is>
      </c>
      <c r="K914" t="inlineStr">
        <is>
          <t>Reviewed today and no patient-specific contraindication identified.; Patient-specific exception documented in the free-text field.</t>
        </is>
      </c>
      <c r="L914" t="inlineStr"/>
    </row>
    <row r="915">
      <c r="A915" t="inlineStr">
        <is>
          <t>cervical_mbb</t>
        </is>
      </c>
      <c r="B915" t="inlineStr">
        <is>
          <t>Procedure</t>
        </is>
      </c>
      <c r="C915" t="inlineStr">
        <is>
          <t>Cervical medial branch diagnostic block - image-guided</t>
        </is>
      </c>
      <c r="D915" t="inlineStr">
        <is>
          <t>Cervical_MBB</t>
        </is>
      </c>
      <c r="E915" t="inlineStr">
        <is>
          <t>Safety</t>
        </is>
      </c>
      <c r="F915" t="inlineStr">
        <is>
          <t>allergy_infection_anticoagulant_screen</t>
        </is>
      </c>
      <c r="G915" t="inlineStr">
        <is>
          <t>Allergy / infection / anticoagulant screen result</t>
        </is>
      </c>
      <c r="H915" t="inlineStr">
        <is>
          <t>No Default</t>
        </is>
      </c>
      <c r="I915" t="inlineStr">
        <is>
          <t>Required</t>
        </is>
      </c>
      <c r="J915" t="inlineStr">
        <is>
          <t>textarea</t>
        </is>
      </c>
      <c r="K915"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915" t="inlineStr">
        <is>
          <t>red_flags_neuro_screen; red_flag_exam_findings; current_medications</t>
        </is>
      </c>
    </row>
    <row r="916">
      <c r="A916" t="inlineStr">
        <is>
          <t>cervical_mbb</t>
        </is>
      </c>
      <c r="B916" t="inlineStr">
        <is>
          <t>Procedure</t>
        </is>
      </c>
      <c r="C916" t="inlineStr">
        <is>
          <t>Cervical medial branch diagnostic block - image-guided</t>
        </is>
      </c>
      <c r="D916" t="inlineStr">
        <is>
          <t>Cervical_MBB</t>
        </is>
      </c>
      <c r="E916" t="inlineStr">
        <is>
          <t>Indication</t>
        </is>
      </c>
      <c r="F916" t="inlineStr">
        <is>
          <t>diagnosis</t>
        </is>
      </c>
      <c r="G916" t="inlineStr">
        <is>
          <t>Diagnosis / indication</t>
        </is>
      </c>
      <c r="H916" t="inlineStr">
        <is>
          <t>No Default</t>
        </is>
      </c>
      <c r="I916" t="inlineStr">
        <is>
          <t>Required</t>
        </is>
      </c>
      <c r="J916" t="inlineStr">
        <is>
          <t>text</t>
        </is>
      </c>
      <c r="K916" t="inlineStr"/>
      <c r="L916" t="inlineStr">
        <is>
          <t>condition_focus; pain_generator_impression; history_impression_plan</t>
        </is>
      </c>
    </row>
    <row r="917">
      <c r="A917" t="inlineStr">
        <is>
          <t>cervical_mbb</t>
        </is>
      </c>
      <c r="B917" t="inlineStr">
        <is>
          <t>Procedure</t>
        </is>
      </c>
      <c r="C917" t="inlineStr">
        <is>
          <t>Cervical medial branch diagnostic block - image-guided</t>
        </is>
      </c>
      <c r="D917" t="inlineStr">
        <is>
          <t>Cervical_MBB</t>
        </is>
      </c>
      <c r="E917" t="inlineStr">
        <is>
          <t>Indication</t>
        </is>
      </c>
      <c r="F917" t="inlineStr">
        <is>
          <t>clinical_indication</t>
        </is>
      </c>
      <c r="G917" t="inlineStr">
        <is>
          <t>Clinical indication and failed conservative therapy</t>
        </is>
      </c>
      <c r="H917" t="inlineStr">
        <is>
          <t>No Default</t>
        </is>
      </c>
      <c r="I917" t="inlineStr">
        <is>
          <t>Required</t>
        </is>
      </c>
      <c r="J917" t="inlineStr">
        <is>
          <t>textarea</t>
        </is>
      </c>
      <c r="K91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917" t="inlineStr">
        <is>
          <t>presenting_complaint; pain_location_distribution; functional_limitations; prior_treatments; imaging_labs_tests; pain_generator_impression; procedural_target_assessment</t>
        </is>
      </c>
    </row>
    <row r="918">
      <c r="A918" t="inlineStr">
        <is>
          <t>cervical_mbb</t>
        </is>
      </c>
      <c r="B918" t="inlineStr">
        <is>
          <t>Procedure</t>
        </is>
      </c>
      <c r="C918" t="inlineStr">
        <is>
          <t>Cervical medial branch diagnostic block - image-guided</t>
        </is>
      </c>
      <c r="D918" t="inlineStr">
        <is>
          <t>Cervical_MBB</t>
        </is>
      </c>
      <c r="E918" t="inlineStr">
        <is>
          <t>Indication</t>
        </is>
      </c>
      <c r="F918" t="inlineStr">
        <is>
          <t>side</t>
        </is>
      </c>
      <c r="G918" t="inlineStr">
        <is>
          <t>Laterality / side</t>
        </is>
      </c>
      <c r="H918" t="inlineStr">
        <is>
          <t>No Default</t>
        </is>
      </c>
      <c r="I918" t="inlineStr">
        <is>
          <t>Required</t>
        </is>
      </c>
      <c r="J918" t="inlineStr">
        <is>
          <t>select</t>
        </is>
      </c>
      <c r="K918" t="inlineStr"/>
      <c r="L918" t="inlineStr"/>
    </row>
    <row r="919">
      <c r="A919" t="inlineStr">
        <is>
          <t>cervical_mbb</t>
        </is>
      </c>
      <c r="B919" t="inlineStr">
        <is>
          <t>Procedure</t>
        </is>
      </c>
      <c r="C919" t="inlineStr">
        <is>
          <t>Cervical medial branch diagnostic block - image-guided</t>
        </is>
      </c>
      <c r="D919" t="inlineStr">
        <is>
          <t>Cervical_MBB</t>
        </is>
      </c>
      <c r="E919" t="inlineStr">
        <is>
          <t>Setup</t>
        </is>
      </c>
      <c r="F919" t="inlineStr">
        <is>
          <t>patient_position</t>
        </is>
      </c>
      <c r="G919" t="inlineStr">
        <is>
          <t>Patient position</t>
        </is>
      </c>
      <c r="H919" t="inlineStr">
        <is>
          <t>Per-Form Default</t>
        </is>
      </c>
      <c r="I919" t="inlineStr">
        <is>
          <t>Required</t>
        </is>
      </c>
      <c r="J919" t="inlineStr">
        <is>
          <t>text</t>
        </is>
      </c>
      <c r="K919" t="inlineStr"/>
      <c r="L919" t="inlineStr"/>
    </row>
    <row r="920">
      <c r="A920" t="inlineStr">
        <is>
          <t>cervical_mbb</t>
        </is>
      </c>
      <c r="B920" t="inlineStr">
        <is>
          <t>Procedure</t>
        </is>
      </c>
      <c r="C920" t="inlineStr">
        <is>
          <t>Cervical medial branch diagnostic block - image-guided</t>
        </is>
      </c>
      <c r="D920" t="inlineStr">
        <is>
          <t>Cervical_MBB</t>
        </is>
      </c>
      <c r="E920" t="inlineStr">
        <is>
          <t>Setup</t>
        </is>
      </c>
      <c r="F920" t="inlineStr">
        <is>
          <t>skin_prep</t>
        </is>
      </c>
      <c r="G920" t="inlineStr">
        <is>
          <t>Skin preparation</t>
        </is>
      </c>
      <c r="H920" t="inlineStr">
        <is>
          <t>Global Default</t>
        </is>
      </c>
      <c r="I920" t="inlineStr">
        <is>
          <t>Required</t>
        </is>
      </c>
      <c r="J920" t="inlineStr">
        <is>
          <t>text</t>
        </is>
      </c>
      <c r="K920" t="inlineStr"/>
      <c r="L920" t="inlineStr"/>
    </row>
    <row r="921">
      <c r="A921" t="inlineStr">
        <is>
          <t>cervical_mbb</t>
        </is>
      </c>
      <c r="B921" t="inlineStr">
        <is>
          <t>Procedure</t>
        </is>
      </c>
      <c r="C921" t="inlineStr">
        <is>
          <t>Cervical medial branch diagnostic block - image-guided</t>
        </is>
      </c>
      <c r="D921" t="inlineStr">
        <is>
          <t>Cervical_MBB</t>
        </is>
      </c>
      <c r="E921" t="inlineStr">
        <is>
          <t>Setup</t>
        </is>
      </c>
      <c r="F921" t="inlineStr">
        <is>
          <t>sterile_setup</t>
        </is>
      </c>
      <c r="G921" t="inlineStr">
        <is>
          <t>Sterile setup</t>
        </is>
      </c>
      <c r="H921" t="inlineStr">
        <is>
          <t>Global Default</t>
        </is>
      </c>
      <c r="I921" t="inlineStr">
        <is>
          <t>Required</t>
        </is>
      </c>
      <c r="J921" t="inlineStr">
        <is>
          <t>textarea</t>
        </is>
      </c>
      <c r="K921" t="inlineStr"/>
      <c r="L921" t="inlineStr"/>
    </row>
    <row r="922">
      <c r="A922" t="inlineStr">
        <is>
          <t>cervical_mbb</t>
        </is>
      </c>
      <c r="B922" t="inlineStr">
        <is>
          <t>Procedure</t>
        </is>
      </c>
      <c r="C922" t="inlineStr">
        <is>
          <t>Cervical medial branch diagnostic block - image-guided</t>
        </is>
      </c>
      <c r="D922" t="inlineStr">
        <is>
          <t>Cervical_MBB</t>
        </is>
      </c>
      <c r="E922" t="inlineStr">
        <is>
          <t>Setup</t>
        </is>
      </c>
      <c r="F922" t="inlineStr">
        <is>
          <t>monitoring</t>
        </is>
      </c>
      <c r="G922" t="inlineStr">
        <is>
          <t>Monitoring</t>
        </is>
      </c>
      <c r="H922" t="inlineStr">
        <is>
          <t>Global Default</t>
        </is>
      </c>
      <c r="I922" t="inlineStr">
        <is>
          <t>Required</t>
        </is>
      </c>
      <c r="J922" t="inlineStr">
        <is>
          <t>textarea</t>
        </is>
      </c>
      <c r="K922" t="inlineStr"/>
      <c r="L922" t="inlineStr"/>
    </row>
    <row r="923">
      <c r="A923" t="inlineStr">
        <is>
          <t>cervical_mbb</t>
        </is>
      </c>
      <c r="B923" t="inlineStr">
        <is>
          <t>Procedure</t>
        </is>
      </c>
      <c r="C923" t="inlineStr">
        <is>
          <t>Cervical medial branch diagnostic block - image-guided</t>
        </is>
      </c>
      <c r="D923" t="inlineStr">
        <is>
          <t>Cervical_MBB</t>
        </is>
      </c>
      <c r="E923" t="inlineStr">
        <is>
          <t>Guidance</t>
        </is>
      </c>
      <c r="F923" t="inlineStr">
        <is>
          <t>guidance</t>
        </is>
      </c>
      <c r="G923" t="inlineStr">
        <is>
          <t>Guidance modality</t>
        </is>
      </c>
      <c r="H923" t="inlineStr">
        <is>
          <t>Per-Form Default</t>
        </is>
      </c>
      <c r="I923" t="inlineStr">
        <is>
          <t>Required</t>
        </is>
      </c>
      <c r="J923" t="inlineStr">
        <is>
          <t>text</t>
        </is>
      </c>
      <c r="K923" t="inlineStr"/>
      <c r="L923" t="inlineStr"/>
    </row>
    <row r="924">
      <c r="A924" t="inlineStr">
        <is>
          <t>cervical_mbb</t>
        </is>
      </c>
      <c r="B924" t="inlineStr">
        <is>
          <t>Procedure</t>
        </is>
      </c>
      <c r="C924" t="inlineStr">
        <is>
          <t>Cervical medial branch diagnostic block - image-guided</t>
        </is>
      </c>
      <c r="D924" t="inlineStr">
        <is>
          <t>Cervical_MBB</t>
        </is>
      </c>
      <c r="E924" t="inlineStr">
        <is>
          <t>Guidance</t>
        </is>
      </c>
      <c r="F924" t="inlineStr">
        <is>
          <t>guidance_phrase</t>
        </is>
      </c>
      <c r="G924" t="inlineStr">
        <is>
          <t>Guidance documentation phrase</t>
        </is>
      </c>
      <c r="H924" t="inlineStr">
        <is>
          <t>Global Default</t>
        </is>
      </c>
      <c r="I924" t="inlineStr">
        <is>
          <t>Required</t>
        </is>
      </c>
      <c r="J924" t="inlineStr">
        <is>
          <t>textarea</t>
        </is>
      </c>
      <c r="K924" t="inlineStr"/>
      <c r="L924" t="inlineStr"/>
    </row>
    <row r="925">
      <c r="A925" t="inlineStr">
        <is>
          <t>cervical_mbb</t>
        </is>
      </c>
      <c r="B925" t="inlineStr">
        <is>
          <t>Procedure</t>
        </is>
      </c>
      <c r="C925" t="inlineStr">
        <is>
          <t>Cervical medial branch diagnostic block - image-guided</t>
        </is>
      </c>
      <c r="D925" t="inlineStr">
        <is>
          <t>Cervical_MBB</t>
        </is>
      </c>
      <c r="E925" t="inlineStr">
        <is>
          <t>Guidance</t>
        </is>
      </c>
      <c r="F925" t="inlineStr">
        <is>
          <t>image_saved</t>
        </is>
      </c>
      <c r="G925" t="inlineStr">
        <is>
          <t>Images saved / archive location</t>
        </is>
      </c>
      <c r="H925" t="inlineStr">
        <is>
          <t>No Default</t>
        </is>
      </c>
      <c r="I925" t="inlineStr">
        <is>
          <t>Required</t>
        </is>
      </c>
      <c r="J925" t="inlineStr">
        <is>
          <t>text</t>
        </is>
      </c>
      <c r="K925"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925" t="inlineStr">
        <is>
          <t>imaging_labs_tests; procedural_target_assessment</t>
        </is>
      </c>
    </row>
    <row r="926">
      <c r="A926" t="inlineStr">
        <is>
          <t>cervical_mbb</t>
        </is>
      </c>
      <c r="B926" t="inlineStr">
        <is>
          <t>Procedure</t>
        </is>
      </c>
      <c r="C926" t="inlineStr">
        <is>
          <t>Cervical medial branch diagnostic block - image-guided</t>
        </is>
      </c>
      <c r="D926" t="inlineStr">
        <is>
          <t>Cervical_MBB</t>
        </is>
      </c>
      <c r="E926" t="inlineStr">
        <is>
          <t>Outcome</t>
        </is>
      </c>
      <c r="F926" t="inlineStr">
        <is>
          <t>immediate_response</t>
        </is>
      </c>
      <c r="G926" t="inlineStr">
        <is>
          <t>Immediate response / pain score change</t>
        </is>
      </c>
      <c r="H926" t="inlineStr">
        <is>
          <t>No Default</t>
        </is>
      </c>
      <c r="I926" t="inlineStr">
        <is>
          <t>Required</t>
        </is>
      </c>
      <c r="J926" t="inlineStr">
        <is>
          <t>textarea</t>
        </is>
      </c>
      <c r="K92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926" t="inlineStr">
        <is>
          <t>history_impression_plan; exam_plan</t>
        </is>
      </c>
    </row>
    <row r="927">
      <c r="A927" t="inlineStr">
        <is>
          <t>cervical_mbb</t>
        </is>
      </c>
      <c r="B927" t="inlineStr">
        <is>
          <t>Procedure</t>
        </is>
      </c>
      <c r="C927" t="inlineStr">
        <is>
          <t>Cervical medial branch diagnostic block - image-guided</t>
        </is>
      </c>
      <c r="D927" t="inlineStr">
        <is>
          <t>Cervical_MBB</t>
        </is>
      </c>
      <c r="E927" t="inlineStr">
        <is>
          <t>Outcome</t>
        </is>
      </c>
      <c r="F927" t="inlineStr">
        <is>
          <t>complications</t>
        </is>
      </c>
      <c r="G927" t="inlineStr">
        <is>
          <t>Complications / adverse event</t>
        </is>
      </c>
      <c r="H927" t="inlineStr">
        <is>
          <t>No Default</t>
        </is>
      </c>
      <c r="I927" t="inlineStr">
        <is>
          <t>Required</t>
        </is>
      </c>
      <c r="J927" t="inlineStr">
        <is>
          <t>textarea</t>
        </is>
      </c>
      <c r="K92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927" t="inlineStr"/>
    </row>
    <row r="928">
      <c r="A928" t="inlineStr">
        <is>
          <t>cervical_mbb</t>
        </is>
      </c>
      <c r="B928" t="inlineStr">
        <is>
          <t>Procedure</t>
        </is>
      </c>
      <c r="C928" t="inlineStr">
        <is>
          <t>Cervical medial branch diagnostic block - image-guided</t>
        </is>
      </c>
      <c r="D928" t="inlineStr">
        <is>
          <t>Cervical_MBB</t>
        </is>
      </c>
      <c r="E928" t="inlineStr">
        <is>
          <t>Disposition</t>
        </is>
      </c>
      <c r="F928" t="inlineStr">
        <is>
          <t>post_procedure_instructions</t>
        </is>
      </c>
      <c r="G928" t="inlineStr">
        <is>
          <t>Post-procedure instructions</t>
        </is>
      </c>
      <c r="H928" t="inlineStr">
        <is>
          <t>Global Default</t>
        </is>
      </c>
      <c r="I928" t="inlineStr">
        <is>
          <t>Required</t>
        </is>
      </c>
      <c r="J928" t="inlineStr">
        <is>
          <t>textarea</t>
        </is>
      </c>
      <c r="K92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928" t="inlineStr"/>
    </row>
    <row r="929">
      <c r="A929" t="inlineStr">
        <is>
          <t>cervical_mbb</t>
        </is>
      </c>
      <c r="B929" t="inlineStr">
        <is>
          <t>Procedure</t>
        </is>
      </c>
      <c r="C929" t="inlineStr">
        <is>
          <t>Cervical medial branch diagnostic block - image-guided</t>
        </is>
      </c>
      <c r="D929" t="inlineStr">
        <is>
          <t>Cervical_MBB</t>
        </is>
      </c>
      <c r="E929" t="inlineStr">
        <is>
          <t>Disposition</t>
        </is>
      </c>
      <c r="F929" t="inlineStr">
        <is>
          <t>follow_up_plan</t>
        </is>
      </c>
      <c r="G929" t="inlineStr">
        <is>
          <t>Follow-up plan</t>
        </is>
      </c>
      <c r="H929" t="inlineStr">
        <is>
          <t>Global Default</t>
        </is>
      </c>
      <c r="I929" t="inlineStr">
        <is>
          <t>Required</t>
        </is>
      </c>
      <c r="J929" t="inlineStr">
        <is>
          <t>textarea</t>
        </is>
      </c>
      <c r="K92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929" t="inlineStr">
        <is>
          <t>history_impression_plan; exam_plan; patient_preferences_affordability</t>
        </is>
      </c>
    </row>
    <row r="930">
      <c r="A930" t="inlineStr">
        <is>
          <t>cervical_mbb</t>
        </is>
      </c>
      <c r="B930" t="inlineStr">
        <is>
          <t>Procedure</t>
        </is>
      </c>
      <c r="C930" t="inlineStr">
        <is>
          <t>Cervical medial branch diagnostic block - image-guided</t>
        </is>
      </c>
      <c r="D930" t="inlineStr">
        <is>
          <t>Cervical_MBB</t>
        </is>
      </c>
      <c r="E930" t="inlineStr">
        <is>
          <t>Technique</t>
        </is>
      </c>
      <c r="F930" t="inlineStr">
        <is>
          <t>transducer</t>
        </is>
      </c>
      <c r="G930" t="inlineStr">
        <is>
          <t>Transducer / probe</t>
        </is>
      </c>
      <c r="H930" t="inlineStr">
        <is>
          <t>Per-Form Default</t>
        </is>
      </c>
      <c r="I930" t="inlineStr">
        <is>
          <t>Optional</t>
        </is>
      </c>
      <c r="J930" t="inlineStr">
        <is>
          <t>text</t>
        </is>
      </c>
      <c r="K930" t="inlineStr"/>
      <c r="L930" t="inlineStr"/>
    </row>
    <row r="931">
      <c r="A931" t="inlineStr">
        <is>
          <t>cervical_mbb</t>
        </is>
      </c>
      <c r="B931" t="inlineStr">
        <is>
          <t>Procedure</t>
        </is>
      </c>
      <c r="C931" t="inlineStr">
        <is>
          <t>Cervical medial branch diagnostic block - image-guided</t>
        </is>
      </c>
      <c r="D931" t="inlineStr">
        <is>
          <t>Cervical_MBB</t>
        </is>
      </c>
      <c r="E931" t="inlineStr">
        <is>
          <t>Technique</t>
        </is>
      </c>
      <c r="F931" t="inlineStr">
        <is>
          <t>approach</t>
        </is>
      </c>
      <c r="G931" t="inlineStr">
        <is>
          <t>Needle approach</t>
        </is>
      </c>
      <c r="H931" t="inlineStr">
        <is>
          <t>Per-Form Default</t>
        </is>
      </c>
      <c r="I931" t="inlineStr">
        <is>
          <t>Required</t>
        </is>
      </c>
      <c r="J931" t="inlineStr">
        <is>
          <t>text</t>
        </is>
      </c>
      <c r="K931" t="inlineStr"/>
      <c r="L931" t="inlineStr"/>
    </row>
    <row r="932">
      <c r="A932" t="inlineStr">
        <is>
          <t>cervical_mbb</t>
        </is>
      </c>
      <c r="B932" t="inlineStr">
        <is>
          <t>Procedure</t>
        </is>
      </c>
      <c r="C932" t="inlineStr">
        <is>
          <t>Cervical medial branch diagnostic block - image-guided</t>
        </is>
      </c>
      <c r="D932" t="inlineStr">
        <is>
          <t>Cervical_MBB</t>
        </is>
      </c>
      <c r="E932" t="inlineStr">
        <is>
          <t>Technique</t>
        </is>
      </c>
      <c r="F932" t="inlineStr">
        <is>
          <t>target</t>
        </is>
      </c>
      <c r="G932" t="inlineStr">
        <is>
          <t>Needle target</t>
        </is>
      </c>
      <c r="H932" t="inlineStr">
        <is>
          <t>Per-Form Default</t>
        </is>
      </c>
      <c r="I932" t="inlineStr">
        <is>
          <t>Required</t>
        </is>
      </c>
      <c r="J932" t="inlineStr">
        <is>
          <t>text</t>
        </is>
      </c>
      <c r="K932" t="inlineStr"/>
      <c r="L932" t="inlineStr"/>
    </row>
    <row r="933">
      <c r="A933" t="inlineStr">
        <is>
          <t>cervical_mbb</t>
        </is>
      </c>
      <c r="B933" t="inlineStr">
        <is>
          <t>Procedure</t>
        </is>
      </c>
      <c r="C933" t="inlineStr">
        <is>
          <t>Cervical medial branch diagnostic block - image-guided</t>
        </is>
      </c>
      <c r="D933" t="inlineStr">
        <is>
          <t>Cervical_MBB</t>
        </is>
      </c>
      <c r="E933" t="inlineStr">
        <is>
          <t>Technique</t>
        </is>
      </c>
      <c r="F933" t="inlineStr">
        <is>
          <t>needle</t>
        </is>
      </c>
      <c r="G933" t="inlineStr">
        <is>
          <t>Needle type / gauge / length</t>
        </is>
      </c>
      <c r="H933" t="inlineStr">
        <is>
          <t>Per-Form Default</t>
        </is>
      </c>
      <c r="I933" t="inlineStr">
        <is>
          <t>Required</t>
        </is>
      </c>
      <c r="J933" t="inlineStr">
        <is>
          <t>text</t>
        </is>
      </c>
      <c r="K933" t="inlineStr"/>
      <c r="L933" t="inlineStr"/>
    </row>
    <row r="934">
      <c r="A934" t="inlineStr">
        <is>
          <t>cervical_mbb</t>
        </is>
      </c>
      <c r="B934" t="inlineStr">
        <is>
          <t>Procedure</t>
        </is>
      </c>
      <c r="C934" t="inlineStr">
        <is>
          <t>Cervical medial branch diagnostic block - image-guided</t>
        </is>
      </c>
      <c r="D934" t="inlineStr">
        <is>
          <t>Cervical_MBB</t>
        </is>
      </c>
      <c r="E934" t="inlineStr">
        <is>
          <t>Technique</t>
        </is>
      </c>
      <c r="F934" t="inlineStr">
        <is>
          <t>needle_visualization</t>
        </is>
      </c>
      <c r="G934" t="inlineStr">
        <is>
          <t>Needle visualization / path</t>
        </is>
      </c>
      <c r="H934" t="inlineStr">
        <is>
          <t>No Default</t>
        </is>
      </c>
      <c r="I934" t="inlineStr">
        <is>
          <t>Required</t>
        </is>
      </c>
      <c r="J934" t="inlineStr">
        <is>
          <t>textarea</t>
        </is>
      </c>
      <c r="K93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934" t="inlineStr">
        <is>
          <t>procedural_target_assessment; condition_specific_exam</t>
        </is>
      </c>
    </row>
    <row r="935">
      <c r="A935" t="inlineStr">
        <is>
          <t>cervical_mbb</t>
        </is>
      </c>
      <c r="B935" t="inlineStr">
        <is>
          <t>Procedure</t>
        </is>
      </c>
      <c r="C935" t="inlineStr">
        <is>
          <t>Cervical medial branch diagnostic block - image-guided</t>
        </is>
      </c>
      <c r="D935" t="inlineStr">
        <is>
          <t>Cervical_MBB</t>
        </is>
      </c>
      <c r="E935" t="inlineStr">
        <is>
          <t>Technique</t>
        </is>
      </c>
      <c r="F935" t="inlineStr">
        <is>
          <t>aspiration_result</t>
        </is>
      </c>
      <c r="G935" t="inlineStr">
        <is>
          <t>Aspiration result</t>
        </is>
      </c>
      <c r="H935" t="inlineStr">
        <is>
          <t>No Default</t>
        </is>
      </c>
      <c r="I935" t="inlineStr">
        <is>
          <t>Required</t>
        </is>
      </c>
      <c r="J935" t="inlineStr">
        <is>
          <t>text</t>
        </is>
      </c>
      <c r="K93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935" t="inlineStr"/>
    </row>
    <row r="936">
      <c r="A936" t="inlineStr">
        <is>
          <t>cervical_mbb</t>
        </is>
      </c>
      <c r="B936" t="inlineStr">
        <is>
          <t>Procedure</t>
        </is>
      </c>
      <c r="C936" t="inlineStr">
        <is>
          <t>Cervical medial branch diagnostic block - image-guided</t>
        </is>
      </c>
      <c r="D936" t="inlineStr">
        <is>
          <t>Cervical_MBB</t>
        </is>
      </c>
      <c r="E936" t="inlineStr">
        <is>
          <t>Technique</t>
        </is>
      </c>
      <c r="F936" t="inlineStr">
        <is>
          <t>injection_character</t>
        </is>
      </c>
      <c r="G936" t="inlineStr">
        <is>
          <t>Injection character / resistance / spread</t>
        </is>
      </c>
      <c r="H936" t="inlineStr">
        <is>
          <t>No Default</t>
        </is>
      </c>
      <c r="I936" t="inlineStr">
        <is>
          <t>Required</t>
        </is>
      </c>
      <c r="J936" t="inlineStr">
        <is>
          <t>textarea</t>
        </is>
      </c>
      <c r="K93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936" t="inlineStr"/>
    </row>
    <row r="937">
      <c r="A937" t="inlineStr">
        <is>
          <t>cervical_mbb</t>
        </is>
      </c>
      <c r="B937" t="inlineStr">
        <is>
          <t>Procedure</t>
        </is>
      </c>
      <c r="C937" t="inlineStr">
        <is>
          <t>Cervical medial branch diagnostic block - image-guided</t>
        </is>
      </c>
      <c r="D937" t="inlineStr">
        <is>
          <t>Cervical_MBB</t>
        </is>
      </c>
      <c r="E937" t="inlineStr">
        <is>
          <t>Injectate/Product</t>
        </is>
      </c>
      <c r="F937" t="inlineStr">
        <is>
          <t>injectate_product</t>
        </is>
      </c>
      <c r="G937" t="inlineStr">
        <is>
          <t>Diagnostic block injectate</t>
        </is>
      </c>
      <c r="H937" t="inlineStr">
        <is>
          <t>Per-Form Default</t>
        </is>
      </c>
      <c r="I937" t="inlineStr">
        <is>
          <t>Required</t>
        </is>
      </c>
      <c r="J937" t="inlineStr">
        <is>
          <t>text</t>
        </is>
      </c>
      <c r="K937" t="inlineStr"/>
      <c r="L937" t="inlineStr"/>
    </row>
    <row r="938">
      <c r="A938" t="inlineStr">
        <is>
          <t>cervical_mbb</t>
        </is>
      </c>
      <c r="B938" t="inlineStr">
        <is>
          <t>Procedure</t>
        </is>
      </c>
      <c r="C938" t="inlineStr">
        <is>
          <t>Cervical medial branch diagnostic block - image-guided</t>
        </is>
      </c>
      <c r="D938" t="inlineStr">
        <is>
          <t>Cervical_MBB</t>
        </is>
      </c>
      <c r="E938" t="inlineStr">
        <is>
          <t>Injectate/Product</t>
        </is>
      </c>
      <c r="F938" t="inlineStr">
        <is>
          <t>dose_volume</t>
        </is>
      </c>
      <c r="G938" t="inlineStr">
        <is>
          <t>Volume per target</t>
        </is>
      </c>
      <c r="H938" t="inlineStr">
        <is>
          <t>Per-Form Default</t>
        </is>
      </c>
      <c r="I938" t="inlineStr">
        <is>
          <t>Required</t>
        </is>
      </c>
      <c r="J938" t="inlineStr">
        <is>
          <t>text</t>
        </is>
      </c>
      <c r="K938" t="inlineStr"/>
      <c r="L938" t="inlineStr"/>
    </row>
    <row r="939">
      <c r="A939" t="inlineStr">
        <is>
          <t>cervical_mbb</t>
        </is>
      </c>
      <c r="B939" t="inlineStr">
        <is>
          <t>Procedure</t>
        </is>
      </c>
      <c r="C939" t="inlineStr">
        <is>
          <t>Cervical medial branch diagnostic block - image-guided</t>
        </is>
      </c>
      <c r="D939" t="inlineStr">
        <is>
          <t>Cervical_MBB</t>
        </is>
      </c>
      <c r="E939" t="inlineStr">
        <is>
          <t>Injectate/Product</t>
        </is>
      </c>
      <c r="F939" t="inlineStr">
        <is>
          <t>lot_expiry</t>
        </is>
      </c>
      <c r="G939" t="inlineStr">
        <is>
          <t>Lot number and expiry</t>
        </is>
      </c>
      <c r="H939" t="inlineStr">
        <is>
          <t>No Default</t>
        </is>
      </c>
      <c r="I939" t="inlineStr">
        <is>
          <t>Required</t>
        </is>
      </c>
      <c r="J939" t="inlineStr">
        <is>
          <t>text</t>
        </is>
      </c>
      <c r="K939"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939" t="inlineStr"/>
    </row>
    <row r="940">
      <c r="A940" t="inlineStr">
        <is>
          <t>cervical_mbb</t>
        </is>
      </c>
      <c r="B940" t="inlineStr">
        <is>
          <t>Procedure</t>
        </is>
      </c>
      <c r="C940" t="inlineStr">
        <is>
          <t>Cervical medial branch diagnostic block - image-guided</t>
        </is>
      </c>
      <c r="D940" t="inlineStr">
        <is>
          <t>Cervical_MBB</t>
        </is>
      </c>
      <c r="E940" t="inlineStr">
        <is>
          <t>Injectate/Product</t>
        </is>
      </c>
      <c r="F940" t="inlineStr">
        <is>
          <t>diluent_anesthetic</t>
        </is>
      </c>
      <c r="G940" t="inlineStr">
        <is>
          <t>Diluent / local anesthetic component</t>
        </is>
      </c>
      <c r="H940" t="inlineStr">
        <is>
          <t>Per-Form Default</t>
        </is>
      </c>
      <c r="I940" t="inlineStr">
        <is>
          <t>Optional</t>
        </is>
      </c>
      <c r="J940" t="inlineStr">
        <is>
          <t>text</t>
        </is>
      </c>
      <c r="K940" t="inlineStr"/>
      <c r="L940" t="inlineStr"/>
    </row>
    <row r="941">
      <c r="A941" t="inlineStr">
        <is>
          <t>cervical_mbb</t>
        </is>
      </c>
      <c r="B941" t="inlineStr">
        <is>
          <t>Procedure</t>
        </is>
      </c>
      <c r="C941" t="inlineStr">
        <is>
          <t>Cervical medial branch diagnostic block - image-guided</t>
        </is>
      </c>
      <c r="D941" t="inlineStr">
        <is>
          <t>Cervical_MBB</t>
        </is>
      </c>
      <c r="E941" t="inlineStr">
        <is>
          <t>Injectate/Product</t>
        </is>
      </c>
      <c r="F941" t="inlineStr">
        <is>
          <t>total_volume</t>
        </is>
      </c>
      <c r="G941" t="inlineStr">
        <is>
          <t>Total injectate volume</t>
        </is>
      </c>
      <c r="H941" t="inlineStr">
        <is>
          <t>Per-Form Default</t>
        </is>
      </c>
      <c r="I941" t="inlineStr">
        <is>
          <t>Required</t>
        </is>
      </c>
      <c r="J941" t="inlineStr">
        <is>
          <t>text</t>
        </is>
      </c>
      <c r="K941"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941" t="inlineStr"/>
    </row>
    <row r="942">
      <c r="A942" t="inlineStr">
        <is>
          <t>cervical_mbb</t>
        </is>
      </c>
      <c r="B942" t="inlineStr">
        <is>
          <t>Procedure</t>
        </is>
      </c>
      <c r="C942" t="inlineStr">
        <is>
          <t>Cervical medial branch diagnostic block - image-guided</t>
        </is>
      </c>
      <c r="D942" t="inlineStr">
        <is>
          <t>Cervical_MBB</t>
        </is>
      </c>
      <c r="E942" t="inlineStr">
        <is>
          <t>Technique</t>
        </is>
      </c>
      <c r="F942" t="inlineStr">
        <is>
          <t>levels_targets</t>
        </is>
      </c>
      <c r="G942" t="inlineStr">
        <is>
          <t>Levels / nerves targeted</t>
        </is>
      </c>
      <c r="H942" t="inlineStr">
        <is>
          <t>No Default</t>
        </is>
      </c>
      <c r="I942" t="inlineStr">
        <is>
          <t>Required</t>
        </is>
      </c>
      <c r="J942" t="inlineStr">
        <is>
          <t>textarea</t>
        </is>
      </c>
      <c r="K942"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942" t="inlineStr"/>
    </row>
    <row r="943">
      <c r="A943" t="inlineStr">
        <is>
          <t>cervical_mbb</t>
        </is>
      </c>
      <c r="B943" t="inlineStr">
        <is>
          <t>Procedure</t>
        </is>
      </c>
      <c r="C943" t="inlineStr">
        <is>
          <t>Cervical medial branch diagnostic block - image-guided</t>
        </is>
      </c>
      <c r="D943" t="inlineStr">
        <is>
          <t>Cervical_MBB</t>
        </is>
      </c>
      <c r="E943" t="inlineStr">
        <is>
          <t>Diagnostic</t>
        </is>
      </c>
      <c r="F943" t="inlineStr">
        <is>
          <t>baseline_pain_score</t>
        </is>
      </c>
      <c r="G943" t="inlineStr">
        <is>
          <t>Baseline pain score and provocative movement</t>
        </is>
      </c>
      <c r="H943" t="inlineStr">
        <is>
          <t>No Default</t>
        </is>
      </c>
      <c r="I943" t="inlineStr">
        <is>
          <t>Required</t>
        </is>
      </c>
      <c r="J943" t="inlineStr">
        <is>
          <t>textarea</t>
        </is>
      </c>
      <c r="K943" t="inlineStr"/>
      <c r="L943" t="inlineStr"/>
    </row>
    <row r="944">
      <c r="A944" t="inlineStr">
        <is>
          <t>cervical_mbb</t>
        </is>
      </c>
      <c r="B944" t="inlineStr">
        <is>
          <t>Procedure</t>
        </is>
      </c>
      <c r="C944" t="inlineStr">
        <is>
          <t>Cervical medial branch diagnostic block - image-guided</t>
        </is>
      </c>
      <c r="D944" t="inlineStr">
        <is>
          <t>Cervical_MBB</t>
        </is>
      </c>
      <c r="E944" t="inlineStr">
        <is>
          <t>Diagnostic</t>
        </is>
      </c>
      <c r="F944" t="inlineStr">
        <is>
          <t>post_block_diary_instructions</t>
        </is>
      </c>
      <c r="G944" t="inlineStr">
        <is>
          <t>Pain diary / diagnostic response instructions</t>
        </is>
      </c>
      <c r="H944" t="inlineStr">
        <is>
          <t>Per-Form Default</t>
        </is>
      </c>
      <c r="I944" t="inlineStr">
        <is>
          <t>Required</t>
        </is>
      </c>
      <c r="J944" t="inlineStr">
        <is>
          <t>textarea</t>
        </is>
      </c>
      <c r="K944" t="inlineStr"/>
      <c r="L944" t="inlineStr"/>
    </row>
    <row r="945">
      <c r="A945" t="inlineStr">
        <is>
          <t>cervical_mbb</t>
        </is>
      </c>
      <c r="B945" t="inlineStr">
        <is>
          <t>Procedure</t>
        </is>
      </c>
      <c r="C945" t="inlineStr">
        <is>
          <t>Cervical medial branch diagnostic block - image-guided</t>
        </is>
      </c>
      <c r="D945" t="inlineStr">
        <is>
          <t>Cervical_MBB</t>
        </is>
      </c>
      <c r="E945" t="inlineStr">
        <is>
          <t>Recommended next procedure</t>
        </is>
      </c>
      <c r="F945" t="inlineStr">
        <is>
          <t>next_procedure_date</t>
        </is>
      </c>
      <c r="G945" t="inlineStr">
        <is>
          <t>Recommended next procedure date</t>
        </is>
      </c>
      <c r="H945" t="inlineStr">
        <is>
          <t>No Default</t>
        </is>
      </c>
      <c r="I945" t="inlineStr">
        <is>
          <t>Required</t>
        </is>
      </c>
      <c r="J945" t="inlineStr">
        <is>
          <t>date</t>
        </is>
      </c>
      <c r="K945" t="inlineStr"/>
      <c r="L945" t="inlineStr"/>
    </row>
    <row r="946">
      <c r="A946" t="inlineStr">
        <is>
          <t>cervical_mbb</t>
        </is>
      </c>
      <c r="B946" t="inlineStr">
        <is>
          <t>Procedure</t>
        </is>
      </c>
      <c r="C946" t="inlineStr">
        <is>
          <t>Cervical medial branch diagnostic block - image-guided</t>
        </is>
      </c>
      <c r="D946" t="inlineStr">
        <is>
          <t>Cervical_MBB</t>
        </is>
      </c>
      <c r="E946" t="inlineStr">
        <is>
          <t>Recommended next procedure</t>
        </is>
      </c>
      <c r="F946" t="inlineStr">
        <is>
          <t>next_procedure_medication_choice</t>
        </is>
      </c>
      <c r="G946" t="inlineStr">
        <is>
          <t>Medication choice</t>
        </is>
      </c>
      <c r="H946" t="inlineStr">
        <is>
          <t>Per-Form Default</t>
        </is>
      </c>
      <c r="I946" t="inlineStr">
        <is>
          <t>Required</t>
        </is>
      </c>
      <c r="J946" t="inlineStr">
        <is>
          <t>text</t>
        </is>
      </c>
      <c r="K946" t="inlineStr"/>
      <c r="L946" t="inlineStr"/>
    </row>
    <row r="947">
      <c r="A947" t="inlineStr">
        <is>
          <t>cervical_mbb</t>
        </is>
      </c>
      <c r="B947" t="inlineStr">
        <is>
          <t>Procedure</t>
        </is>
      </c>
      <c r="C947" t="inlineStr">
        <is>
          <t>Cervical medial branch diagnostic block - image-guided</t>
        </is>
      </c>
      <c r="D947" t="inlineStr">
        <is>
          <t>Cervical_MBB</t>
        </is>
      </c>
      <c r="E947" t="inlineStr">
        <is>
          <t>Recommended next procedure</t>
        </is>
      </c>
      <c r="F947" t="inlineStr">
        <is>
          <t>next_procedure_dose</t>
        </is>
      </c>
      <c r="G947" t="inlineStr">
        <is>
          <t>Dose</t>
        </is>
      </c>
      <c r="H947" t="inlineStr">
        <is>
          <t>Per-Form Default</t>
        </is>
      </c>
      <c r="I947" t="inlineStr">
        <is>
          <t>Required</t>
        </is>
      </c>
      <c r="J947" t="inlineStr">
        <is>
          <t>text</t>
        </is>
      </c>
      <c r="K947" t="inlineStr"/>
      <c r="L947" t="inlineStr"/>
    </row>
    <row r="948">
      <c r="A948" t="inlineStr">
        <is>
          <t>cervical_mbb</t>
        </is>
      </c>
      <c r="B948" t="inlineStr">
        <is>
          <t>Procedure</t>
        </is>
      </c>
      <c r="C948" t="inlineStr">
        <is>
          <t>Cervical medial branch diagnostic block - image-guided</t>
        </is>
      </c>
      <c r="D948" t="inlineStr">
        <is>
          <t>Cervical_MBB</t>
        </is>
      </c>
      <c r="E948" t="inlineStr">
        <is>
          <t>Recommended next procedure</t>
        </is>
      </c>
      <c r="F948" t="inlineStr">
        <is>
          <t>next_procedure_technique</t>
        </is>
      </c>
      <c r="G948" t="inlineStr">
        <is>
          <t>Technique</t>
        </is>
      </c>
      <c r="H948" t="inlineStr">
        <is>
          <t>Per-Form Default</t>
        </is>
      </c>
      <c r="I948" t="inlineStr">
        <is>
          <t>Required</t>
        </is>
      </c>
      <c r="J948" t="inlineStr">
        <is>
          <t>textarea</t>
        </is>
      </c>
      <c r="K948" t="inlineStr"/>
      <c r="L948" t="inlineStr"/>
    </row>
    <row r="949">
      <c r="A949" t="inlineStr">
        <is>
          <t>cervical_mbb</t>
        </is>
      </c>
      <c r="B949" t="inlineStr">
        <is>
          <t>Procedure</t>
        </is>
      </c>
      <c r="C949" t="inlineStr">
        <is>
          <t>Cervical medial branch diagnostic block - image-guided</t>
        </is>
      </c>
      <c r="D949" t="inlineStr">
        <is>
          <t>Cervical_MBB</t>
        </is>
      </c>
      <c r="E949" t="inlineStr">
        <is>
          <t>Recommended next procedure</t>
        </is>
      </c>
      <c r="F949" t="inlineStr">
        <is>
          <t>next_procedure_patient_position</t>
        </is>
      </c>
      <c r="G949" t="inlineStr">
        <is>
          <t>Patient position</t>
        </is>
      </c>
      <c r="H949" t="inlineStr">
        <is>
          <t>Per-Form Default</t>
        </is>
      </c>
      <c r="I949" t="inlineStr">
        <is>
          <t>Required</t>
        </is>
      </c>
      <c r="J949" t="inlineStr">
        <is>
          <t>text</t>
        </is>
      </c>
      <c r="K949" t="inlineStr"/>
      <c r="L949" t="inlineStr"/>
    </row>
    <row r="950">
      <c r="A950" t="inlineStr">
        <is>
          <t>cervical_mbb</t>
        </is>
      </c>
      <c r="B950" t="inlineStr">
        <is>
          <t>Procedure</t>
        </is>
      </c>
      <c r="C950" t="inlineStr">
        <is>
          <t>Cervical medial branch diagnostic block - image-guided</t>
        </is>
      </c>
      <c r="D950" t="inlineStr">
        <is>
          <t>Cervical_MBB</t>
        </is>
      </c>
      <c r="E950" t="inlineStr">
        <is>
          <t>Recommended next procedure</t>
        </is>
      </c>
      <c r="F950" t="inlineStr">
        <is>
          <t>next_procedure_premedication</t>
        </is>
      </c>
      <c r="G950" t="inlineStr">
        <is>
          <t>Premedication</t>
        </is>
      </c>
      <c r="H950" t="inlineStr">
        <is>
          <t>Per-Form Default</t>
        </is>
      </c>
      <c r="I950" t="inlineStr">
        <is>
          <t>Optional</t>
        </is>
      </c>
      <c r="J950" t="inlineStr">
        <is>
          <t>textarea</t>
        </is>
      </c>
      <c r="K950" t="inlineStr"/>
      <c r="L950" t="inlineStr"/>
    </row>
    <row r="951">
      <c r="A951" t="inlineStr">
        <is>
          <t>cervical_mbb</t>
        </is>
      </c>
      <c r="B951" t="inlineStr">
        <is>
          <t>Procedure</t>
        </is>
      </c>
      <c r="C951" t="inlineStr">
        <is>
          <t>Cervical medial branch diagnostic block - image-guided</t>
        </is>
      </c>
      <c r="D951" t="inlineStr">
        <is>
          <t>Cervical_MBB</t>
        </is>
      </c>
      <c r="E951" t="inlineStr">
        <is>
          <t>Recommended next procedure</t>
        </is>
      </c>
      <c r="F951" t="inlineStr">
        <is>
          <t>next_procedure_pre_procedure_comments</t>
        </is>
      </c>
      <c r="G951" t="inlineStr">
        <is>
          <t>Pre-procedure comments</t>
        </is>
      </c>
      <c r="H951" t="inlineStr">
        <is>
          <t>Per-Form Default</t>
        </is>
      </c>
      <c r="I951" t="inlineStr">
        <is>
          <t>Optional</t>
        </is>
      </c>
      <c r="J951" t="inlineStr">
        <is>
          <t>textarea</t>
        </is>
      </c>
      <c r="K95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951" t="inlineStr">
        <is>
          <t>history_impression_plan; exam_plan; patient_preferences_affordability</t>
        </is>
      </c>
    </row>
    <row r="952">
      <c r="A952" t="inlineStr">
        <is>
          <t>cervical_mbb</t>
        </is>
      </c>
      <c r="B952" t="inlineStr">
        <is>
          <t>Procedure</t>
        </is>
      </c>
      <c r="C952" t="inlineStr">
        <is>
          <t>Cervical medial branch diagnostic block - image-guided</t>
        </is>
      </c>
      <c r="D952" t="inlineStr">
        <is>
          <t>Cervical_MBB</t>
        </is>
      </c>
      <c r="E952" t="inlineStr">
        <is>
          <t>Recommended next procedure</t>
        </is>
      </c>
      <c r="F952" t="inlineStr">
        <is>
          <t>next_procedure_intra_procedure_comments</t>
        </is>
      </c>
      <c r="G952" t="inlineStr">
        <is>
          <t>Intra-procedure comments</t>
        </is>
      </c>
      <c r="H952" t="inlineStr">
        <is>
          <t>Per-Form Default</t>
        </is>
      </c>
      <c r="I952" t="inlineStr">
        <is>
          <t>Optional</t>
        </is>
      </c>
      <c r="J952" t="inlineStr">
        <is>
          <t>textarea</t>
        </is>
      </c>
      <c r="K95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952" t="inlineStr"/>
    </row>
    <row r="953">
      <c r="A953" t="inlineStr">
        <is>
          <t>cervical_mbb</t>
        </is>
      </c>
      <c r="B953" t="inlineStr">
        <is>
          <t>Procedure</t>
        </is>
      </c>
      <c r="C953" t="inlineStr">
        <is>
          <t>Cervical medial branch diagnostic block - image-guided</t>
        </is>
      </c>
      <c r="D953" t="inlineStr">
        <is>
          <t>Cervical_MBB</t>
        </is>
      </c>
      <c r="E953" t="inlineStr">
        <is>
          <t>Recommended next procedure</t>
        </is>
      </c>
      <c r="F953" t="inlineStr">
        <is>
          <t>next_procedure_post_procedure_comments</t>
        </is>
      </c>
      <c r="G953" t="inlineStr">
        <is>
          <t>Post-procedure comments</t>
        </is>
      </c>
      <c r="H953" t="inlineStr">
        <is>
          <t>Per-Form Default</t>
        </is>
      </c>
      <c r="I953" t="inlineStr">
        <is>
          <t>Optional</t>
        </is>
      </c>
      <c r="J953" t="inlineStr">
        <is>
          <t>textarea</t>
        </is>
      </c>
      <c r="K95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953" t="inlineStr"/>
    </row>
    <row r="954">
      <c r="A954" t="inlineStr">
        <is>
          <t>lumbar_mbb</t>
        </is>
      </c>
      <c r="B954" t="inlineStr">
        <is>
          <t>Procedure</t>
        </is>
      </c>
      <c r="C954" t="inlineStr">
        <is>
          <t>Lumbar medial branch diagnostic block - image-guided</t>
        </is>
      </c>
      <c r="D954" t="inlineStr">
        <is>
          <t>Lumbar_MBB</t>
        </is>
      </c>
      <c r="E954" t="inlineStr">
        <is>
          <t>Safety</t>
        </is>
      </c>
      <c r="F954" t="inlineStr">
        <is>
          <t>consent_phrase</t>
        </is>
      </c>
      <c r="G954" t="inlineStr">
        <is>
          <t>Consent discussion</t>
        </is>
      </c>
      <c r="H954" t="inlineStr">
        <is>
          <t>Global Default</t>
        </is>
      </c>
      <c r="I954" t="inlineStr">
        <is>
          <t>Required</t>
        </is>
      </c>
      <c r="J954" t="inlineStr">
        <is>
          <t>textarea</t>
        </is>
      </c>
      <c r="K954" t="inlineStr">
        <is>
          <t>Reviewed today and no patient-specific contraindication identified.; Patient-specific exception documented in the free-text field.</t>
        </is>
      </c>
      <c r="L954" t="inlineStr"/>
    </row>
    <row r="955">
      <c r="A955" t="inlineStr">
        <is>
          <t>lumbar_mbb</t>
        </is>
      </c>
      <c r="B955" t="inlineStr">
        <is>
          <t>Procedure</t>
        </is>
      </c>
      <c r="C955" t="inlineStr">
        <is>
          <t>Lumbar medial branch diagnostic block - image-guided</t>
        </is>
      </c>
      <c r="D955" t="inlineStr">
        <is>
          <t>Lumbar_MBB</t>
        </is>
      </c>
      <c r="E955" t="inlineStr">
        <is>
          <t>Safety</t>
        </is>
      </c>
      <c r="F955" t="inlineStr">
        <is>
          <t>timeout_phrase</t>
        </is>
      </c>
      <c r="G955" t="inlineStr">
        <is>
          <t>Time-out and safety screen</t>
        </is>
      </c>
      <c r="H955" t="inlineStr">
        <is>
          <t>Global Default</t>
        </is>
      </c>
      <c r="I955" t="inlineStr">
        <is>
          <t>Required</t>
        </is>
      </c>
      <c r="J955" t="inlineStr">
        <is>
          <t>textarea</t>
        </is>
      </c>
      <c r="K955" t="inlineStr">
        <is>
          <t>Reviewed today and no patient-specific contraindication identified.; Patient-specific exception documented in the free-text field.</t>
        </is>
      </c>
      <c r="L955" t="inlineStr"/>
    </row>
    <row r="956">
      <c r="A956" t="inlineStr">
        <is>
          <t>lumbar_mbb</t>
        </is>
      </c>
      <c r="B956" t="inlineStr">
        <is>
          <t>Procedure</t>
        </is>
      </c>
      <c r="C956" t="inlineStr">
        <is>
          <t>Lumbar medial branch diagnostic block - image-guided</t>
        </is>
      </c>
      <c r="D956" t="inlineStr">
        <is>
          <t>Lumbar_MBB</t>
        </is>
      </c>
      <c r="E956" t="inlineStr">
        <is>
          <t>Safety</t>
        </is>
      </c>
      <c r="F956" t="inlineStr">
        <is>
          <t>allergy_infection_anticoagulant_screen</t>
        </is>
      </c>
      <c r="G956" t="inlineStr">
        <is>
          <t>Allergy / infection / anticoagulant screen result</t>
        </is>
      </c>
      <c r="H956" t="inlineStr">
        <is>
          <t>No Default</t>
        </is>
      </c>
      <c r="I956" t="inlineStr">
        <is>
          <t>Required</t>
        </is>
      </c>
      <c r="J956" t="inlineStr">
        <is>
          <t>textarea</t>
        </is>
      </c>
      <c r="K95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956" t="inlineStr">
        <is>
          <t>red_flags_neuro_screen; red_flag_exam_findings; current_medications</t>
        </is>
      </c>
    </row>
    <row r="957">
      <c r="A957" t="inlineStr">
        <is>
          <t>lumbar_mbb</t>
        </is>
      </c>
      <c r="B957" t="inlineStr">
        <is>
          <t>Procedure</t>
        </is>
      </c>
      <c r="C957" t="inlineStr">
        <is>
          <t>Lumbar medial branch diagnostic block - image-guided</t>
        </is>
      </c>
      <c r="D957" t="inlineStr">
        <is>
          <t>Lumbar_MBB</t>
        </is>
      </c>
      <c r="E957" t="inlineStr">
        <is>
          <t>Indication</t>
        </is>
      </c>
      <c r="F957" t="inlineStr">
        <is>
          <t>diagnosis</t>
        </is>
      </c>
      <c r="G957" t="inlineStr">
        <is>
          <t>Diagnosis / indication</t>
        </is>
      </c>
      <c r="H957" t="inlineStr">
        <is>
          <t>No Default</t>
        </is>
      </c>
      <c r="I957" t="inlineStr">
        <is>
          <t>Required</t>
        </is>
      </c>
      <c r="J957" t="inlineStr">
        <is>
          <t>text</t>
        </is>
      </c>
      <c r="K957" t="inlineStr"/>
      <c r="L957" t="inlineStr">
        <is>
          <t>condition_focus; pain_generator_impression; history_impression_plan</t>
        </is>
      </c>
    </row>
    <row r="958">
      <c r="A958" t="inlineStr">
        <is>
          <t>lumbar_mbb</t>
        </is>
      </c>
      <c r="B958" t="inlineStr">
        <is>
          <t>Procedure</t>
        </is>
      </c>
      <c r="C958" t="inlineStr">
        <is>
          <t>Lumbar medial branch diagnostic block - image-guided</t>
        </is>
      </c>
      <c r="D958" t="inlineStr">
        <is>
          <t>Lumbar_MBB</t>
        </is>
      </c>
      <c r="E958" t="inlineStr">
        <is>
          <t>Indication</t>
        </is>
      </c>
      <c r="F958" t="inlineStr">
        <is>
          <t>clinical_indication</t>
        </is>
      </c>
      <c r="G958" t="inlineStr">
        <is>
          <t>Clinical indication and failed conservative therapy</t>
        </is>
      </c>
      <c r="H958" t="inlineStr">
        <is>
          <t>No Default</t>
        </is>
      </c>
      <c r="I958" t="inlineStr">
        <is>
          <t>Required</t>
        </is>
      </c>
      <c r="J958" t="inlineStr">
        <is>
          <t>textarea</t>
        </is>
      </c>
      <c r="K95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958" t="inlineStr">
        <is>
          <t>presenting_complaint; pain_location_distribution; functional_limitations; prior_treatments; imaging_labs_tests; pain_generator_impression; procedural_target_assessment</t>
        </is>
      </c>
    </row>
    <row r="959">
      <c r="A959" t="inlineStr">
        <is>
          <t>lumbar_mbb</t>
        </is>
      </c>
      <c r="B959" t="inlineStr">
        <is>
          <t>Procedure</t>
        </is>
      </c>
      <c r="C959" t="inlineStr">
        <is>
          <t>Lumbar medial branch diagnostic block - image-guided</t>
        </is>
      </c>
      <c r="D959" t="inlineStr">
        <is>
          <t>Lumbar_MBB</t>
        </is>
      </c>
      <c r="E959" t="inlineStr">
        <is>
          <t>Indication</t>
        </is>
      </c>
      <c r="F959" t="inlineStr">
        <is>
          <t>side</t>
        </is>
      </c>
      <c r="G959" t="inlineStr">
        <is>
          <t>Laterality / side</t>
        </is>
      </c>
      <c r="H959" t="inlineStr">
        <is>
          <t>No Default</t>
        </is>
      </c>
      <c r="I959" t="inlineStr">
        <is>
          <t>Required</t>
        </is>
      </c>
      <c r="J959" t="inlineStr">
        <is>
          <t>select</t>
        </is>
      </c>
      <c r="K959" t="inlineStr"/>
      <c r="L959" t="inlineStr"/>
    </row>
    <row r="960">
      <c r="A960" t="inlineStr">
        <is>
          <t>lumbar_mbb</t>
        </is>
      </c>
      <c r="B960" t="inlineStr">
        <is>
          <t>Procedure</t>
        </is>
      </c>
      <c r="C960" t="inlineStr">
        <is>
          <t>Lumbar medial branch diagnostic block - image-guided</t>
        </is>
      </c>
      <c r="D960" t="inlineStr">
        <is>
          <t>Lumbar_MBB</t>
        </is>
      </c>
      <c r="E960" t="inlineStr">
        <is>
          <t>Setup</t>
        </is>
      </c>
      <c r="F960" t="inlineStr">
        <is>
          <t>patient_position</t>
        </is>
      </c>
      <c r="G960" t="inlineStr">
        <is>
          <t>Patient position</t>
        </is>
      </c>
      <c r="H960" t="inlineStr">
        <is>
          <t>Per-Form Default</t>
        </is>
      </c>
      <c r="I960" t="inlineStr">
        <is>
          <t>Required</t>
        </is>
      </c>
      <c r="J960" t="inlineStr">
        <is>
          <t>text</t>
        </is>
      </c>
      <c r="K960" t="inlineStr"/>
      <c r="L960" t="inlineStr"/>
    </row>
    <row r="961">
      <c r="A961" t="inlineStr">
        <is>
          <t>lumbar_mbb</t>
        </is>
      </c>
      <c r="B961" t="inlineStr">
        <is>
          <t>Procedure</t>
        </is>
      </c>
      <c r="C961" t="inlineStr">
        <is>
          <t>Lumbar medial branch diagnostic block - image-guided</t>
        </is>
      </c>
      <c r="D961" t="inlineStr">
        <is>
          <t>Lumbar_MBB</t>
        </is>
      </c>
      <c r="E961" t="inlineStr">
        <is>
          <t>Setup</t>
        </is>
      </c>
      <c r="F961" t="inlineStr">
        <is>
          <t>skin_prep</t>
        </is>
      </c>
      <c r="G961" t="inlineStr">
        <is>
          <t>Skin preparation</t>
        </is>
      </c>
      <c r="H961" t="inlineStr">
        <is>
          <t>Global Default</t>
        </is>
      </c>
      <c r="I961" t="inlineStr">
        <is>
          <t>Required</t>
        </is>
      </c>
      <c r="J961" t="inlineStr">
        <is>
          <t>text</t>
        </is>
      </c>
      <c r="K961" t="inlineStr"/>
      <c r="L961" t="inlineStr"/>
    </row>
    <row r="962">
      <c r="A962" t="inlineStr">
        <is>
          <t>lumbar_mbb</t>
        </is>
      </c>
      <c r="B962" t="inlineStr">
        <is>
          <t>Procedure</t>
        </is>
      </c>
      <c r="C962" t="inlineStr">
        <is>
          <t>Lumbar medial branch diagnostic block - image-guided</t>
        </is>
      </c>
      <c r="D962" t="inlineStr">
        <is>
          <t>Lumbar_MBB</t>
        </is>
      </c>
      <c r="E962" t="inlineStr">
        <is>
          <t>Setup</t>
        </is>
      </c>
      <c r="F962" t="inlineStr">
        <is>
          <t>sterile_setup</t>
        </is>
      </c>
      <c r="G962" t="inlineStr">
        <is>
          <t>Sterile setup</t>
        </is>
      </c>
      <c r="H962" t="inlineStr">
        <is>
          <t>Global Default</t>
        </is>
      </c>
      <c r="I962" t="inlineStr">
        <is>
          <t>Required</t>
        </is>
      </c>
      <c r="J962" t="inlineStr">
        <is>
          <t>textarea</t>
        </is>
      </c>
      <c r="K962" t="inlineStr"/>
      <c r="L962" t="inlineStr"/>
    </row>
    <row r="963">
      <c r="A963" t="inlineStr">
        <is>
          <t>lumbar_mbb</t>
        </is>
      </c>
      <c r="B963" t="inlineStr">
        <is>
          <t>Procedure</t>
        </is>
      </c>
      <c r="C963" t="inlineStr">
        <is>
          <t>Lumbar medial branch diagnostic block - image-guided</t>
        </is>
      </c>
      <c r="D963" t="inlineStr">
        <is>
          <t>Lumbar_MBB</t>
        </is>
      </c>
      <c r="E963" t="inlineStr">
        <is>
          <t>Setup</t>
        </is>
      </c>
      <c r="F963" t="inlineStr">
        <is>
          <t>monitoring</t>
        </is>
      </c>
      <c r="G963" t="inlineStr">
        <is>
          <t>Monitoring</t>
        </is>
      </c>
      <c r="H963" t="inlineStr">
        <is>
          <t>Global Default</t>
        </is>
      </c>
      <c r="I963" t="inlineStr">
        <is>
          <t>Required</t>
        </is>
      </c>
      <c r="J963" t="inlineStr">
        <is>
          <t>textarea</t>
        </is>
      </c>
      <c r="K963" t="inlineStr"/>
      <c r="L963" t="inlineStr"/>
    </row>
    <row r="964">
      <c r="A964" t="inlineStr">
        <is>
          <t>lumbar_mbb</t>
        </is>
      </c>
      <c r="B964" t="inlineStr">
        <is>
          <t>Procedure</t>
        </is>
      </c>
      <c r="C964" t="inlineStr">
        <is>
          <t>Lumbar medial branch diagnostic block - image-guided</t>
        </is>
      </c>
      <c r="D964" t="inlineStr">
        <is>
          <t>Lumbar_MBB</t>
        </is>
      </c>
      <c r="E964" t="inlineStr">
        <is>
          <t>Guidance</t>
        </is>
      </c>
      <c r="F964" t="inlineStr">
        <is>
          <t>guidance</t>
        </is>
      </c>
      <c r="G964" t="inlineStr">
        <is>
          <t>Guidance modality</t>
        </is>
      </c>
      <c r="H964" t="inlineStr">
        <is>
          <t>Per-Form Default</t>
        </is>
      </c>
      <c r="I964" t="inlineStr">
        <is>
          <t>Required</t>
        </is>
      </c>
      <c r="J964" t="inlineStr">
        <is>
          <t>text</t>
        </is>
      </c>
      <c r="K964" t="inlineStr"/>
      <c r="L964" t="inlineStr"/>
    </row>
    <row r="965">
      <c r="A965" t="inlineStr">
        <is>
          <t>lumbar_mbb</t>
        </is>
      </c>
      <c r="B965" t="inlineStr">
        <is>
          <t>Procedure</t>
        </is>
      </c>
      <c r="C965" t="inlineStr">
        <is>
          <t>Lumbar medial branch diagnostic block - image-guided</t>
        </is>
      </c>
      <c r="D965" t="inlineStr">
        <is>
          <t>Lumbar_MBB</t>
        </is>
      </c>
      <c r="E965" t="inlineStr">
        <is>
          <t>Guidance</t>
        </is>
      </c>
      <c r="F965" t="inlineStr">
        <is>
          <t>guidance_phrase</t>
        </is>
      </c>
      <c r="G965" t="inlineStr">
        <is>
          <t>Guidance documentation phrase</t>
        </is>
      </c>
      <c r="H965" t="inlineStr">
        <is>
          <t>Global Default</t>
        </is>
      </c>
      <c r="I965" t="inlineStr">
        <is>
          <t>Required</t>
        </is>
      </c>
      <c r="J965" t="inlineStr">
        <is>
          <t>textarea</t>
        </is>
      </c>
      <c r="K965" t="inlineStr"/>
      <c r="L965" t="inlineStr"/>
    </row>
    <row r="966">
      <c r="A966" t="inlineStr">
        <is>
          <t>lumbar_mbb</t>
        </is>
      </c>
      <c r="B966" t="inlineStr">
        <is>
          <t>Procedure</t>
        </is>
      </c>
      <c r="C966" t="inlineStr">
        <is>
          <t>Lumbar medial branch diagnostic block - image-guided</t>
        </is>
      </c>
      <c r="D966" t="inlineStr">
        <is>
          <t>Lumbar_MBB</t>
        </is>
      </c>
      <c r="E966" t="inlineStr">
        <is>
          <t>Guidance</t>
        </is>
      </c>
      <c r="F966" t="inlineStr">
        <is>
          <t>image_saved</t>
        </is>
      </c>
      <c r="G966" t="inlineStr">
        <is>
          <t>Images saved / archive location</t>
        </is>
      </c>
      <c r="H966" t="inlineStr">
        <is>
          <t>No Default</t>
        </is>
      </c>
      <c r="I966" t="inlineStr">
        <is>
          <t>Required</t>
        </is>
      </c>
      <c r="J966" t="inlineStr">
        <is>
          <t>text</t>
        </is>
      </c>
      <c r="K96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966" t="inlineStr">
        <is>
          <t>imaging_labs_tests; procedural_target_assessment</t>
        </is>
      </c>
    </row>
    <row r="967">
      <c r="A967" t="inlineStr">
        <is>
          <t>lumbar_mbb</t>
        </is>
      </c>
      <c r="B967" t="inlineStr">
        <is>
          <t>Procedure</t>
        </is>
      </c>
      <c r="C967" t="inlineStr">
        <is>
          <t>Lumbar medial branch diagnostic block - image-guided</t>
        </is>
      </c>
      <c r="D967" t="inlineStr">
        <is>
          <t>Lumbar_MBB</t>
        </is>
      </c>
      <c r="E967" t="inlineStr">
        <is>
          <t>Outcome</t>
        </is>
      </c>
      <c r="F967" t="inlineStr">
        <is>
          <t>immediate_response</t>
        </is>
      </c>
      <c r="G967" t="inlineStr">
        <is>
          <t>Immediate response / pain score change</t>
        </is>
      </c>
      <c r="H967" t="inlineStr">
        <is>
          <t>No Default</t>
        </is>
      </c>
      <c r="I967" t="inlineStr">
        <is>
          <t>Required</t>
        </is>
      </c>
      <c r="J967" t="inlineStr">
        <is>
          <t>textarea</t>
        </is>
      </c>
      <c r="K9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967" t="inlineStr">
        <is>
          <t>history_impression_plan; exam_plan</t>
        </is>
      </c>
    </row>
    <row r="968">
      <c r="A968" t="inlineStr">
        <is>
          <t>lumbar_mbb</t>
        </is>
      </c>
      <c r="B968" t="inlineStr">
        <is>
          <t>Procedure</t>
        </is>
      </c>
      <c r="C968" t="inlineStr">
        <is>
          <t>Lumbar medial branch diagnostic block - image-guided</t>
        </is>
      </c>
      <c r="D968" t="inlineStr">
        <is>
          <t>Lumbar_MBB</t>
        </is>
      </c>
      <c r="E968" t="inlineStr">
        <is>
          <t>Outcome</t>
        </is>
      </c>
      <c r="F968" t="inlineStr">
        <is>
          <t>complications</t>
        </is>
      </c>
      <c r="G968" t="inlineStr">
        <is>
          <t>Complications / adverse event</t>
        </is>
      </c>
      <c r="H968" t="inlineStr">
        <is>
          <t>No Default</t>
        </is>
      </c>
      <c r="I968" t="inlineStr">
        <is>
          <t>Required</t>
        </is>
      </c>
      <c r="J968" t="inlineStr">
        <is>
          <t>textarea</t>
        </is>
      </c>
      <c r="K9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968" t="inlineStr"/>
    </row>
    <row r="969">
      <c r="A969" t="inlineStr">
        <is>
          <t>lumbar_mbb</t>
        </is>
      </c>
      <c r="B969" t="inlineStr">
        <is>
          <t>Procedure</t>
        </is>
      </c>
      <c r="C969" t="inlineStr">
        <is>
          <t>Lumbar medial branch diagnostic block - image-guided</t>
        </is>
      </c>
      <c r="D969" t="inlineStr">
        <is>
          <t>Lumbar_MBB</t>
        </is>
      </c>
      <c r="E969" t="inlineStr">
        <is>
          <t>Disposition</t>
        </is>
      </c>
      <c r="F969" t="inlineStr">
        <is>
          <t>post_procedure_instructions</t>
        </is>
      </c>
      <c r="G969" t="inlineStr">
        <is>
          <t>Post-procedure instructions</t>
        </is>
      </c>
      <c r="H969" t="inlineStr">
        <is>
          <t>Global Default</t>
        </is>
      </c>
      <c r="I969" t="inlineStr">
        <is>
          <t>Required</t>
        </is>
      </c>
      <c r="J969" t="inlineStr">
        <is>
          <t>textarea</t>
        </is>
      </c>
      <c r="K9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969" t="inlineStr"/>
    </row>
    <row r="970">
      <c r="A970" t="inlineStr">
        <is>
          <t>lumbar_mbb</t>
        </is>
      </c>
      <c r="B970" t="inlineStr">
        <is>
          <t>Procedure</t>
        </is>
      </c>
      <c r="C970" t="inlineStr">
        <is>
          <t>Lumbar medial branch diagnostic block - image-guided</t>
        </is>
      </c>
      <c r="D970" t="inlineStr">
        <is>
          <t>Lumbar_MBB</t>
        </is>
      </c>
      <c r="E970" t="inlineStr">
        <is>
          <t>Disposition</t>
        </is>
      </c>
      <c r="F970" t="inlineStr">
        <is>
          <t>follow_up_plan</t>
        </is>
      </c>
      <c r="G970" t="inlineStr">
        <is>
          <t>Follow-up plan</t>
        </is>
      </c>
      <c r="H970" t="inlineStr">
        <is>
          <t>Global Default</t>
        </is>
      </c>
      <c r="I970" t="inlineStr">
        <is>
          <t>Required</t>
        </is>
      </c>
      <c r="J970" t="inlineStr">
        <is>
          <t>textarea</t>
        </is>
      </c>
      <c r="K9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970" t="inlineStr">
        <is>
          <t>history_impression_plan; exam_plan; patient_preferences_affordability</t>
        </is>
      </c>
    </row>
    <row r="971">
      <c r="A971" t="inlineStr">
        <is>
          <t>lumbar_mbb</t>
        </is>
      </c>
      <c r="B971" t="inlineStr">
        <is>
          <t>Procedure</t>
        </is>
      </c>
      <c r="C971" t="inlineStr">
        <is>
          <t>Lumbar medial branch diagnostic block - image-guided</t>
        </is>
      </c>
      <c r="D971" t="inlineStr">
        <is>
          <t>Lumbar_MBB</t>
        </is>
      </c>
      <c r="E971" t="inlineStr">
        <is>
          <t>Technique</t>
        </is>
      </c>
      <c r="F971" t="inlineStr">
        <is>
          <t>transducer</t>
        </is>
      </c>
      <c r="G971" t="inlineStr">
        <is>
          <t>Transducer / probe</t>
        </is>
      </c>
      <c r="H971" t="inlineStr">
        <is>
          <t>Per-Form Default</t>
        </is>
      </c>
      <c r="I971" t="inlineStr">
        <is>
          <t>Optional</t>
        </is>
      </c>
      <c r="J971" t="inlineStr">
        <is>
          <t>text</t>
        </is>
      </c>
      <c r="K971" t="inlineStr"/>
      <c r="L971" t="inlineStr"/>
    </row>
    <row r="972">
      <c r="A972" t="inlineStr">
        <is>
          <t>lumbar_mbb</t>
        </is>
      </c>
      <c r="B972" t="inlineStr">
        <is>
          <t>Procedure</t>
        </is>
      </c>
      <c r="C972" t="inlineStr">
        <is>
          <t>Lumbar medial branch diagnostic block - image-guided</t>
        </is>
      </c>
      <c r="D972" t="inlineStr">
        <is>
          <t>Lumbar_MBB</t>
        </is>
      </c>
      <c r="E972" t="inlineStr">
        <is>
          <t>Technique</t>
        </is>
      </c>
      <c r="F972" t="inlineStr">
        <is>
          <t>approach</t>
        </is>
      </c>
      <c r="G972" t="inlineStr">
        <is>
          <t>Needle approach</t>
        </is>
      </c>
      <c r="H972" t="inlineStr">
        <is>
          <t>Per-Form Default</t>
        </is>
      </c>
      <c r="I972" t="inlineStr">
        <is>
          <t>Required</t>
        </is>
      </c>
      <c r="J972" t="inlineStr">
        <is>
          <t>text</t>
        </is>
      </c>
      <c r="K972" t="inlineStr"/>
      <c r="L972" t="inlineStr"/>
    </row>
    <row r="973">
      <c r="A973" t="inlineStr">
        <is>
          <t>lumbar_mbb</t>
        </is>
      </c>
      <c r="B973" t="inlineStr">
        <is>
          <t>Procedure</t>
        </is>
      </c>
      <c r="C973" t="inlineStr">
        <is>
          <t>Lumbar medial branch diagnostic block - image-guided</t>
        </is>
      </c>
      <c r="D973" t="inlineStr">
        <is>
          <t>Lumbar_MBB</t>
        </is>
      </c>
      <c r="E973" t="inlineStr">
        <is>
          <t>Technique</t>
        </is>
      </c>
      <c r="F973" t="inlineStr">
        <is>
          <t>target</t>
        </is>
      </c>
      <c r="G973" t="inlineStr">
        <is>
          <t>Needle target</t>
        </is>
      </c>
      <c r="H973" t="inlineStr">
        <is>
          <t>Per-Form Default</t>
        </is>
      </c>
      <c r="I973" t="inlineStr">
        <is>
          <t>Required</t>
        </is>
      </c>
      <c r="J973" t="inlineStr">
        <is>
          <t>text</t>
        </is>
      </c>
      <c r="K973" t="inlineStr"/>
      <c r="L973" t="inlineStr"/>
    </row>
    <row r="974">
      <c r="A974" t="inlineStr">
        <is>
          <t>lumbar_mbb</t>
        </is>
      </c>
      <c r="B974" t="inlineStr">
        <is>
          <t>Procedure</t>
        </is>
      </c>
      <c r="C974" t="inlineStr">
        <is>
          <t>Lumbar medial branch diagnostic block - image-guided</t>
        </is>
      </c>
      <c r="D974" t="inlineStr">
        <is>
          <t>Lumbar_MBB</t>
        </is>
      </c>
      <c r="E974" t="inlineStr">
        <is>
          <t>Technique</t>
        </is>
      </c>
      <c r="F974" t="inlineStr">
        <is>
          <t>needle</t>
        </is>
      </c>
      <c r="G974" t="inlineStr">
        <is>
          <t>Needle type / gauge / length</t>
        </is>
      </c>
      <c r="H974" t="inlineStr">
        <is>
          <t>Per-Form Default</t>
        </is>
      </c>
      <c r="I974" t="inlineStr">
        <is>
          <t>Required</t>
        </is>
      </c>
      <c r="J974" t="inlineStr">
        <is>
          <t>text</t>
        </is>
      </c>
      <c r="K974" t="inlineStr"/>
      <c r="L974" t="inlineStr"/>
    </row>
    <row r="975">
      <c r="A975" t="inlineStr">
        <is>
          <t>lumbar_mbb</t>
        </is>
      </c>
      <c r="B975" t="inlineStr">
        <is>
          <t>Procedure</t>
        </is>
      </c>
      <c r="C975" t="inlineStr">
        <is>
          <t>Lumbar medial branch diagnostic block - image-guided</t>
        </is>
      </c>
      <c r="D975" t="inlineStr">
        <is>
          <t>Lumbar_MBB</t>
        </is>
      </c>
      <c r="E975" t="inlineStr">
        <is>
          <t>Technique</t>
        </is>
      </c>
      <c r="F975" t="inlineStr">
        <is>
          <t>needle_visualization</t>
        </is>
      </c>
      <c r="G975" t="inlineStr">
        <is>
          <t>Needle visualization / path</t>
        </is>
      </c>
      <c r="H975" t="inlineStr">
        <is>
          <t>No Default</t>
        </is>
      </c>
      <c r="I975" t="inlineStr">
        <is>
          <t>Required</t>
        </is>
      </c>
      <c r="J975" t="inlineStr">
        <is>
          <t>textarea</t>
        </is>
      </c>
      <c r="K97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975" t="inlineStr">
        <is>
          <t>procedural_target_assessment; condition_specific_exam</t>
        </is>
      </c>
    </row>
    <row r="976">
      <c r="A976" t="inlineStr">
        <is>
          <t>lumbar_mbb</t>
        </is>
      </c>
      <c r="B976" t="inlineStr">
        <is>
          <t>Procedure</t>
        </is>
      </c>
      <c r="C976" t="inlineStr">
        <is>
          <t>Lumbar medial branch diagnostic block - image-guided</t>
        </is>
      </c>
      <c r="D976" t="inlineStr">
        <is>
          <t>Lumbar_MBB</t>
        </is>
      </c>
      <c r="E976" t="inlineStr">
        <is>
          <t>Technique</t>
        </is>
      </c>
      <c r="F976" t="inlineStr">
        <is>
          <t>aspiration_result</t>
        </is>
      </c>
      <c r="G976" t="inlineStr">
        <is>
          <t>Aspiration result</t>
        </is>
      </c>
      <c r="H976" t="inlineStr">
        <is>
          <t>No Default</t>
        </is>
      </c>
      <c r="I976" t="inlineStr">
        <is>
          <t>Required</t>
        </is>
      </c>
      <c r="J976" t="inlineStr">
        <is>
          <t>text</t>
        </is>
      </c>
      <c r="K97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976" t="inlineStr"/>
    </row>
    <row r="977">
      <c r="A977" t="inlineStr">
        <is>
          <t>lumbar_mbb</t>
        </is>
      </c>
      <c r="B977" t="inlineStr">
        <is>
          <t>Procedure</t>
        </is>
      </c>
      <c r="C977" t="inlineStr">
        <is>
          <t>Lumbar medial branch diagnostic block - image-guided</t>
        </is>
      </c>
      <c r="D977" t="inlineStr">
        <is>
          <t>Lumbar_MBB</t>
        </is>
      </c>
      <c r="E977" t="inlineStr">
        <is>
          <t>Technique</t>
        </is>
      </c>
      <c r="F977" t="inlineStr">
        <is>
          <t>injection_character</t>
        </is>
      </c>
      <c r="G977" t="inlineStr">
        <is>
          <t>Injection character / resistance / spread</t>
        </is>
      </c>
      <c r="H977" t="inlineStr">
        <is>
          <t>No Default</t>
        </is>
      </c>
      <c r="I977" t="inlineStr">
        <is>
          <t>Required</t>
        </is>
      </c>
      <c r="J977" t="inlineStr">
        <is>
          <t>textarea</t>
        </is>
      </c>
      <c r="K97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977" t="inlineStr"/>
    </row>
    <row r="978">
      <c r="A978" t="inlineStr">
        <is>
          <t>lumbar_mbb</t>
        </is>
      </c>
      <c r="B978" t="inlineStr">
        <is>
          <t>Procedure</t>
        </is>
      </c>
      <c r="C978" t="inlineStr">
        <is>
          <t>Lumbar medial branch diagnostic block - image-guided</t>
        </is>
      </c>
      <c r="D978" t="inlineStr">
        <is>
          <t>Lumbar_MBB</t>
        </is>
      </c>
      <c r="E978" t="inlineStr">
        <is>
          <t>Injectate/Product</t>
        </is>
      </c>
      <c r="F978" t="inlineStr">
        <is>
          <t>injectate_product</t>
        </is>
      </c>
      <c r="G978" t="inlineStr">
        <is>
          <t>Diagnostic block injectate</t>
        </is>
      </c>
      <c r="H978" t="inlineStr">
        <is>
          <t>Per-Form Default</t>
        </is>
      </c>
      <c r="I978" t="inlineStr">
        <is>
          <t>Required</t>
        </is>
      </c>
      <c r="J978" t="inlineStr">
        <is>
          <t>text</t>
        </is>
      </c>
      <c r="K978" t="inlineStr"/>
      <c r="L978" t="inlineStr"/>
    </row>
    <row r="979">
      <c r="A979" t="inlineStr">
        <is>
          <t>lumbar_mbb</t>
        </is>
      </c>
      <c r="B979" t="inlineStr">
        <is>
          <t>Procedure</t>
        </is>
      </c>
      <c r="C979" t="inlineStr">
        <is>
          <t>Lumbar medial branch diagnostic block - image-guided</t>
        </is>
      </c>
      <c r="D979" t="inlineStr">
        <is>
          <t>Lumbar_MBB</t>
        </is>
      </c>
      <c r="E979" t="inlineStr">
        <is>
          <t>Injectate/Product</t>
        </is>
      </c>
      <c r="F979" t="inlineStr">
        <is>
          <t>dose_volume</t>
        </is>
      </c>
      <c r="G979" t="inlineStr">
        <is>
          <t>Volume per target</t>
        </is>
      </c>
      <c r="H979" t="inlineStr">
        <is>
          <t>Per-Form Default</t>
        </is>
      </c>
      <c r="I979" t="inlineStr">
        <is>
          <t>Required</t>
        </is>
      </c>
      <c r="J979" t="inlineStr">
        <is>
          <t>text</t>
        </is>
      </c>
      <c r="K979" t="inlineStr"/>
      <c r="L979" t="inlineStr"/>
    </row>
    <row r="980">
      <c r="A980" t="inlineStr">
        <is>
          <t>lumbar_mbb</t>
        </is>
      </c>
      <c r="B980" t="inlineStr">
        <is>
          <t>Procedure</t>
        </is>
      </c>
      <c r="C980" t="inlineStr">
        <is>
          <t>Lumbar medial branch diagnostic block - image-guided</t>
        </is>
      </c>
      <c r="D980" t="inlineStr">
        <is>
          <t>Lumbar_MBB</t>
        </is>
      </c>
      <c r="E980" t="inlineStr">
        <is>
          <t>Injectate/Product</t>
        </is>
      </c>
      <c r="F980" t="inlineStr">
        <is>
          <t>lot_expiry</t>
        </is>
      </c>
      <c r="G980" t="inlineStr">
        <is>
          <t>Lot number and expiry</t>
        </is>
      </c>
      <c r="H980" t="inlineStr">
        <is>
          <t>No Default</t>
        </is>
      </c>
      <c r="I980" t="inlineStr">
        <is>
          <t>Required</t>
        </is>
      </c>
      <c r="J980" t="inlineStr">
        <is>
          <t>text</t>
        </is>
      </c>
      <c r="K98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980" t="inlineStr"/>
    </row>
    <row r="981">
      <c r="A981" t="inlineStr">
        <is>
          <t>lumbar_mbb</t>
        </is>
      </c>
      <c r="B981" t="inlineStr">
        <is>
          <t>Procedure</t>
        </is>
      </c>
      <c r="C981" t="inlineStr">
        <is>
          <t>Lumbar medial branch diagnostic block - image-guided</t>
        </is>
      </c>
      <c r="D981" t="inlineStr">
        <is>
          <t>Lumbar_MBB</t>
        </is>
      </c>
      <c r="E981" t="inlineStr">
        <is>
          <t>Injectate/Product</t>
        </is>
      </c>
      <c r="F981" t="inlineStr">
        <is>
          <t>diluent_anesthetic</t>
        </is>
      </c>
      <c r="G981" t="inlineStr">
        <is>
          <t>Diluent / local anesthetic component</t>
        </is>
      </c>
      <c r="H981" t="inlineStr">
        <is>
          <t>Per-Form Default</t>
        </is>
      </c>
      <c r="I981" t="inlineStr">
        <is>
          <t>Optional</t>
        </is>
      </c>
      <c r="J981" t="inlineStr">
        <is>
          <t>text</t>
        </is>
      </c>
      <c r="K981" t="inlineStr"/>
      <c r="L981" t="inlineStr"/>
    </row>
    <row r="982">
      <c r="A982" t="inlineStr">
        <is>
          <t>lumbar_mbb</t>
        </is>
      </c>
      <c r="B982" t="inlineStr">
        <is>
          <t>Procedure</t>
        </is>
      </c>
      <c r="C982" t="inlineStr">
        <is>
          <t>Lumbar medial branch diagnostic block - image-guided</t>
        </is>
      </c>
      <c r="D982" t="inlineStr">
        <is>
          <t>Lumbar_MBB</t>
        </is>
      </c>
      <c r="E982" t="inlineStr">
        <is>
          <t>Injectate/Product</t>
        </is>
      </c>
      <c r="F982" t="inlineStr">
        <is>
          <t>total_volume</t>
        </is>
      </c>
      <c r="G982" t="inlineStr">
        <is>
          <t>Total injectate volume</t>
        </is>
      </c>
      <c r="H982" t="inlineStr">
        <is>
          <t>Per-Form Default</t>
        </is>
      </c>
      <c r="I982" t="inlineStr">
        <is>
          <t>Required</t>
        </is>
      </c>
      <c r="J982" t="inlineStr">
        <is>
          <t>text</t>
        </is>
      </c>
      <c r="K98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982" t="inlineStr"/>
    </row>
    <row r="983">
      <c r="A983" t="inlineStr">
        <is>
          <t>lumbar_mbb</t>
        </is>
      </c>
      <c r="B983" t="inlineStr">
        <is>
          <t>Procedure</t>
        </is>
      </c>
      <c r="C983" t="inlineStr">
        <is>
          <t>Lumbar medial branch diagnostic block - image-guided</t>
        </is>
      </c>
      <c r="D983" t="inlineStr">
        <is>
          <t>Lumbar_MBB</t>
        </is>
      </c>
      <c r="E983" t="inlineStr">
        <is>
          <t>Technique</t>
        </is>
      </c>
      <c r="F983" t="inlineStr">
        <is>
          <t>levels_targets</t>
        </is>
      </c>
      <c r="G983" t="inlineStr">
        <is>
          <t>Levels / nerves targeted</t>
        </is>
      </c>
      <c r="H983" t="inlineStr">
        <is>
          <t>No Default</t>
        </is>
      </c>
      <c r="I983" t="inlineStr">
        <is>
          <t>Required</t>
        </is>
      </c>
      <c r="J983" t="inlineStr">
        <is>
          <t>textarea</t>
        </is>
      </c>
      <c r="K983"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983" t="inlineStr"/>
    </row>
    <row r="984">
      <c r="A984" t="inlineStr">
        <is>
          <t>lumbar_mbb</t>
        </is>
      </c>
      <c r="B984" t="inlineStr">
        <is>
          <t>Procedure</t>
        </is>
      </c>
      <c r="C984" t="inlineStr">
        <is>
          <t>Lumbar medial branch diagnostic block - image-guided</t>
        </is>
      </c>
      <c r="D984" t="inlineStr">
        <is>
          <t>Lumbar_MBB</t>
        </is>
      </c>
      <c r="E984" t="inlineStr">
        <is>
          <t>Diagnostic</t>
        </is>
      </c>
      <c r="F984" t="inlineStr">
        <is>
          <t>baseline_pain_score</t>
        </is>
      </c>
      <c r="G984" t="inlineStr">
        <is>
          <t>Baseline pain score and provocative movement</t>
        </is>
      </c>
      <c r="H984" t="inlineStr">
        <is>
          <t>No Default</t>
        </is>
      </c>
      <c r="I984" t="inlineStr">
        <is>
          <t>Required</t>
        </is>
      </c>
      <c r="J984" t="inlineStr">
        <is>
          <t>textarea</t>
        </is>
      </c>
      <c r="K984" t="inlineStr"/>
      <c r="L984" t="inlineStr"/>
    </row>
    <row r="985">
      <c r="A985" t="inlineStr">
        <is>
          <t>lumbar_mbb</t>
        </is>
      </c>
      <c r="B985" t="inlineStr">
        <is>
          <t>Procedure</t>
        </is>
      </c>
      <c r="C985" t="inlineStr">
        <is>
          <t>Lumbar medial branch diagnostic block - image-guided</t>
        </is>
      </c>
      <c r="D985" t="inlineStr">
        <is>
          <t>Lumbar_MBB</t>
        </is>
      </c>
      <c r="E985" t="inlineStr">
        <is>
          <t>Diagnostic</t>
        </is>
      </c>
      <c r="F985" t="inlineStr">
        <is>
          <t>post_block_diary_instructions</t>
        </is>
      </c>
      <c r="G985" t="inlineStr">
        <is>
          <t>Pain diary / diagnostic response instructions</t>
        </is>
      </c>
      <c r="H985" t="inlineStr">
        <is>
          <t>Per-Form Default</t>
        </is>
      </c>
      <c r="I985" t="inlineStr">
        <is>
          <t>Required</t>
        </is>
      </c>
      <c r="J985" t="inlineStr">
        <is>
          <t>textarea</t>
        </is>
      </c>
      <c r="K985" t="inlineStr"/>
      <c r="L985" t="inlineStr"/>
    </row>
    <row r="986">
      <c r="A986" t="inlineStr">
        <is>
          <t>lumbar_mbb</t>
        </is>
      </c>
      <c r="B986" t="inlineStr">
        <is>
          <t>Procedure</t>
        </is>
      </c>
      <c r="C986" t="inlineStr">
        <is>
          <t>Lumbar medial branch diagnostic block - image-guided</t>
        </is>
      </c>
      <c r="D986" t="inlineStr">
        <is>
          <t>Lumbar_MBB</t>
        </is>
      </c>
      <c r="E986" t="inlineStr">
        <is>
          <t>Recommended next procedure</t>
        </is>
      </c>
      <c r="F986" t="inlineStr">
        <is>
          <t>next_procedure_date</t>
        </is>
      </c>
      <c r="G986" t="inlineStr">
        <is>
          <t>Recommended next procedure date</t>
        </is>
      </c>
      <c r="H986" t="inlineStr">
        <is>
          <t>No Default</t>
        </is>
      </c>
      <c r="I986" t="inlineStr">
        <is>
          <t>Required</t>
        </is>
      </c>
      <c r="J986" t="inlineStr">
        <is>
          <t>date</t>
        </is>
      </c>
      <c r="K986" t="inlineStr"/>
      <c r="L986" t="inlineStr"/>
    </row>
    <row r="987">
      <c r="A987" t="inlineStr">
        <is>
          <t>lumbar_mbb</t>
        </is>
      </c>
      <c r="B987" t="inlineStr">
        <is>
          <t>Procedure</t>
        </is>
      </c>
      <c r="C987" t="inlineStr">
        <is>
          <t>Lumbar medial branch diagnostic block - image-guided</t>
        </is>
      </c>
      <c r="D987" t="inlineStr">
        <is>
          <t>Lumbar_MBB</t>
        </is>
      </c>
      <c r="E987" t="inlineStr">
        <is>
          <t>Recommended next procedure</t>
        </is>
      </c>
      <c r="F987" t="inlineStr">
        <is>
          <t>next_procedure_medication_choice</t>
        </is>
      </c>
      <c r="G987" t="inlineStr">
        <is>
          <t>Medication choice</t>
        </is>
      </c>
      <c r="H987" t="inlineStr">
        <is>
          <t>Per-Form Default</t>
        </is>
      </c>
      <c r="I987" t="inlineStr">
        <is>
          <t>Required</t>
        </is>
      </c>
      <c r="J987" t="inlineStr">
        <is>
          <t>text</t>
        </is>
      </c>
      <c r="K987" t="inlineStr"/>
      <c r="L987" t="inlineStr"/>
    </row>
    <row r="988">
      <c r="A988" t="inlineStr">
        <is>
          <t>lumbar_mbb</t>
        </is>
      </c>
      <c r="B988" t="inlineStr">
        <is>
          <t>Procedure</t>
        </is>
      </c>
      <c r="C988" t="inlineStr">
        <is>
          <t>Lumbar medial branch diagnostic block - image-guided</t>
        </is>
      </c>
      <c r="D988" t="inlineStr">
        <is>
          <t>Lumbar_MBB</t>
        </is>
      </c>
      <c r="E988" t="inlineStr">
        <is>
          <t>Recommended next procedure</t>
        </is>
      </c>
      <c r="F988" t="inlineStr">
        <is>
          <t>next_procedure_dose</t>
        </is>
      </c>
      <c r="G988" t="inlineStr">
        <is>
          <t>Dose</t>
        </is>
      </c>
      <c r="H988" t="inlineStr">
        <is>
          <t>Per-Form Default</t>
        </is>
      </c>
      <c r="I988" t="inlineStr">
        <is>
          <t>Required</t>
        </is>
      </c>
      <c r="J988" t="inlineStr">
        <is>
          <t>text</t>
        </is>
      </c>
      <c r="K988" t="inlineStr"/>
      <c r="L988" t="inlineStr"/>
    </row>
    <row r="989">
      <c r="A989" t="inlineStr">
        <is>
          <t>lumbar_mbb</t>
        </is>
      </c>
      <c r="B989" t="inlineStr">
        <is>
          <t>Procedure</t>
        </is>
      </c>
      <c r="C989" t="inlineStr">
        <is>
          <t>Lumbar medial branch diagnostic block - image-guided</t>
        </is>
      </c>
      <c r="D989" t="inlineStr">
        <is>
          <t>Lumbar_MBB</t>
        </is>
      </c>
      <c r="E989" t="inlineStr">
        <is>
          <t>Recommended next procedure</t>
        </is>
      </c>
      <c r="F989" t="inlineStr">
        <is>
          <t>next_procedure_technique</t>
        </is>
      </c>
      <c r="G989" t="inlineStr">
        <is>
          <t>Technique</t>
        </is>
      </c>
      <c r="H989" t="inlineStr">
        <is>
          <t>Per-Form Default</t>
        </is>
      </c>
      <c r="I989" t="inlineStr">
        <is>
          <t>Required</t>
        </is>
      </c>
      <c r="J989" t="inlineStr">
        <is>
          <t>textarea</t>
        </is>
      </c>
      <c r="K989" t="inlineStr"/>
      <c r="L989" t="inlineStr"/>
    </row>
    <row r="990">
      <c r="A990" t="inlineStr">
        <is>
          <t>lumbar_mbb</t>
        </is>
      </c>
      <c r="B990" t="inlineStr">
        <is>
          <t>Procedure</t>
        </is>
      </c>
      <c r="C990" t="inlineStr">
        <is>
          <t>Lumbar medial branch diagnostic block - image-guided</t>
        </is>
      </c>
      <c r="D990" t="inlineStr">
        <is>
          <t>Lumbar_MBB</t>
        </is>
      </c>
      <c r="E990" t="inlineStr">
        <is>
          <t>Recommended next procedure</t>
        </is>
      </c>
      <c r="F990" t="inlineStr">
        <is>
          <t>next_procedure_patient_position</t>
        </is>
      </c>
      <c r="G990" t="inlineStr">
        <is>
          <t>Patient position</t>
        </is>
      </c>
      <c r="H990" t="inlineStr">
        <is>
          <t>Per-Form Default</t>
        </is>
      </c>
      <c r="I990" t="inlineStr">
        <is>
          <t>Required</t>
        </is>
      </c>
      <c r="J990" t="inlineStr">
        <is>
          <t>text</t>
        </is>
      </c>
      <c r="K990" t="inlineStr"/>
      <c r="L990" t="inlineStr"/>
    </row>
    <row r="991">
      <c r="A991" t="inlineStr">
        <is>
          <t>lumbar_mbb</t>
        </is>
      </c>
      <c r="B991" t="inlineStr">
        <is>
          <t>Procedure</t>
        </is>
      </c>
      <c r="C991" t="inlineStr">
        <is>
          <t>Lumbar medial branch diagnostic block - image-guided</t>
        </is>
      </c>
      <c r="D991" t="inlineStr">
        <is>
          <t>Lumbar_MBB</t>
        </is>
      </c>
      <c r="E991" t="inlineStr">
        <is>
          <t>Recommended next procedure</t>
        </is>
      </c>
      <c r="F991" t="inlineStr">
        <is>
          <t>next_procedure_premedication</t>
        </is>
      </c>
      <c r="G991" t="inlineStr">
        <is>
          <t>Premedication</t>
        </is>
      </c>
      <c r="H991" t="inlineStr">
        <is>
          <t>Per-Form Default</t>
        </is>
      </c>
      <c r="I991" t="inlineStr">
        <is>
          <t>Optional</t>
        </is>
      </c>
      <c r="J991" t="inlineStr">
        <is>
          <t>textarea</t>
        </is>
      </c>
      <c r="K991" t="inlineStr"/>
      <c r="L991" t="inlineStr"/>
    </row>
    <row r="992">
      <c r="A992" t="inlineStr">
        <is>
          <t>lumbar_mbb</t>
        </is>
      </c>
      <c r="B992" t="inlineStr">
        <is>
          <t>Procedure</t>
        </is>
      </c>
      <c r="C992" t="inlineStr">
        <is>
          <t>Lumbar medial branch diagnostic block - image-guided</t>
        </is>
      </c>
      <c r="D992" t="inlineStr">
        <is>
          <t>Lumbar_MBB</t>
        </is>
      </c>
      <c r="E992" t="inlineStr">
        <is>
          <t>Recommended next procedure</t>
        </is>
      </c>
      <c r="F992" t="inlineStr">
        <is>
          <t>next_procedure_pre_procedure_comments</t>
        </is>
      </c>
      <c r="G992" t="inlineStr">
        <is>
          <t>Pre-procedure comments</t>
        </is>
      </c>
      <c r="H992" t="inlineStr">
        <is>
          <t>Per-Form Default</t>
        </is>
      </c>
      <c r="I992" t="inlineStr">
        <is>
          <t>Optional</t>
        </is>
      </c>
      <c r="J992" t="inlineStr">
        <is>
          <t>textarea</t>
        </is>
      </c>
      <c r="K99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992" t="inlineStr">
        <is>
          <t>history_impression_plan; exam_plan; patient_preferences_affordability</t>
        </is>
      </c>
    </row>
    <row r="993">
      <c r="A993" t="inlineStr">
        <is>
          <t>lumbar_mbb</t>
        </is>
      </c>
      <c r="B993" t="inlineStr">
        <is>
          <t>Procedure</t>
        </is>
      </c>
      <c r="C993" t="inlineStr">
        <is>
          <t>Lumbar medial branch diagnostic block - image-guided</t>
        </is>
      </c>
      <c r="D993" t="inlineStr">
        <is>
          <t>Lumbar_MBB</t>
        </is>
      </c>
      <c r="E993" t="inlineStr">
        <is>
          <t>Recommended next procedure</t>
        </is>
      </c>
      <c r="F993" t="inlineStr">
        <is>
          <t>next_procedure_intra_procedure_comments</t>
        </is>
      </c>
      <c r="G993" t="inlineStr">
        <is>
          <t>Intra-procedure comments</t>
        </is>
      </c>
      <c r="H993" t="inlineStr">
        <is>
          <t>Per-Form Default</t>
        </is>
      </c>
      <c r="I993" t="inlineStr">
        <is>
          <t>Optional</t>
        </is>
      </c>
      <c r="J993" t="inlineStr">
        <is>
          <t>textarea</t>
        </is>
      </c>
      <c r="K99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993" t="inlineStr"/>
    </row>
    <row r="994">
      <c r="A994" t="inlineStr">
        <is>
          <t>lumbar_mbb</t>
        </is>
      </c>
      <c r="B994" t="inlineStr">
        <is>
          <t>Procedure</t>
        </is>
      </c>
      <c r="C994" t="inlineStr">
        <is>
          <t>Lumbar medial branch diagnostic block - image-guided</t>
        </is>
      </c>
      <c r="D994" t="inlineStr">
        <is>
          <t>Lumbar_MBB</t>
        </is>
      </c>
      <c r="E994" t="inlineStr">
        <is>
          <t>Recommended next procedure</t>
        </is>
      </c>
      <c r="F994" t="inlineStr">
        <is>
          <t>next_procedure_post_procedure_comments</t>
        </is>
      </c>
      <c r="G994" t="inlineStr">
        <is>
          <t>Post-procedure comments</t>
        </is>
      </c>
      <c r="H994" t="inlineStr">
        <is>
          <t>Per-Form Default</t>
        </is>
      </c>
      <c r="I994" t="inlineStr">
        <is>
          <t>Optional</t>
        </is>
      </c>
      <c r="J994" t="inlineStr">
        <is>
          <t>textarea</t>
        </is>
      </c>
      <c r="K99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994" t="inlineStr"/>
    </row>
    <row r="995">
      <c r="A995" t="inlineStr">
        <is>
          <t>lumbar_medial_branch_rfa</t>
        </is>
      </c>
      <c r="B995" t="inlineStr">
        <is>
          <t>Procedure</t>
        </is>
      </c>
      <c r="C995" t="inlineStr">
        <is>
          <t>Lumbar medial branch radiofrequency ablation</t>
        </is>
      </c>
      <c r="D995" t="inlineStr">
        <is>
          <t>Lumbar_MBRFA</t>
        </is>
      </c>
      <c r="E995" t="inlineStr">
        <is>
          <t>Safety</t>
        </is>
      </c>
      <c r="F995" t="inlineStr">
        <is>
          <t>consent_phrase</t>
        </is>
      </c>
      <c r="G995" t="inlineStr">
        <is>
          <t>Consent discussion</t>
        </is>
      </c>
      <c r="H995" t="inlineStr">
        <is>
          <t>Global Default</t>
        </is>
      </c>
      <c r="I995" t="inlineStr">
        <is>
          <t>Required</t>
        </is>
      </c>
      <c r="J995" t="inlineStr">
        <is>
          <t>textarea</t>
        </is>
      </c>
      <c r="K995" t="inlineStr">
        <is>
          <t>Reviewed today and no patient-specific contraindication identified.; Patient-specific exception documented in the free-text field.</t>
        </is>
      </c>
      <c r="L995" t="inlineStr"/>
    </row>
    <row r="996">
      <c r="A996" t="inlineStr">
        <is>
          <t>lumbar_medial_branch_rfa</t>
        </is>
      </c>
      <c r="B996" t="inlineStr">
        <is>
          <t>Procedure</t>
        </is>
      </c>
      <c r="C996" t="inlineStr">
        <is>
          <t>Lumbar medial branch radiofrequency ablation</t>
        </is>
      </c>
      <c r="D996" t="inlineStr">
        <is>
          <t>Lumbar_MBRFA</t>
        </is>
      </c>
      <c r="E996" t="inlineStr">
        <is>
          <t>Safety</t>
        </is>
      </c>
      <c r="F996" t="inlineStr">
        <is>
          <t>timeout_phrase</t>
        </is>
      </c>
      <c r="G996" t="inlineStr">
        <is>
          <t>Time-out and safety screen</t>
        </is>
      </c>
      <c r="H996" t="inlineStr">
        <is>
          <t>Global Default</t>
        </is>
      </c>
      <c r="I996" t="inlineStr">
        <is>
          <t>Required</t>
        </is>
      </c>
      <c r="J996" t="inlineStr">
        <is>
          <t>textarea</t>
        </is>
      </c>
      <c r="K996" t="inlineStr">
        <is>
          <t>Reviewed today and no patient-specific contraindication identified.; Patient-specific exception documented in the free-text field.</t>
        </is>
      </c>
      <c r="L996" t="inlineStr"/>
    </row>
    <row r="997">
      <c r="A997" t="inlineStr">
        <is>
          <t>lumbar_medial_branch_rfa</t>
        </is>
      </c>
      <c r="B997" t="inlineStr">
        <is>
          <t>Procedure</t>
        </is>
      </c>
      <c r="C997" t="inlineStr">
        <is>
          <t>Lumbar medial branch radiofrequency ablation</t>
        </is>
      </c>
      <c r="D997" t="inlineStr">
        <is>
          <t>Lumbar_MBRFA</t>
        </is>
      </c>
      <c r="E997" t="inlineStr">
        <is>
          <t>Safety</t>
        </is>
      </c>
      <c r="F997" t="inlineStr">
        <is>
          <t>allergy_infection_anticoagulant_screen</t>
        </is>
      </c>
      <c r="G997" t="inlineStr">
        <is>
          <t>Allergy / infection / anticoagulant screen result</t>
        </is>
      </c>
      <c r="H997" t="inlineStr">
        <is>
          <t>No Default</t>
        </is>
      </c>
      <c r="I997" t="inlineStr">
        <is>
          <t>Required</t>
        </is>
      </c>
      <c r="J997" t="inlineStr">
        <is>
          <t>textarea</t>
        </is>
      </c>
      <c r="K99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997" t="inlineStr">
        <is>
          <t>red_flags_neuro_screen; red_flag_exam_findings; current_medications</t>
        </is>
      </c>
    </row>
    <row r="998">
      <c r="A998" t="inlineStr">
        <is>
          <t>lumbar_medial_branch_rfa</t>
        </is>
      </c>
      <c r="B998" t="inlineStr">
        <is>
          <t>Procedure</t>
        </is>
      </c>
      <c r="C998" t="inlineStr">
        <is>
          <t>Lumbar medial branch radiofrequency ablation</t>
        </is>
      </c>
      <c r="D998" t="inlineStr">
        <is>
          <t>Lumbar_MBRFA</t>
        </is>
      </c>
      <c r="E998" t="inlineStr">
        <is>
          <t>Indication</t>
        </is>
      </c>
      <c r="F998" t="inlineStr">
        <is>
          <t>diagnosis</t>
        </is>
      </c>
      <c r="G998" t="inlineStr">
        <is>
          <t>Diagnosis / indication</t>
        </is>
      </c>
      <c r="H998" t="inlineStr">
        <is>
          <t>No Default</t>
        </is>
      </c>
      <c r="I998" t="inlineStr">
        <is>
          <t>Required</t>
        </is>
      </c>
      <c r="J998" t="inlineStr">
        <is>
          <t>text</t>
        </is>
      </c>
      <c r="K998" t="inlineStr"/>
      <c r="L998" t="inlineStr">
        <is>
          <t>condition_focus; pain_generator_impression; history_impression_plan</t>
        </is>
      </c>
    </row>
    <row r="999">
      <c r="A999" t="inlineStr">
        <is>
          <t>lumbar_medial_branch_rfa</t>
        </is>
      </c>
      <c r="B999" t="inlineStr">
        <is>
          <t>Procedure</t>
        </is>
      </c>
      <c r="C999" t="inlineStr">
        <is>
          <t>Lumbar medial branch radiofrequency ablation</t>
        </is>
      </c>
      <c r="D999" t="inlineStr">
        <is>
          <t>Lumbar_MBRFA</t>
        </is>
      </c>
      <c r="E999" t="inlineStr">
        <is>
          <t>Indication</t>
        </is>
      </c>
      <c r="F999" t="inlineStr">
        <is>
          <t>clinical_indication</t>
        </is>
      </c>
      <c r="G999" t="inlineStr">
        <is>
          <t>Clinical indication and failed conservative therapy</t>
        </is>
      </c>
      <c r="H999" t="inlineStr">
        <is>
          <t>No Default</t>
        </is>
      </c>
      <c r="I999" t="inlineStr">
        <is>
          <t>Required</t>
        </is>
      </c>
      <c r="J999" t="inlineStr">
        <is>
          <t>textarea</t>
        </is>
      </c>
      <c r="K99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999" t="inlineStr">
        <is>
          <t>presenting_complaint; pain_location_distribution; functional_limitations; prior_treatments; imaging_labs_tests; pain_generator_impression; procedural_target_assessment</t>
        </is>
      </c>
    </row>
    <row r="1000">
      <c r="A1000" t="inlineStr">
        <is>
          <t>lumbar_medial_branch_rfa</t>
        </is>
      </c>
      <c r="B1000" t="inlineStr">
        <is>
          <t>Procedure</t>
        </is>
      </c>
      <c r="C1000" t="inlineStr">
        <is>
          <t>Lumbar medial branch radiofrequency ablation</t>
        </is>
      </c>
      <c r="D1000" t="inlineStr">
        <is>
          <t>Lumbar_MBRFA</t>
        </is>
      </c>
      <c r="E1000" t="inlineStr">
        <is>
          <t>Indication</t>
        </is>
      </c>
      <c r="F1000" t="inlineStr">
        <is>
          <t>side</t>
        </is>
      </c>
      <c r="G1000" t="inlineStr">
        <is>
          <t>Laterality / side</t>
        </is>
      </c>
      <c r="H1000" t="inlineStr">
        <is>
          <t>No Default</t>
        </is>
      </c>
      <c r="I1000" t="inlineStr">
        <is>
          <t>Required</t>
        </is>
      </c>
      <c r="J1000" t="inlineStr">
        <is>
          <t>select</t>
        </is>
      </c>
      <c r="K1000" t="inlineStr"/>
      <c r="L1000" t="inlineStr"/>
    </row>
    <row r="1001">
      <c r="A1001" t="inlineStr">
        <is>
          <t>lumbar_medial_branch_rfa</t>
        </is>
      </c>
      <c r="B1001" t="inlineStr">
        <is>
          <t>Procedure</t>
        </is>
      </c>
      <c r="C1001" t="inlineStr">
        <is>
          <t>Lumbar medial branch radiofrequency ablation</t>
        </is>
      </c>
      <c r="D1001" t="inlineStr">
        <is>
          <t>Lumbar_MBRFA</t>
        </is>
      </c>
      <c r="E1001" t="inlineStr">
        <is>
          <t>Setup</t>
        </is>
      </c>
      <c r="F1001" t="inlineStr">
        <is>
          <t>patient_position</t>
        </is>
      </c>
      <c r="G1001" t="inlineStr">
        <is>
          <t>Patient position</t>
        </is>
      </c>
      <c r="H1001" t="inlineStr">
        <is>
          <t>Per-Form Default</t>
        </is>
      </c>
      <c r="I1001" t="inlineStr">
        <is>
          <t>Required</t>
        </is>
      </c>
      <c r="J1001" t="inlineStr">
        <is>
          <t>text</t>
        </is>
      </c>
      <c r="K1001" t="inlineStr"/>
      <c r="L1001" t="inlineStr"/>
    </row>
    <row r="1002">
      <c r="A1002" t="inlineStr">
        <is>
          <t>lumbar_medial_branch_rfa</t>
        </is>
      </c>
      <c r="B1002" t="inlineStr">
        <is>
          <t>Procedure</t>
        </is>
      </c>
      <c r="C1002" t="inlineStr">
        <is>
          <t>Lumbar medial branch radiofrequency ablation</t>
        </is>
      </c>
      <c r="D1002" t="inlineStr">
        <is>
          <t>Lumbar_MBRFA</t>
        </is>
      </c>
      <c r="E1002" t="inlineStr">
        <is>
          <t>Setup</t>
        </is>
      </c>
      <c r="F1002" t="inlineStr">
        <is>
          <t>skin_prep</t>
        </is>
      </c>
      <c r="G1002" t="inlineStr">
        <is>
          <t>Skin preparation</t>
        </is>
      </c>
      <c r="H1002" t="inlineStr">
        <is>
          <t>Global Default</t>
        </is>
      </c>
      <c r="I1002" t="inlineStr">
        <is>
          <t>Required</t>
        </is>
      </c>
      <c r="J1002" t="inlineStr">
        <is>
          <t>text</t>
        </is>
      </c>
      <c r="K1002" t="inlineStr"/>
      <c r="L1002" t="inlineStr"/>
    </row>
    <row r="1003">
      <c r="A1003" t="inlineStr">
        <is>
          <t>lumbar_medial_branch_rfa</t>
        </is>
      </c>
      <c r="B1003" t="inlineStr">
        <is>
          <t>Procedure</t>
        </is>
      </c>
      <c r="C1003" t="inlineStr">
        <is>
          <t>Lumbar medial branch radiofrequency ablation</t>
        </is>
      </c>
      <c r="D1003" t="inlineStr">
        <is>
          <t>Lumbar_MBRFA</t>
        </is>
      </c>
      <c r="E1003" t="inlineStr">
        <is>
          <t>Setup</t>
        </is>
      </c>
      <c r="F1003" t="inlineStr">
        <is>
          <t>sterile_setup</t>
        </is>
      </c>
      <c r="G1003" t="inlineStr">
        <is>
          <t>Sterile setup</t>
        </is>
      </c>
      <c r="H1003" t="inlineStr">
        <is>
          <t>Global Default</t>
        </is>
      </c>
      <c r="I1003" t="inlineStr">
        <is>
          <t>Required</t>
        </is>
      </c>
      <c r="J1003" t="inlineStr">
        <is>
          <t>textarea</t>
        </is>
      </c>
      <c r="K1003" t="inlineStr"/>
      <c r="L1003" t="inlineStr"/>
    </row>
    <row r="1004">
      <c r="A1004" t="inlineStr">
        <is>
          <t>lumbar_medial_branch_rfa</t>
        </is>
      </c>
      <c r="B1004" t="inlineStr">
        <is>
          <t>Procedure</t>
        </is>
      </c>
      <c r="C1004" t="inlineStr">
        <is>
          <t>Lumbar medial branch radiofrequency ablation</t>
        </is>
      </c>
      <c r="D1004" t="inlineStr">
        <is>
          <t>Lumbar_MBRFA</t>
        </is>
      </c>
      <c r="E1004" t="inlineStr">
        <is>
          <t>Setup</t>
        </is>
      </c>
      <c r="F1004" t="inlineStr">
        <is>
          <t>monitoring</t>
        </is>
      </c>
      <c r="G1004" t="inlineStr">
        <is>
          <t>Monitoring</t>
        </is>
      </c>
      <c r="H1004" t="inlineStr">
        <is>
          <t>Global Default</t>
        </is>
      </c>
      <c r="I1004" t="inlineStr">
        <is>
          <t>Required</t>
        </is>
      </c>
      <c r="J1004" t="inlineStr">
        <is>
          <t>textarea</t>
        </is>
      </c>
      <c r="K1004" t="inlineStr"/>
      <c r="L1004" t="inlineStr"/>
    </row>
    <row r="1005">
      <c r="A1005" t="inlineStr">
        <is>
          <t>lumbar_medial_branch_rfa</t>
        </is>
      </c>
      <c r="B1005" t="inlineStr">
        <is>
          <t>Procedure</t>
        </is>
      </c>
      <c r="C1005" t="inlineStr">
        <is>
          <t>Lumbar medial branch radiofrequency ablation</t>
        </is>
      </c>
      <c r="D1005" t="inlineStr">
        <is>
          <t>Lumbar_MBRFA</t>
        </is>
      </c>
      <c r="E1005" t="inlineStr">
        <is>
          <t>Guidance</t>
        </is>
      </c>
      <c r="F1005" t="inlineStr">
        <is>
          <t>guidance</t>
        </is>
      </c>
      <c r="G1005" t="inlineStr">
        <is>
          <t>Guidance modality</t>
        </is>
      </c>
      <c r="H1005" t="inlineStr">
        <is>
          <t>Per-Form Default</t>
        </is>
      </c>
      <c r="I1005" t="inlineStr">
        <is>
          <t>Required</t>
        </is>
      </c>
      <c r="J1005" t="inlineStr">
        <is>
          <t>text</t>
        </is>
      </c>
      <c r="K1005" t="inlineStr"/>
      <c r="L1005" t="inlineStr"/>
    </row>
    <row r="1006">
      <c r="A1006" t="inlineStr">
        <is>
          <t>lumbar_medial_branch_rfa</t>
        </is>
      </c>
      <c r="B1006" t="inlineStr">
        <is>
          <t>Procedure</t>
        </is>
      </c>
      <c r="C1006" t="inlineStr">
        <is>
          <t>Lumbar medial branch radiofrequency ablation</t>
        </is>
      </c>
      <c r="D1006" t="inlineStr">
        <is>
          <t>Lumbar_MBRFA</t>
        </is>
      </c>
      <c r="E1006" t="inlineStr">
        <is>
          <t>Guidance</t>
        </is>
      </c>
      <c r="F1006" t="inlineStr">
        <is>
          <t>guidance_phrase</t>
        </is>
      </c>
      <c r="G1006" t="inlineStr">
        <is>
          <t>Guidance documentation phrase</t>
        </is>
      </c>
      <c r="H1006" t="inlineStr">
        <is>
          <t>Global Default</t>
        </is>
      </c>
      <c r="I1006" t="inlineStr">
        <is>
          <t>Required</t>
        </is>
      </c>
      <c r="J1006" t="inlineStr">
        <is>
          <t>textarea</t>
        </is>
      </c>
      <c r="K1006" t="inlineStr"/>
      <c r="L1006" t="inlineStr"/>
    </row>
    <row r="1007">
      <c r="A1007" t="inlineStr">
        <is>
          <t>lumbar_medial_branch_rfa</t>
        </is>
      </c>
      <c r="B1007" t="inlineStr">
        <is>
          <t>Procedure</t>
        </is>
      </c>
      <c r="C1007" t="inlineStr">
        <is>
          <t>Lumbar medial branch radiofrequency ablation</t>
        </is>
      </c>
      <c r="D1007" t="inlineStr">
        <is>
          <t>Lumbar_MBRFA</t>
        </is>
      </c>
      <c r="E1007" t="inlineStr">
        <is>
          <t>Guidance</t>
        </is>
      </c>
      <c r="F1007" t="inlineStr">
        <is>
          <t>image_saved</t>
        </is>
      </c>
      <c r="G1007" t="inlineStr">
        <is>
          <t>Images saved / archive location</t>
        </is>
      </c>
      <c r="H1007" t="inlineStr">
        <is>
          <t>No Default</t>
        </is>
      </c>
      <c r="I1007" t="inlineStr">
        <is>
          <t>Required</t>
        </is>
      </c>
      <c r="J1007" t="inlineStr">
        <is>
          <t>text</t>
        </is>
      </c>
      <c r="K100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007" t="inlineStr">
        <is>
          <t>imaging_labs_tests; procedural_target_assessment</t>
        </is>
      </c>
    </row>
    <row r="1008">
      <c r="A1008" t="inlineStr">
        <is>
          <t>lumbar_medial_branch_rfa</t>
        </is>
      </c>
      <c r="B1008" t="inlineStr">
        <is>
          <t>Procedure</t>
        </is>
      </c>
      <c r="C1008" t="inlineStr">
        <is>
          <t>Lumbar medial branch radiofrequency ablation</t>
        </is>
      </c>
      <c r="D1008" t="inlineStr">
        <is>
          <t>Lumbar_MBRFA</t>
        </is>
      </c>
      <c r="E1008" t="inlineStr">
        <is>
          <t>Outcome</t>
        </is>
      </c>
      <c r="F1008" t="inlineStr">
        <is>
          <t>immediate_response</t>
        </is>
      </c>
      <c r="G1008" t="inlineStr">
        <is>
          <t>Immediate response / pain score change</t>
        </is>
      </c>
      <c r="H1008" t="inlineStr">
        <is>
          <t>No Default</t>
        </is>
      </c>
      <c r="I1008" t="inlineStr">
        <is>
          <t>Required</t>
        </is>
      </c>
      <c r="J1008" t="inlineStr">
        <is>
          <t>textarea</t>
        </is>
      </c>
      <c r="K100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008" t="inlineStr">
        <is>
          <t>history_impression_plan; exam_plan</t>
        </is>
      </c>
    </row>
    <row r="1009">
      <c r="A1009" t="inlineStr">
        <is>
          <t>lumbar_medial_branch_rfa</t>
        </is>
      </c>
      <c r="B1009" t="inlineStr">
        <is>
          <t>Procedure</t>
        </is>
      </c>
      <c r="C1009" t="inlineStr">
        <is>
          <t>Lumbar medial branch radiofrequency ablation</t>
        </is>
      </c>
      <c r="D1009" t="inlineStr">
        <is>
          <t>Lumbar_MBRFA</t>
        </is>
      </c>
      <c r="E1009" t="inlineStr">
        <is>
          <t>Outcome</t>
        </is>
      </c>
      <c r="F1009" t="inlineStr">
        <is>
          <t>complications</t>
        </is>
      </c>
      <c r="G1009" t="inlineStr">
        <is>
          <t>Complications / adverse event</t>
        </is>
      </c>
      <c r="H1009" t="inlineStr">
        <is>
          <t>No Default</t>
        </is>
      </c>
      <c r="I1009" t="inlineStr">
        <is>
          <t>Required</t>
        </is>
      </c>
      <c r="J1009" t="inlineStr">
        <is>
          <t>textarea</t>
        </is>
      </c>
      <c r="K100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009" t="inlineStr"/>
    </row>
    <row r="1010">
      <c r="A1010" t="inlineStr">
        <is>
          <t>lumbar_medial_branch_rfa</t>
        </is>
      </c>
      <c r="B1010" t="inlineStr">
        <is>
          <t>Procedure</t>
        </is>
      </c>
      <c r="C1010" t="inlineStr">
        <is>
          <t>Lumbar medial branch radiofrequency ablation</t>
        </is>
      </c>
      <c r="D1010" t="inlineStr">
        <is>
          <t>Lumbar_MBRFA</t>
        </is>
      </c>
      <c r="E1010" t="inlineStr">
        <is>
          <t>Disposition</t>
        </is>
      </c>
      <c r="F1010" t="inlineStr">
        <is>
          <t>post_procedure_instructions</t>
        </is>
      </c>
      <c r="G1010" t="inlineStr">
        <is>
          <t>Post-procedure instructions</t>
        </is>
      </c>
      <c r="H1010" t="inlineStr">
        <is>
          <t>Global Default</t>
        </is>
      </c>
      <c r="I1010" t="inlineStr">
        <is>
          <t>Required</t>
        </is>
      </c>
      <c r="J1010" t="inlineStr">
        <is>
          <t>textarea</t>
        </is>
      </c>
      <c r="K101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010" t="inlineStr"/>
    </row>
    <row r="1011">
      <c r="A1011" t="inlineStr">
        <is>
          <t>lumbar_medial_branch_rfa</t>
        </is>
      </c>
      <c r="B1011" t="inlineStr">
        <is>
          <t>Procedure</t>
        </is>
      </c>
      <c r="C1011" t="inlineStr">
        <is>
          <t>Lumbar medial branch radiofrequency ablation</t>
        </is>
      </c>
      <c r="D1011" t="inlineStr">
        <is>
          <t>Lumbar_MBRFA</t>
        </is>
      </c>
      <c r="E1011" t="inlineStr">
        <is>
          <t>Disposition</t>
        </is>
      </c>
      <c r="F1011" t="inlineStr">
        <is>
          <t>follow_up_plan</t>
        </is>
      </c>
      <c r="G1011" t="inlineStr">
        <is>
          <t>Follow-up plan</t>
        </is>
      </c>
      <c r="H1011" t="inlineStr">
        <is>
          <t>Global Default</t>
        </is>
      </c>
      <c r="I1011" t="inlineStr">
        <is>
          <t>Required</t>
        </is>
      </c>
      <c r="J1011" t="inlineStr">
        <is>
          <t>textarea</t>
        </is>
      </c>
      <c r="K101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011" t="inlineStr">
        <is>
          <t>history_impression_plan; exam_plan; patient_preferences_affordability</t>
        </is>
      </c>
    </row>
    <row r="1012">
      <c r="A1012" t="inlineStr">
        <is>
          <t>lumbar_medial_branch_rfa</t>
        </is>
      </c>
      <c r="B1012" t="inlineStr">
        <is>
          <t>Procedure</t>
        </is>
      </c>
      <c r="C1012" t="inlineStr">
        <is>
          <t>Lumbar medial branch radiofrequency ablation</t>
        </is>
      </c>
      <c r="D1012" t="inlineStr">
        <is>
          <t>Lumbar_MBRFA</t>
        </is>
      </c>
      <c r="E1012" t="inlineStr">
        <is>
          <t>Technique</t>
        </is>
      </c>
      <c r="F1012" t="inlineStr">
        <is>
          <t>transducer</t>
        </is>
      </c>
      <c r="G1012" t="inlineStr">
        <is>
          <t>Transducer / probe</t>
        </is>
      </c>
      <c r="H1012" t="inlineStr">
        <is>
          <t>Per-Form Default</t>
        </is>
      </c>
      <c r="I1012" t="inlineStr">
        <is>
          <t>Optional</t>
        </is>
      </c>
      <c r="J1012" t="inlineStr">
        <is>
          <t>text</t>
        </is>
      </c>
      <c r="K1012" t="inlineStr"/>
      <c r="L1012" t="inlineStr"/>
    </row>
    <row r="1013">
      <c r="A1013" t="inlineStr">
        <is>
          <t>lumbar_medial_branch_rfa</t>
        </is>
      </c>
      <c r="B1013" t="inlineStr">
        <is>
          <t>Procedure</t>
        </is>
      </c>
      <c r="C1013" t="inlineStr">
        <is>
          <t>Lumbar medial branch radiofrequency ablation</t>
        </is>
      </c>
      <c r="D1013" t="inlineStr">
        <is>
          <t>Lumbar_MBRFA</t>
        </is>
      </c>
      <c r="E1013" t="inlineStr">
        <is>
          <t>Technique</t>
        </is>
      </c>
      <c r="F1013" t="inlineStr">
        <is>
          <t>approach</t>
        </is>
      </c>
      <c r="G1013" t="inlineStr">
        <is>
          <t>Needle approach</t>
        </is>
      </c>
      <c r="H1013" t="inlineStr">
        <is>
          <t>Per-Form Default</t>
        </is>
      </c>
      <c r="I1013" t="inlineStr">
        <is>
          <t>Required</t>
        </is>
      </c>
      <c r="J1013" t="inlineStr">
        <is>
          <t>text</t>
        </is>
      </c>
      <c r="K1013" t="inlineStr"/>
      <c r="L1013" t="inlineStr"/>
    </row>
    <row r="1014">
      <c r="A1014" t="inlineStr">
        <is>
          <t>lumbar_medial_branch_rfa</t>
        </is>
      </c>
      <c r="B1014" t="inlineStr">
        <is>
          <t>Procedure</t>
        </is>
      </c>
      <c r="C1014" t="inlineStr">
        <is>
          <t>Lumbar medial branch radiofrequency ablation</t>
        </is>
      </c>
      <c r="D1014" t="inlineStr">
        <is>
          <t>Lumbar_MBRFA</t>
        </is>
      </c>
      <c r="E1014" t="inlineStr">
        <is>
          <t>Technique</t>
        </is>
      </c>
      <c r="F1014" t="inlineStr">
        <is>
          <t>target</t>
        </is>
      </c>
      <c r="G1014" t="inlineStr">
        <is>
          <t>Needle target</t>
        </is>
      </c>
      <c r="H1014" t="inlineStr">
        <is>
          <t>Per-Form Default</t>
        </is>
      </c>
      <c r="I1014" t="inlineStr">
        <is>
          <t>Required</t>
        </is>
      </c>
      <c r="J1014" t="inlineStr">
        <is>
          <t>text</t>
        </is>
      </c>
      <c r="K1014" t="inlineStr"/>
      <c r="L1014" t="inlineStr"/>
    </row>
    <row r="1015">
      <c r="A1015" t="inlineStr">
        <is>
          <t>lumbar_medial_branch_rfa</t>
        </is>
      </c>
      <c r="B1015" t="inlineStr">
        <is>
          <t>Procedure</t>
        </is>
      </c>
      <c r="C1015" t="inlineStr">
        <is>
          <t>Lumbar medial branch radiofrequency ablation</t>
        </is>
      </c>
      <c r="D1015" t="inlineStr">
        <is>
          <t>Lumbar_MBRFA</t>
        </is>
      </c>
      <c r="E1015" t="inlineStr">
        <is>
          <t>Technique</t>
        </is>
      </c>
      <c r="F1015" t="inlineStr">
        <is>
          <t>needle</t>
        </is>
      </c>
      <c r="G1015" t="inlineStr">
        <is>
          <t>Needle type / gauge / length</t>
        </is>
      </c>
      <c r="H1015" t="inlineStr">
        <is>
          <t>Per-Form Default</t>
        </is>
      </c>
      <c r="I1015" t="inlineStr">
        <is>
          <t>Required</t>
        </is>
      </c>
      <c r="J1015" t="inlineStr">
        <is>
          <t>text</t>
        </is>
      </c>
      <c r="K1015" t="inlineStr"/>
      <c r="L1015" t="inlineStr"/>
    </row>
    <row r="1016">
      <c r="A1016" t="inlineStr">
        <is>
          <t>lumbar_medial_branch_rfa</t>
        </is>
      </c>
      <c r="B1016" t="inlineStr">
        <is>
          <t>Procedure</t>
        </is>
      </c>
      <c r="C1016" t="inlineStr">
        <is>
          <t>Lumbar medial branch radiofrequency ablation</t>
        </is>
      </c>
      <c r="D1016" t="inlineStr">
        <is>
          <t>Lumbar_MBRFA</t>
        </is>
      </c>
      <c r="E1016" t="inlineStr">
        <is>
          <t>Technique</t>
        </is>
      </c>
      <c r="F1016" t="inlineStr">
        <is>
          <t>needle_visualization</t>
        </is>
      </c>
      <c r="G1016" t="inlineStr">
        <is>
          <t>Needle visualization / path</t>
        </is>
      </c>
      <c r="H1016" t="inlineStr">
        <is>
          <t>No Default</t>
        </is>
      </c>
      <c r="I1016" t="inlineStr">
        <is>
          <t>Required</t>
        </is>
      </c>
      <c r="J1016" t="inlineStr">
        <is>
          <t>textarea</t>
        </is>
      </c>
      <c r="K1016"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016" t="inlineStr">
        <is>
          <t>procedural_target_assessment; condition_specific_exam</t>
        </is>
      </c>
    </row>
    <row r="1017">
      <c r="A1017" t="inlineStr">
        <is>
          <t>lumbar_medial_branch_rfa</t>
        </is>
      </c>
      <c r="B1017" t="inlineStr">
        <is>
          <t>Procedure</t>
        </is>
      </c>
      <c r="C1017" t="inlineStr">
        <is>
          <t>Lumbar medial branch radiofrequency ablation</t>
        </is>
      </c>
      <c r="D1017" t="inlineStr">
        <is>
          <t>Lumbar_MBRFA</t>
        </is>
      </c>
      <c r="E1017" t="inlineStr">
        <is>
          <t>Technique</t>
        </is>
      </c>
      <c r="F1017" t="inlineStr">
        <is>
          <t>aspiration_result</t>
        </is>
      </c>
      <c r="G1017" t="inlineStr">
        <is>
          <t>Aspiration result</t>
        </is>
      </c>
      <c r="H1017" t="inlineStr">
        <is>
          <t>No Default</t>
        </is>
      </c>
      <c r="I1017" t="inlineStr">
        <is>
          <t>Required</t>
        </is>
      </c>
      <c r="J1017" t="inlineStr">
        <is>
          <t>text</t>
        </is>
      </c>
      <c r="K1017"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017" t="inlineStr"/>
    </row>
    <row r="1018">
      <c r="A1018" t="inlineStr">
        <is>
          <t>lumbar_medial_branch_rfa</t>
        </is>
      </c>
      <c r="B1018" t="inlineStr">
        <is>
          <t>Procedure</t>
        </is>
      </c>
      <c r="C1018" t="inlineStr">
        <is>
          <t>Lumbar medial branch radiofrequency ablation</t>
        </is>
      </c>
      <c r="D1018" t="inlineStr">
        <is>
          <t>Lumbar_MBRFA</t>
        </is>
      </c>
      <c r="E1018" t="inlineStr">
        <is>
          <t>Technique</t>
        </is>
      </c>
      <c r="F1018" t="inlineStr">
        <is>
          <t>injection_character</t>
        </is>
      </c>
      <c r="G1018" t="inlineStr">
        <is>
          <t>Injection character / resistance / spread</t>
        </is>
      </c>
      <c r="H1018" t="inlineStr">
        <is>
          <t>No Default</t>
        </is>
      </c>
      <c r="I1018" t="inlineStr">
        <is>
          <t>Required</t>
        </is>
      </c>
      <c r="J1018" t="inlineStr">
        <is>
          <t>textarea</t>
        </is>
      </c>
      <c r="K1018"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018" t="inlineStr"/>
    </row>
    <row r="1019">
      <c r="A1019" t="inlineStr">
        <is>
          <t>lumbar_medial_branch_rfa</t>
        </is>
      </c>
      <c r="B1019" t="inlineStr">
        <is>
          <t>Procedure</t>
        </is>
      </c>
      <c r="C1019" t="inlineStr">
        <is>
          <t>Lumbar medial branch radiofrequency ablation</t>
        </is>
      </c>
      <c r="D1019" t="inlineStr">
        <is>
          <t>Lumbar_MBRFA</t>
        </is>
      </c>
      <c r="E1019" t="inlineStr">
        <is>
          <t>Injectate/Product</t>
        </is>
      </c>
      <c r="F1019" t="inlineStr">
        <is>
          <t>injectate_product</t>
        </is>
      </c>
      <c r="G1019" t="inlineStr">
        <is>
          <t>Injectate/product</t>
        </is>
      </c>
      <c r="H1019" t="inlineStr">
        <is>
          <t>Per-Form Default</t>
        </is>
      </c>
      <c r="I1019" t="inlineStr">
        <is>
          <t>Required</t>
        </is>
      </c>
      <c r="J1019" t="inlineStr">
        <is>
          <t>text</t>
        </is>
      </c>
      <c r="K1019" t="inlineStr"/>
      <c r="L1019" t="inlineStr"/>
    </row>
    <row r="1020">
      <c r="A1020" t="inlineStr">
        <is>
          <t>lumbar_medial_branch_rfa</t>
        </is>
      </c>
      <c r="B1020" t="inlineStr">
        <is>
          <t>Procedure</t>
        </is>
      </c>
      <c r="C1020" t="inlineStr">
        <is>
          <t>Lumbar medial branch radiofrequency ablation</t>
        </is>
      </c>
      <c r="D1020" t="inlineStr">
        <is>
          <t>Lumbar_MBRFA</t>
        </is>
      </c>
      <c r="E1020" t="inlineStr">
        <is>
          <t>Injectate/Product</t>
        </is>
      </c>
      <c r="F1020" t="inlineStr">
        <is>
          <t>dose_volume</t>
        </is>
      </c>
      <c r="G1020" t="inlineStr">
        <is>
          <t>Dose / volume</t>
        </is>
      </c>
      <c r="H1020" t="inlineStr">
        <is>
          <t>Per-Form Default</t>
        </is>
      </c>
      <c r="I1020" t="inlineStr">
        <is>
          <t>Required</t>
        </is>
      </c>
      <c r="J1020" t="inlineStr">
        <is>
          <t>text</t>
        </is>
      </c>
      <c r="K1020" t="inlineStr"/>
      <c r="L1020" t="inlineStr"/>
    </row>
    <row r="1021">
      <c r="A1021" t="inlineStr">
        <is>
          <t>lumbar_medial_branch_rfa</t>
        </is>
      </c>
      <c r="B1021" t="inlineStr">
        <is>
          <t>Procedure</t>
        </is>
      </c>
      <c r="C1021" t="inlineStr">
        <is>
          <t>Lumbar medial branch radiofrequency ablation</t>
        </is>
      </c>
      <c r="D1021" t="inlineStr">
        <is>
          <t>Lumbar_MBRFA</t>
        </is>
      </c>
      <c r="E1021" t="inlineStr">
        <is>
          <t>Injectate/Product</t>
        </is>
      </c>
      <c r="F1021" t="inlineStr">
        <is>
          <t>lot_expiry</t>
        </is>
      </c>
      <c r="G1021" t="inlineStr">
        <is>
          <t>Lot number and expiry</t>
        </is>
      </c>
      <c r="H1021" t="inlineStr">
        <is>
          <t>No Default</t>
        </is>
      </c>
      <c r="I1021" t="inlineStr">
        <is>
          <t>Required</t>
        </is>
      </c>
      <c r="J1021" t="inlineStr">
        <is>
          <t>text</t>
        </is>
      </c>
      <c r="K102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021" t="inlineStr"/>
    </row>
    <row r="1022">
      <c r="A1022" t="inlineStr">
        <is>
          <t>lumbar_medial_branch_rfa</t>
        </is>
      </c>
      <c r="B1022" t="inlineStr">
        <is>
          <t>Procedure</t>
        </is>
      </c>
      <c r="C1022" t="inlineStr">
        <is>
          <t>Lumbar medial branch radiofrequency ablation</t>
        </is>
      </c>
      <c r="D1022" t="inlineStr">
        <is>
          <t>Lumbar_MBRFA</t>
        </is>
      </c>
      <c r="E1022" t="inlineStr">
        <is>
          <t>Injectate/Product</t>
        </is>
      </c>
      <c r="F1022" t="inlineStr">
        <is>
          <t>diluent_anesthetic</t>
        </is>
      </c>
      <c r="G1022" t="inlineStr">
        <is>
          <t>Diluent / local anesthetic component</t>
        </is>
      </c>
      <c r="H1022" t="inlineStr">
        <is>
          <t>Per-Form Default</t>
        </is>
      </c>
      <c r="I1022" t="inlineStr">
        <is>
          <t>Optional</t>
        </is>
      </c>
      <c r="J1022" t="inlineStr">
        <is>
          <t>text</t>
        </is>
      </c>
      <c r="K1022" t="inlineStr"/>
      <c r="L1022" t="inlineStr"/>
    </row>
    <row r="1023">
      <c r="A1023" t="inlineStr">
        <is>
          <t>lumbar_medial_branch_rfa</t>
        </is>
      </c>
      <c r="B1023" t="inlineStr">
        <is>
          <t>Procedure</t>
        </is>
      </c>
      <c r="C1023" t="inlineStr">
        <is>
          <t>Lumbar medial branch radiofrequency ablation</t>
        </is>
      </c>
      <c r="D1023" t="inlineStr">
        <is>
          <t>Lumbar_MBRFA</t>
        </is>
      </c>
      <c r="E1023" t="inlineStr">
        <is>
          <t>Injectate/Product</t>
        </is>
      </c>
      <c r="F1023" t="inlineStr">
        <is>
          <t>total_volume</t>
        </is>
      </c>
      <c r="G1023" t="inlineStr">
        <is>
          <t>Total injectate volume</t>
        </is>
      </c>
      <c r="H1023" t="inlineStr">
        <is>
          <t>Per-Form Default</t>
        </is>
      </c>
      <c r="I1023" t="inlineStr">
        <is>
          <t>Required</t>
        </is>
      </c>
      <c r="J1023" t="inlineStr">
        <is>
          <t>text</t>
        </is>
      </c>
      <c r="K102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023" t="inlineStr"/>
    </row>
    <row r="1024">
      <c r="A1024" t="inlineStr">
        <is>
          <t>lumbar_medial_branch_rfa</t>
        </is>
      </c>
      <c r="B1024" t="inlineStr">
        <is>
          <t>Procedure</t>
        </is>
      </c>
      <c r="C1024" t="inlineStr">
        <is>
          <t>Lumbar medial branch radiofrequency ablation</t>
        </is>
      </c>
      <c r="D1024" t="inlineStr">
        <is>
          <t>Lumbar_MBRFA</t>
        </is>
      </c>
      <c r="E1024" t="inlineStr">
        <is>
          <t>Recommended next procedure</t>
        </is>
      </c>
      <c r="F1024" t="inlineStr">
        <is>
          <t>next_procedure_date</t>
        </is>
      </c>
      <c r="G1024" t="inlineStr">
        <is>
          <t>Recommended next procedure date</t>
        </is>
      </c>
      <c r="H1024" t="inlineStr">
        <is>
          <t>No Default</t>
        </is>
      </c>
      <c r="I1024" t="inlineStr">
        <is>
          <t>Required</t>
        </is>
      </c>
      <c r="J1024" t="inlineStr">
        <is>
          <t>date</t>
        </is>
      </c>
      <c r="K1024" t="inlineStr"/>
      <c r="L1024" t="inlineStr"/>
    </row>
    <row r="1025">
      <c r="A1025" t="inlineStr">
        <is>
          <t>lumbar_medial_branch_rfa</t>
        </is>
      </c>
      <c r="B1025" t="inlineStr">
        <is>
          <t>Procedure</t>
        </is>
      </c>
      <c r="C1025" t="inlineStr">
        <is>
          <t>Lumbar medial branch radiofrequency ablation</t>
        </is>
      </c>
      <c r="D1025" t="inlineStr">
        <is>
          <t>Lumbar_MBRFA</t>
        </is>
      </c>
      <c r="E1025" t="inlineStr">
        <is>
          <t>Recommended next procedure</t>
        </is>
      </c>
      <c r="F1025" t="inlineStr">
        <is>
          <t>next_procedure_medication_choice</t>
        </is>
      </c>
      <c r="G1025" t="inlineStr">
        <is>
          <t>Medication choice</t>
        </is>
      </c>
      <c r="H1025" t="inlineStr">
        <is>
          <t>Per-Form Default</t>
        </is>
      </c>
      <c r="I1025" t="inlineStr">
        <is>
          <t>Required</t>
        </is>
      </c>
      <c r="J1025" t="inlineStr">
        <is>
          <t>text</t>
        </is>
      </c>
      <c r="K1025" t="inlineStr"/>
      <c r="L1025" t="inlineStr"/>
    </row>
    <row r="1026">
      <c r="A1026" t="inlineStr">
        <is>
          <t>lumbar_medial_branch_rfa</t>
        </is>
      </c>
      <c r="B1026" t="inlineStr">
        <is>
          <t>Procedure</t>
        </is>
      </c>
      <c r="C1026" t="inlineStr">
        <is>
          <t>Lumbar medial branch radiofrequency ablation</t>
        </is>
      </c>
      <c r="D1026" t="inlineStr">
        <is>
          <t>Lumbar_MBRFA</t>
        </is>
      </c>
      <c r="E1026" t="inlineStr">
        <is>
          <t>Recommended next procedure</t>
        </is>
      </c>
      <c r="F1026" t="inlineStr">
        <is>
          <t>next_procedure_dose</t>
        </is>
      </c>
      <c r="G1026" t="inlineStr">
        <is>
          <t>Dose</t>
        </is>
      </c>
      <c r="H1026" t="inlineStr">
        <is>
          <t>Per-Form Default</t>
        </is>
      </c>
      <c r="I1026" t="inlineStr">
        <is>
          <t>Required</t>
        </is>
      </c>
      <c r="J1026" t="inlineStr">
        <is>
          <t>text</t>
        </is>
      </c>
      <c r="K1026" t="inlineStr"/>
      <c r="L1026" t="inlineStr"/>
    </row>
    <row r="1027">
      <c r="A1027" t="inlineStr">
        <is>
          <t>lumbar_medial_branch_rfa</t>
        </is>
      </c>
      <c r="B1027" t="inlineStr">
        <is>
          <t>Procedure</t>
        </is>
      </c>
      <c r="C1027" t="inlineStr">
        <is>
          <t>Lumbar medial branch radiofrequency ablation</t>
        </is>
      </c>
      <c r="D1027" t="inlineStr">
        <is>
          <t>Lumbar_MBRFA</t>
        </is>
      </c>
      <c r="E1027" t="inlineStr">
        <is>
          <t>Recommended next procedure</t>
        </is>
      </c>
      <c r="F1027" t="inlineStr">
        <is>
          <t>next_procedure_technique</t>
        </is>
      </c>
      <c r="G1027" t="inlineStr">
        <is>
          <t>Technique</t>
        </is>
      </c>
      <c r="H1027" t="inlineStr">
        <is>
          <t>Per-Form Default</t>
        </is>
      </c>
      <c r="I1027" t="inlineStr">
        <is>
          <t>Required</t>
        </is>
      </c>
      <c r="J1027" t="inlineStr">
        <is>
          <t>textarea</t>
        </is>
      </c>
      <c r="K1027" t="inlineStr"/>
      <c r="L1027" t="inlineStr"/>
    </row>
    <row r="1028">
      <c r="A1028" t="inlineStr">
        <is>
          <t>lumbar_medial_branch_rfa</t>
        </is>
      </c>
      <c r="B1028" t="inlineStr">
        <is>
          <t>Procedure</t>
        </is>
      </c>
      <c r="C1028" t="inlineStr">
        <is>
          <t>Lumbar medial branch radiofrequency ablation</t>
        </is>
      </c>
      <c r="D1028" t="inlineStr">
        <is>
          <t>Lumbar_MBRFA</t>
        </is>
      </c>
      <c r="E1028" t="inlineStr">
        <is>
          <t>Recommended next procedure</t>
        </is>
      </c>
      <c r="F1028" t="inlineStr">
        <is>
          <t>next_procedure_patient_position</t>
        </is>
      </c>
      <c r="G1028" t="inlineStr">
        <is>
          <t>Patient position</t>
        </is>
      </c>
      <c r="H1028" t="inlineStr">
        <is>
          <t>Per-Form Default</t>
        </is>
      </c>
      <c r="I1028" t="inlineStr">
        <is>
          <t>Required</t>
        </is>
      </c>
      <c r="J1028" t="inlineStr">
        <is>
          <t>text</t>
        </is>
      </c>
      <c r="K1028" t="inlineStr"/>
      <c r="L1028" t="inlineStr"/>
    </row>
    <row r="1029">
      <c r="A1029" t="inlineStr">
        <is>
          <t>lumbar_medial_branch_rfa</t>
        </is>
      </c>
      <c r="B1029" t="inlineStr">
        <is>
          <t>Procedure</t>
        </is>
      </c>
      <c r="C1029" t="inlineStr">
        <is>
          <t>Lumbar medial branch radiofrequency ablation</t>
        </is>
      </c>
      <c r="D1029" t="inlineStr">
        <is>
          <t>Lumbar_MBRFA</t>
        </is>
      </c>
      <c r="E1029" t="inlineStr">
        <is>
          <t>Recommended next procedure</t>
        </is>
      </c>
      <c r="F1029" t="inlineStr">
        <is>
          <t>next_procedure_premedication</t>
        </is>
      </c>
      <c r="G1029" t="inlineStr">
        <is>
          <t>Premedication</t>
        </is>
      </c>
      <c r="H1029" t="inlineStr">
        <is>
          <t>Per-Form Default</t>
        </is>
      </c>
      <c r="I1029" t="inlineStr">
        <is>
          <t>Optional</t>
        </is>
      </c>
      <c r="J1029" t="inlineStr">
        <is>
          <t>textarea</t>
        </is>
      </c>
      <c r="K1029" t="inlineStr"/>
      <c r="L1029" t="inlineStr"/>
    </row>
    <row r="1030">
      <c r="A1030" t="inlineStr">
        <is>
          <t>lumbar_medial_branch_rfa</t>
        </is>
      </c>
      <c r="B1030" t="inlineStr">
        <is>
          <t>Procedure</t>
        </is>
      </c>
      <c r="C1030" t="inlineStr">
        <is>
          <t>Lumbar medial branch radiofrequency ablation</t>
        </is>
      </c>
      <c r="D1030" t="inlineStr">
        <is>
          <t>Lumbar_MBRFA</t>
        </is>
      </c>
      <c r="E1030" t="inlineStr">
        <is>
          <t>Recommended next procedure</t>
        </is>
      </c>
      <c r="F1030" t="inlineStr">
        <is>
          <t>next_procedure_pre_procedure_comments</t>
        </is>
      </c>
      <c r="G1030" t="inlineStr">
        <is>
          <t>Pre-procedure comments</t>
        </is>
      </c>
      <c r="H1030" t="inlineStr">
        <is>
          <t>Per-Form Default</t>
        </is>
      </c>
      <c r="I1030" t="inlineStr">
        <is>
          <t>Optional</t>
        </is>
      </c>
      <c r="J1030" t="inlineStr">
        <is>
          <t>textarea</t>
        </is>
      </c>
      <c r="K103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030" t="inlineStr">
        <is>
          <t>history_impression_plan; exam_plan; patient_preferences_affordability</t>
        </is>
      </c>
    </row>
    <row r="1031">
      <c r="A1031" t="inlineStr">
        <is>
          <t>lumbar_medial_branch_rfa</t>
        </is>
      </c>
      <c r="B1031" t="inlineStr">
        <is>
          <t>Procedure</t>
        </is>
      </c>
      <c r="C1031" t="inlineStr">
        <is>
          <t>Lumbar medial branch radiofrequency ablation</t>
        </is>
      </c>
      <c r="D1031" t="inlineStr">
        <is>
          <t>Lumbar_MBRFA</t>
        </is>
      </c>
      <c r="E1031" t="inlineStr">
        <is>
          <t>Recommended next procedure</t>
        </is>
      </c>
      <c r="F1031" t="inlineStr">
        <is>
          <t>next_procedure_intra_procedure_comments</t>
        </is>
      </c>
      <c r="G1031" t="inlineStr">
        <is>
          <t>Intra-procedure comments</t>
        </is>
      </c>
      <c r="H1031" t="inlineStr">
        <is>
          <t>Per-Form Default</t>
        </is>
      </c>
      <c r="I1031" t="inlineStr">
        <is>
          <t>Optional</t>
        </is>
      </c>
      <c r="J1031" t="inlineStr">
        <is>
          <t>textarea</t>
        </is>
      </c>
      <c r="K103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031" t="inlineStr"/>
    </row>
    <row r="1032">
      <c r="A1032" t="inlineStr">
        <is>
          <t>lumbar_medial_branch_rfa</t>
        </is>
      </c>
      <c r="B1032" t="inlineStr">
        <is>
          <t>Procedure</t>
        </is>
      </c>
      <c r="C1032" t="inlineStr">
        <is>
          <t>Lumbar medial branch radiofrequency ablation</t>
        </is>
      </c>
      <c r="D1032" t="inlineStr">
        <is>
          <t>Lumbar_MBRFA</t>
        </is>
      </c>
      <c r="E1032" t="inlineStr">
        <is>
          <t>Recommended next procedure</t>
        </is>
      </c>
      <c r="F1032" t="inlineStr">
        <is>
          <t>next_procedure_post_procedure_comments</t>
        </is>
      </c>
      <c r="G1032" t="inlineStr">
        <is>
          <t>Post-procedure comments</t>
        </is>
      </c>
      <c r="H1032" t="inlineStr">
        <is>
          <t>Per-Form Default</t>
        </is>
      </c>
      <c r="I1032" t="inlineStr">
        <is>
          <t>Optional</t>
        </is>
      </c>
      <c r="J1032" t="inlineStr">
        <is>
          <t>textarea</t>
        </is>
      </c>
      <c r="K103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032" t="inlineStr"/>
    </row>
    <row r="1033">
      <c r="A1033" t="inlineStr">
        <is>
          <t>cervical_medial_branch_rfa</t>
        </is>
      </c>
      <c r="B1033" t="inlineStr">
        <is>
          <t>Procedure</t>
        </is>
      </c>
      <c r="C1033" t="inlineStr">
        <is>
          <t>Cervical medial branch radiofrequency ablation</t>
        </is>
      </c>
      <c r="D1033" t="inlineStr">
        <is>
          <t>Cervical_MBRFA</t>
        </is>
      </c>
      <c r="E1033" t="inlineStr">
        <is>
          <t>Safety</t>
        </is>
      </c>
      <c r="F1033" t="inlineStr">
        <is>
          <t>consent_phrase</t>
        </is>
      </c>
      <c r="G1033" t="inlineStr">
        <is>
          <t>Consent discussion</t>
        </is>
      </c>
      <c r="H1033" t="inlineStr">
        <is>
          <t>Global Default</t>
        </is>
      </c>
      <c r="I1033" t="inlineStr">
        <is>
          <t>Required</t>
        </is>
      </c>
      <c r="J1033" t="inlineStr">
        <is>
          <t>textarea</t>
        </is>
      </c>
      <c r="K1033" t="inlineStr">
        <is>
          <t>Reviewed today and no patient-specific contraindication identified.; Patient-specific exception documented in the free-text field.</t>
        </is>
      </c>
      <c r="L1033" t="inlineStr"/>
    </row>
    <row r="1034">
      <c r="A1034" t="inlineStr">
        <is>
          <t>cervical_medial_branch_rfa</t>
        </is>
      </c>
      <c r="B1034" t="inlineStr">
        <is>
          <t>Procedure</t>
        </is>
      </c>
      <c r="C1034" t="inlineStr">
        <is>
          <t>Cervical medial branch radiofrequency ablation</t>
        </is>
      </c>
      <c r="D1034" t="inlineStr">
        <is>
          <t>Cervical_MBRFA</t>
        </is>
      </c>
      <c r="E1034" t="inlineStr">
        <is>
          <t>Safety</t>
        </is>
      </c>
      <c r="F1034" t="inlineStr">
        <is>
          <t>timeout_phrase</t>
        </is>
      </c>
      <c r="G1034" t="inlineStr">
        <is>
          <t>Time-out and safety screen</t>
        </is>
      </c>
      <c r="H1034" t="inlineStr">
        <is>
          <t>Global Default</t>
        </is>
      </c>
      <c r="I1034" t="inlineStr">
        <is>
          <t>Required</t>
        </is>
      </c>
      <c r="J1034" t="inlineStr">
        <is>
          <t>textarea</t>
        </is>
      </c>
      <c r="K1034" t="inlineStr">
        <is>
          <t>Reviewed today and no patient-specific contraindication identified.; Patient-specific exception documented in the free-text field.</t>
        </is>
      </c>
      <c r="L1034" t="inlineStr"/>
    </row>
    <row r="1035">
      <c r="A1035" t="inlineStr">
        <is>
          <t>cervical_medial_branch_rfa</t>
        </is>
      </c>
      <c r="B1035" t="inlineStr">
        <is>
          <t>Procedure</t>
        </is>
      </c>
      <c r="C1035" t="inlineStr">
        <is>
          <t>Cervical medial branch radiofrequency ablation</t>
        </is>
      </c>
      <c r="D1035" t="inlineStr">
        <is>
          <t>Cervical_MBRFA</t>
        </is>
      </c>
      <c r="E1035" t="inlineStr">
        <is>
          <t>Safety</t>
        </is>
      </c>
      <c r="F1035" t="inlineStr">
        <is>
          <t>allergy_infection_anticoagulant_screen</t>
        </is>
      </c>
      <c r="G1035" t="inlineStr">
        <is>
          <t>Allergy / infection / anticoagulant screen result</t>
        </is>
      </c>
      <c r="H1035" t="inlineStr">
        <is>
          <t>No Default</t>
        </is>
      </c>
      <c r="I1035" t="inlineStr">
        <is>
          <t>Required</t>
        </is>
      </c>
      <c r="J1035" t="inlineStr">
        <is>
          <t>textarea</t>
        </is>
      </c>
      <c r="K1035"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035" t="inlineStr">
        <is>
          <t>red_flags_neuro_screen; red_flag_exam_findings; current_medications</t>
        </is>
      </c>
    </row>
    <row r="1036">
      <c r="A1036" t="inlineStr">
        <is>
          <t>cervical_medial_branch_rfa</t>
        </is>
      </c>
      <c r="B1036" t="inlineStr">
        <is>
          <t>Procedure</t>
        </is>
      </c>
      <c r="C1036" t="inlineStr">
        <is>
          <t>Cervical medial branch radiofrequency ablation</t>
        </is>
      </c>
      <c r="D1036" t="inlineStr">
        <is>
          <t>Cervical_MBRFA</t>
        </is>
      </c>
      <c r="E1036" t="inlineStr">
        <is>
          <t>Indication</t>
        </is>
      </c>
      <c r="F1036" t="inlineStr">
        <is>
          <t>diagnosis</t>
        </is>
      </c>
      <c r="G1036" t="inlineStr">
        <is>
          <t>Diagnosis / indication</t>
        </is>
      </c>
      <c r="H1036" t="inlineStr">
        <is>
          <t>No Default</t>
        </is>
      </c>
      <c r="I1036" t="inlineStr">
        <is>
          <t>Required</t>
        </is>
      </c>
      <c r="J1036" t="inlineStr">
        <is>
          <t>text</t>
        </is>
      </c>
      <c r="K1036" t="inlineStr"/>
      <c r="L1036" t="inlineStr">
        <is>
          <t>condition_focus; pain_generator_impression; history_impression_plan</t>
        </is>
      </c>
    </row>
    <row r="1037">
      <c r="A1037" t="inlineStr">
        <is>
          <t>cervical_medial_branch_rfa</t>
        </is>
      </c>
      <c r="B1037" t="inlineStr">
        <is>
          <t>Procedure</t>
        </is>
      </c>
      <c r="C1037" t="inlineStr">
        <is>
          <t>Cervical medial branch radiofrequency ablation</t>
        </is>
      </c>
      <c r="D1037" t="inlineStr">
        <is>
          <t>Cervical_MBRFA</t>
        </is>
      </c>
      <c r="E1037" t="inlineStr">
        <is>
          <t>Indication</t>
        </is>
      </c>
      <c r="F1037" t="inlineStr">
        <is>
          <t>clinical_indication</t>
        </is>
      </c>
      <c r="G1037" t="inlineStr">
        <is>
          <t>Clinical indication and failed conservative therapy</t>
        </is>
      </c>
      <c r="H1037" t="inlineStr">
        <is>
          <t>No Default</t>
        </is>
      </c>
      <c r="I1037" t="inlineStr">
        <is>
          <t>Required</t>
        </is>
      </c>
      <c r="J1037" t="inlineStr">
        <is>
          <t>textarea</t>
        </is>
      </c>
      <c r="K103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037" t="inlineStr">
        <is>
          <t>presenting_complaint; pain_location_distribution; functional_limitations; prior_treatments; imaging_labs_tests; pain_generator_impression; procedural_target_assessment</t>
        </is>
      </c>
    </row>
    <row r="1038">
      <c r="A1038" t="inlineStr">
        <is>
          <t>cervical_medial_branch_rfa</t>
        </is>
      </c>
      <c r="B1038" t="inlineStr">
        <is>
          <t>Procedure</t>
        </is>
      </c>
      <c r="C1038" t="inlineStr">
        <is>
          <t>Cervical medial branch radiofrequency ablation</t>
        </is>
      </c>
      <c r="D1038" t="inlineStr">
        <is>
          <t>Cervical_MBRFA</t>
        </is>
      </c>
      <c r="E1038" t="inlineStr">
        <is>
          <t>Indication</t>
        </is>
      </c>
      <c r="F1038" t="inlineStr">
        <is>
          <t>side</t>
        </is>
      </c>
      <c r="G1038" t="inlineStr">
        <is>
          <t>Laterality / side</t>
        </is>
      </c>
      <c r="H1038" t="inlineStr">
        <is>
          <t>No Default</t>
        </is>
      </c>
      <c r="I1038" t="inlineStr">
        <is>
          <t>Required</t>
        </is>
      </c>
      <c r="J1038" t="inlineStr">
        <is>
          <t>select</t>
        </is>
      </c>
      <c r="K1038" t="inlineStr"/>
      <c r="L1038" t="inlineStr"/>
    </row>
    <row r="1039">
      <c r="A1039" t="inlineStr">
        <is>
          <t>cervical_medial_branch_rfa</t>
        </is>
      </c>
      <c r="B1039" t="inlineStr">
        <is>
          <t>Procedure</t>
        </is>
      </c>
      <c r="C1039" t="inlineStr">
        <is>
          <t>Cervical medial branch radiofrequency ablation</t>
        </is>
      </c>
      <c r="D1039" t="inlineStr">
        <is>
          <t>Cervical_MBRFA</t>
        </is>
      </c>
      <c r="E1039" t="inlineStr">
        <is>
          <t>Setup</t>
        </is>
      </c>
      <c r="F1039" t="inlineStr">
        <is>
          <t>patient_position</t>
        </is>
      </c>
      <c r="G1039" t="inlineStr">
        <is>
          <t>Patient position</t>
        </is>
      </c>
      <c r="H1039" t="inlineStr">
        <is>
          <t>Per-Form Default</t>
        </is>
      </c>
      <c r="I1039" t="inlineStr">
        <is>
          <t>Required</t>
        </is>
      </c>
      <c r="J1039" t="inlineStr">
        <is>
          <t>text</t>
        </is>
      </c>
      <c r="K1039" t="inlineStr"/>
      <c r="L1039" t="inlineStr"/>
    </row>
    <row r="1040">
      <c r="A1040" t="inlineStr">
        <is>
          <t>cervical_medial_branch_rfa</t>
        </is>
      </c>
      <c r="B1040" t="inlineStr">
        <is>
          <t>Procedure</t>
        </is>
      </c>
      <c r="C1040" t="inlineStr">
        <is>
          <t>Cervical medial branch radiofrequency ablation</t>
        </is>
      </c>
      <c r="D1040" t="inlineStr">
        <is>
          <t>Cervical_MBRFA</t>
        </is>
      </c>
      <c r="E1040" t="inlineStr">
        <is>
          <t>Setup</t>
        </is>
      </c>
      <c r="F1040" t="inlineStr">
        <is>
          <t>skin_prep</t>
        </is>
      </c>
      <c r="G1040" t="inlineStr">
        <is>
          <t>Skin preparation</t>
        </is>
      </c>
      <c r="H1040" t="inlineStr">
        <is>
          <t>Global Default</t>
        </is>
      </c>
      <c r="I1040" t="inlineStr">
        <is>
          <t>Required</t>
        </is>
      </c>
      <c r="J1040" t="inlineStr">
        <is>
          <t>text</t>
        </is>
      </c>
      <c r="K1040" t="inlineStr"/>
      <c r="L1040" t="inlineStr"/>
    </row>
    <row r="1041">
      <c r="A1041" t="inlineStr">
        <is>
          <t>cervical_medial_branch_rfa</t>
        </is>
      </c>
      <c r="B1041" t="inlineStr">
        <is>
          <t>Procedure</t>
        </is>
      </c>
      <c r="C1041" t="inlineStr">
        <is>
          <t>Cervical medial branch radiofrequency ablation</t>
        </is>
      </c>
      <c r="D1041" t="inlineStr">
        <is>
          <t>Cervical_MBRFA</t>
        </is>
      </c>
      <c r="E1041" t="inlineStr">
        <is>
          <t>Setup</t>
        </is>
      </c>
      <c r="F1041" t="inlineStr">
        <is>
          <t>sterile_setup</t>
        </is>
      </c>
      <c r="G1041" t="inlineStr">
        <is>
          <t>Sterile setup</t>
        </is>
      </c>
      <c r="H1041" t="inlineStr">
        <is>
          <t>Global Default</t>
        </is>
      </c>
      <c r="I1041" t="inlineStr">
        <is>
          <t>Required</t>
        </is>
      </c>
      <c r="J1041" t="inlineStr">
        <is>
          <t>textarea</t>
        </is>
      </c>
      <c r="K1041" t="inlineStr"/>
      <c r="L1041" t="inlineStr"/>
    </row>
    <row r="1042">
      <c r="A1042" t="inlineStr">
        <is>
          <t>cervical_medial_branch_rfa</t>
        </is>
      </c>
      <c r="B1042" t="inlineStr">
        <is>
          <t>Procedure</t>
        </is>
      </c>
      <c r="C1042" t="inlineStr">
        <is>
          <t>Cervical medial branch radiofrequency ablation</t>
        </is>
      </c>
      <c r="D1042" t="inlineStr">
        <is>
          <t>Cervical_MBRFA</t>
        </is>
      </c>
      <c r="E1042" t="inlineStr">
        <is>
          <t>Setup</t>
        </is>
      </c>
      <c r="F1042" t="inlineStr">
        <is>
          <t>monitoring</t>
        </is>
      </c>
      <c r="G1042" t="inlineStr">
        <is>
          <t>Monitoring</t>
        </is>
      </c>
      <c r="H1042" t="inlineStr">
        <is>
          <t>Global Default</t>
        </is>
      </c>
      <c r="I1042" t="inlineStr">
        <is>
          <t>Required</t>
        </is>
      </c>
      <c r="J1042" t="inlineStr">
        <is>
          <t>textarea</t>
        </is>
      </c>
      <c r="K1042" t="inlineStr"/>
      <c r="L1042" t="inlineStr"/>
    </row>
    <row r="1043">
      <c r="A1043" t="inlineStr">
        <is>
          <t>cervical_medial_branch_rfa</t>
        </is>
      </c>
      <c r="B1043" t="inlineStr">
        <is>
          <t>Procedure</t>
        </is>
      </c>
      <c r="C1043" t="inlineStr">
        <is>
          <t>Cervical medial branch radiofrequency ablation</t>
        </is>
      </c>
      <c r="D1043" t="inlineStr">
        <is>
          <t>Cervical_MBRFA</t>
        </is>
      </c>
      <c r="E1043" t="inlineStr">
        <is>
          <t>Guidance</t>
        </is>
      </c>
      <c r="F1043" t="inlineStr">
        <is>
          <t>guidance</t>
        </is>
      </c>
      <c r="G1043" t="inlineStr">
        <is>
          <t>Guidance modality</t>
        </is>
      </c>
      <c r="H1043" t="inlineStr">
        <is>
          <t>Per-Form Default</t>
        </is>
      </c>
      <c r="I1043" t="inlineStr">
        <is>
          <t>Required</t>
        </is>
      </c>
      <c r="J1043" t="inlineStr">
        <is>
          <t>text</t>
        </is>
      </c>
      <c r="K1043" t="inlineStr"/>
      <c r="L1043" t="inlineStr"/>
    </row>
    <row r="1044">
      <c r="A1044" t="inlineStr">
        <is>
          <t>cervical_medial_branch_rfa</t>
        </is>
      </c>
      <c r="B1044" t="inlineStr">
        <is>
          <t>Procedure</t>
        </is>
      </c>
      <c r="C1044" t="inlineStr">
        <is>
          <t>Cervical medial branch radiofrequency ablation</t>
        </is>
      </c>
      <c r="D1044" t="inlineStr">
        <is>
          <t>Cervical_MBRFA</t>
        </is>
      </c>
      <c r="E1044" t="inlineStr">
        <is>
          <t>Guidance</t>
        </is>
      </c>
      <c r="F1044" t="inlineStr">
        <is>
          <t>guidance_phrase</t>
        </is>
      </c>
      <c r="G1044" t="inlineStr">
        <is>
          <t>Guidance documentation phrase</t>
        </is>
      </c>
      <c r="H1044" t="inlineStr">
        <is>
          <t>Global Default</t>
        </is>
      </c>
      <c r="I1044" t="inlineStr">
        <is>
          <t>Required</t>
        </is>
      </c>
      <c r="J1044" t="inlineStr">
        <is>
          <t>textarea</t>
        </is>
      </c>
      <c r="K1044" t="inlineStr"/>
      <c r="L1044" t="inlineStr"/>
    </row>
    <row r="1045">
      <c r="A1045" t="inlineStr">
        <is>
          <t>cervical_medial_branch_rfa</t>
        </is>
      </c>
      <c r="B1045" t="inlineStr">
        <is>
          <t>Procedure</t>
        </is>
      </c>
      <c r="C1045" t="inlineStr">
        <is>
          <t>Cervical medial branch radiofrequency ablation</t>
        </is>
      </c>
      <c r="D1045" t="inlineStr">
        <is>
          <t>Cervical_MBRFA</t>
        </is>
      </c>
      <c r="E1045" t="inlineStr">
        <is>
          <t>Guidance</t>
        </is>
      </c>
      <c r="F1045" t="inlineStr">
        <is>
          <t>image_saved</t>
        </is>
      </c>
      <c r="G1045" t="inlineStr">
        <is>
          <t>Images saved / archive location</t>
        </is>
      </c>
      <c r="H1045" t="inlineStr">
        <is>
          <t>No Default</t>
        </is>
      </c>
      <c r="I1045" t="inlineStr">
        <is>
          <t>Required</t>
        </is>
      </c>
      <c r="J1045" t="inlineStr">
        <is>
          <t>text</t>
        </is>
      </c>
      <c r="K1045"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045" t="inlineStr">
        <is>
          <t>imaging_labs_tests; procedural_target_assessment</t>
        </is>
      </c>
    </row>
    <row r="1046">
      <c r="A1046" t="inlineStr">
        <is>
          <t>cervical_medial_branch_rfa</t>
        </is>
      </c>
      <c r="B1046" t="inlineStr">
        <is>
          <t>Procedure</t>
        </is>
      </c>
      <c r="C1046" t="inlineStr">
        <is>
          <t>Cervical medial branch radiofrequency ablation</t>
        </is>
      </c>
      <c r="D1046" t="inlineStr">
        <is>
          <t>Cervical_MBRFA</t>
        </is>
      </c>
      <c r="E1046" t="inlineStr">
        <is>
          <t>Outcome</t>
        </is>
      </c>
      <c r="F1046" t="inlineStr">
        <is>
          <t>immediate_response</t>
        </is>
      </c>
      <c r="G1046" t="inlineStr">
        <is>
          <t>Immediate response / pain score change</t>
        </is>
      </c>
      <c r="H1046" t="inlineStr">
        <is>
          <t>No Default</t>
        </is>
      </c>
      <c r="I1046" t="inlineStr">
        <is>
          <t>Required</t>
        </is>
      </c>
      <c r="J1046" t="inlineStr">
        <is>
          <t>textarea</t>
        </is>
      </c>
      <c r="K104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046" t="inlineStr">
        <is>
          <t>history_impression_plan; exam_plan</t>
        </is>
      </c>
    </row>
    <row r="1047">
      <c r="A1047" t="inlineStr">
        <is>
          <t>cervical_medial_branch_rfa</t>
        </is>
      </c>
      <c r="B1047" t="inlineStr">
        <is>
          <t>Procedure</t>
        </is>
      </c>
      <c r="C1047" t="inlineStr">
        <is>
          <t>Cervical medial branch radiofrequency ablation</t>
        </is>
      </c>
      <c r="D1047" t="inlineStr">
        <is>
          <t>Cervical_MBRFA</t>
        </is>
      </c>
      <c r="E1047" t="inlineStr">
        <is>
          <t>Outcome</t>
        </is>
      </c>
      <c r="F1047" t="inlineStr">
        <is>
          <t>complications</t>
        </is>
      </c>
      <c r="G1047" t="inlineStr">
        <is>
          <t>Complications / adverse event</t>
        </is>
      </c>
      <c r="H1047" t="inlineStr">
        <is>
          <t>No Default</t>
        </is>
      </c>
      <c r="I1047" t="inlineStr">
        <is>
          <t>Required</t>
        </is>
      </c>
      <c r="J1047" t="inlineStr">
        <is>
          <t>textarea</t>
        </is>
      </c>
      <c r="K104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047" t="inlineStr"/>
    </row>
    <row r="1048">
      <c r="A1048" t="inlineStr">
        <is>
          <t>cervical_medial_branch_rfa</t>
        </is>
      </c>
      <c r="B1048" t="inlineStr">
        <is>
          <t>Procedure</t>
        </is>
      </c>
      <c r="C1048" t="inlineStr">
        <is>
          <t>Cervical medial branch radiofrequency ablation</t>
        </is>
      </c>
      <c r="D1048" t="inlineStr">
        <is>
          <t>Cervical_MBRFA</t>
        </is>
      </c>
      <c r="E1048" t="inlineStr">
        <is>
          <t>Disposition</t>
        </is>
      </c>
      <c r="F1048" t="inlineStr">
        <is>
          <t>post_procedure_instructions</t>
        </is>
      </c>
      <c r="G1048" t="inlineStr">
        <is>
          <t>Post-procedure instructions</t>
        </is>
      </c>
      <c r="H1048" t="inlineStr">
        <is>
          <t>Global Default</t>
        </is>
      </c>
      <c r="I1048" t="inlineStr">
        <is>
          <t>Required</t>
        </is>
      </c>
      <c r="J1048" t="inlineStr">
        <is>
          <t>textarea</t>
        </is>
      </c>
      <c r="K104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048" t="inlineStr"/>
    </row>
    <row r="1049">
      <c r="A1049" t="inlineStr">
        <is>
          <t>cervical_medial_branch_rfa</t>
        </is>
      </c>
      <c r="B1049" t="inlineStr">
        <is>
          <t>Procedure</t>
        </is>
      </c>
      <c r="C1049" t="inlineStr">
        <is>
          <t>Cervical medial branch radiofrequency ablation</t>
        </is>
      </c>
      <c r="D1049" t="inlineStr">
        <is>
          <t>Cervical_MBRFA</t>
        </is>
      </c>
      <c r="E1049" t="inlineStr">
        <is>
          <t>Disposition</t>
        </is>
      </c>
      <c r="F1049" t="inlineStr">
        <is>
          <t>follow_up_plan</t>
        </is>
      </c>
      <c r="G1049" t="inlineStr">
        <is>
          <t>Follow-up plan</t>
        </is>
      </c>
      <c r="H1049" t="inlineStr">
        <is>
          <t>Global Default</t>
        </is>
      </c>
      <c r="I1049" t="inlineStr">
        <is>
          <t>Required</t>
        </is>
      </c>
      <c r="J1049" t="inlineStr">
        <is>
          <t>textarea</t>
        </is>
      </c>
      <c r="K104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049" t="inlineStr">
        <is>
          <t>history_impression_plan; exam_plan; patient_preferences_affordability</t>
        </is>
      </c>
    </row>
    <row r="1050">
      <c r="A1050" t="inlineStr">
        <is>
          <t>cervical_medial_branch_rfa</t>
        </is>
      </c>
      <c r="B1050" t="inlineStr">
        <is>
          <t>Procedure</t>
        </is>
      </c>
      <c r="C1050" t="inlineStr">
        <is>
          <t>Cervical medial branch radiofrequency ablation</t>
        </is>
      </c>
      <c r="D1050" t="inlineStr">
        <is>
          <t>Cervical_MBRFA</t>
        </is>
      </c>
      <c r="E1050" t="inlineStr">
        <is>
          <t>Technique</t>
        </is>
      </c>
      <c r="F1050" t="inlineStr">
        <is>
          <t>transducer</t>
        </is>
      </c>
      <c r="G1050" t="inlineStr">
        <is>
          <t>Transducer / probe</t>
        </is>
      </c>
      <c r="H1050" t="inlineStr">
        <is>
          <t>Per-Form Default</t>
        </is>
      </c>
      <c r="I1050" t="inlineStr">
        <is>
          <t>Optional</t>
        </is>
      </c>
      <c r="J1050" t="inlineStr">
        <is>
          <t>text</t>
        </is>
      </c>
      <c r="K1050" t="inlineStr"/>
      <c r="L1050" t="inlineStr"/>
    </row>
    <row r="1051">
      <c r="A1051" t="inlineStr">
        <is>
          <t>cervical_medial_branch_rfa</t>
        </is>
      </c>
      <c r="B1051" t="inlineStr">
        <is>
          <t>Procedure</t>
        </is>
      </c>
      <c r="C1051" t="inlineStr">
        <is>
          <t>Cervical medial branch radiofrequency ablation</t>
        </is>
      </c>
      <c r="D1051" t="inlineStr">
        <is>
          <t>Cervical_MBRFA</t>
        </is>
      </c>
      <c r="E1051" t="inlineStr">
        <is>
          <t>Technique</t>
        </is>
      </c>
      <c r="F1051" t="inlineStr">
        <is>
          <t>approach</t>
        </is>
      </c>
      <c r="G1051" t="inlineStr">
        <is>
          <t>Needle approach</t>
        </is>
      </c>
      <c r="H1051" t="inlineStr">
        <is>
          <t>Per-Form Default</t>
        </is>
      </c>
      <c r="I1051" t="inlineStr">
        <is>
          <t>Required</t>
        </is>
      </c>
      <c r="J1051" t="inlineStr">
        <is>
          <t>text</t>
        </is>
      </c>
      <c r="K1051" t="inlineStr"/>
      <c r="L1051" t="inlineStr"/>
    </row>
    <row r="1052">
      <c r="A1052" t="inlineStr">
        <is>
          <t>cervical_medial_branch_rfa</t>
        </is>
      </c>
      <c r="B1052" t="inlineStr">
        <is>
          <t>Procedure</t>
        </is>
      </c>
      <c r="C1052" t="inlineStr">
        <is>
          <t>Cervical medial branch radiofrequency ablation</t>
        </is>
      </c>
      <c r="D1052" t="inlineStr">
        <is>
          <t>Cervical_MBRFA</t>
        </is>
      </c>
      <c r="E1052" t="inlineStr">
        <is>
          <t>Technique</t>
        </is>
      </c>
      <c r="F1052" t="inlineStr">
        <is>
          <t>target</t>
        </is>
      </c>
      <c r="G1052" t="inlineStr">
        <is>
          <t>Needle target</t>
        </is>
      </c>
      <c r="H1052" t="inlineStr">
        <is>
          <t>Per-Form Default</t>
        </is>
      </c>
      <c r="I1052" t="inlineStr">
        <is>
          <t>Required</t>
        </is>
      </c>
      <c r="J1052" t="inlineStr">
        <is>
          <t>text</t>
        </is>
      </c>
      <c r="K1052" t="inlineStr"/>
      <c r="L1052" t="inlineStr"/>
    </row>
    <row r="1053">
      <c r="A1053" t="inlineStr">
        <is>
          <t>cervical_medial_branch_rfa</t>
        </is>
      </c>
      <c r="B1053" t="inlineStr">
        <is>
          <t>Procedure</t>
        </is>
      </c>
      <c r="C1053" t="inlineStr">
        <is>
          <t>Cervical medial branch radiofrequency ablation</t>
        </is>
      </c>
      <c r="D1053" t="inlineStr">
        <is>
          <t>Cervical_MBRFA</t>
        </is>
      </c>
      <c r="E1053" t="inlineStr">
        <is>
          <t>Technique</t>
        </is>
      </c>
      <c r="F1053" t="inlineStr">
        <is>
          <t>needle</t>
        </is>
      </c>
      <c r="G1053" t="inlineStr">
        <is>
          <t>Needle type / gauge / length</t>
        </is>
      </c>
      <c r="H1053" t="inlineStr">
        <is>
          <t>Per-Form Default</t>
        </is>
      </c>
      <c r="I1053" t="inlineStr">
        <is>
          <t>Required</t>
        </is>
      </c>
      <c r="J1053" t="inlineStr">
        <is>
          <t>text</t>
        </is>
      </c>
      <c r="K1053" t="inlineStr"/>
      <c r="L1053" t="inlineStr"/>
    </row>
    <row r="1054">
      <c r="A1054" t="inlineStr">
        <is>
          <t>cervical_medial_branch_rfa</t>
        </is>
      </c>
      <c r="B1054" t="inlineStr">
        <is>
          <t>Procedure</t>
        </is>
      </c>
      <c r="C1054" t="inlineStr">
        <is>
          <t>Cervical medial branch radiofrequency ablation</t>
        </is>
      </c>
      <c r="D1054" t="inlineStr">
        <is>
          <t>Cervical_MBRFA</t>
        </is>
      </c>
      <c r="E1054" t="inlineStr">
        <is>
          <t>Technique</t>
        </is>
      </c>
      <c r="F1054" t="inlineStr">
        <is>
          <t>needle_visualization</t>
        </is>
      </c>
      <c r="G1054" t="inlineStr">
        <is>
          <t>Needle visualization / path</t>
        </is>
      </c>
      <c r="H1054" t="inlineStr">
        <is>
          <t>No Default</t>
        </is>
      </c>
      <c r="I1054" t="inlineStr">
        <is>
          <t>Required</t>
        </is>
      </c>
      <c r="J1054" t="inlineStr">
        <is>
          <t>textarea</t>
        </is>
      </c>
      <c r="K105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054" t="inlineStr">
        <is>
          <t>procedural_target_assessment; condition_specific_exam</t>
        </is>
      </c>
    </row>
    <row r="1055">
      <c r="A1055" t="inlineStr">
        <is>
          <t>cervical_medial_branch_rfa</t>
        </is>
      </c>
      <c r="B1055" t="inlineStr">
        <is>
          <t>Procedure</t>
        </is>
      </c>
      <c r="C1055" t="inlineStr">
        <is>
          <t>Cervical medial branch radiofrequency ablation</t>
        </is>
      </c>
      <c r="D1055" t="inlineStr">
        <is>
          <t>Cervical_MBRFA</t>
        </is>
      </c>
      <c r="E1055" t="inlineStr">
        <is>
          <t>Technique</t>
        </is>
      </c>
      <c r="F1055" t="inlineStr">
        <is>
          <t>aspiration_result</t>
        </is>
      </c>
      <c r="G1055" t="inlineStr">
        <is>
          <t>Aspiration result</t>
        </is>
      </c>
      <c r="H1055" t="inlineStr">
        <is>
          <t>No Default</t>
        </is>
      </c>
      <c r="I1055" t="inlineStr">
        <is>
          <t>Required</t>
        </is>
      </c>
      <c r="J1055" t="inlineStr">
        <is>
          <t>text</t>
        </is>
      </c>
      <c r="K105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055" t="inlineStr"/>
    </row>
    <row r="1056">
      <c r="A1056" t="inlineStr">
        <is>
          <t>cervical_medial_branch_rfa</t>
        </is>
      </c>
      <c r="B1056" t="inlineStr">
        <is>
          <t>Procedure</t>
        </is>
      </c>
      <c r="C1056" t="inlineStr">
        <is>
          <t>Cervical medial branch radiofrequency ablation</t>
        </is>
      </c>
      <c r="D1056" t="inlineStr">
        <is>
          <t>Cervical_MBRFA</t>
        </is>
      </c>
      <c r="E1056" t="inlineStr">
        <is>
          <t>Technique</t>
        </is>
      </c>
      <c r="F1056" t="inlineStr">
        <is>
          <t>injection_character</t>
        </is>
      </c>
      <c r="G1056" t="inlineStr">
        <is>
          <t>Injection character / resistance / spread</t>
        </is>
      </c>
      <c r="H1056" t="inlineStr">
        <is>
          <t>No Default</t>
        </is>
      </c>
      <c r="I1056" t="inlineStr">
        <is>
          <t>Required</t>
        </is>
      </c>
      <c r="J1056" t="inlineStr">
        <is>
          <t>textarea</t>
        </is>
      </c>
      <c r="K105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056" t="inlineStr"/>
    </row>
    <row r="1057">
      <c r="A1057" t="inlineStr">
        <is>
          <t>cervical_medial_branch_rfa</t>
        </is>
      </c>
      <c r="B1057" t="inlineStr">
        <is>
          <t>Procedure</t>
        </is>
      </c>
      <c r="C1057" t="inlineStr">
        <is>
          <t>Cervical medial branch radiofrequency ablation</t>
        </is>
      </c>
      <c r="D1057" t="inlineStr">
        <is>
          <t>Cervical_MBRFA</t>
        </is>
      </c>
      <c r="E1057" t="inlineStr">
        <is>
          <t>Injectate/Product</t>
        </is>
      </c>
      <c r="F1057" t="inlineStr">
        <is>
          <t>injectate_product</t>
        </is>
      </c>
      <c r="G1057" t="inlineStr">
        <is>
          <t>Injectate/product</t>
        </is>
      </c>
      <c r="H1057" t="inlineStr">
        <is>
          <t>Per-Form Default</t>
        </is>
      </c>
      <c r="I1057" t="inlineStr">
        <is>
          <t>Required</t>
        </is>
      </c>
      <c r="J1057" t="inlineStr">
        <is>
          <t>text</t>
        </is>
      </c>
      <c r="K1057" t="inlineStr"/>
      <c r="L1057" t="inlineStr"/>
    </row>
    <row r="1058">
      <c r="A1058" t="inlineStr">
        <is>
          <t>cervical_medial_branch_rfa</t>
        </is>
      </c>
      <c r="B1058" t="inlineStr">
        <is>
          <t>Procedure</t>
        </is>
      </c>
      <c r="C1058" t="inlineStr">
        <is>
          <t>Cervical medial branch radiofrequency ablation</t>
        </is>
      </c>
      <c r="D1058" t="inlineStr">
        <is>
          <t>Cervical_MBRFA</t>
        </is>
      </c>
      <c r="E1058" t="inlineStr">
        <is>
          <t>Injectate/Product</t>
        </is>
      </c>
      <c r="F1058" t="inlineStr">
        <is>
          <t>dose_volume</t>
        </is>
      </c>
      <c r="G1058" t="inlineStr">
        <is>
          <t>Dose / volume</t>
        </is>
      </c>
      <c r="H1058" t="inlineStr">
        <is>
          <t>Per-Form Default</t>
        </is>
      </c>
      <c r="I1058" t="inlineStr">
        <is>
          <t>Required</t>
        </is>
      </c>
      <c r="J1058" t="inlineStr">
        <is>
          <t>text</t>
        </is>
      </c>
      <c r="K1058" t="inlineStr"/>
      <c r="L1058" t="inlineStr"/>
    </row>
    <row r="1059">
      <c r="A1059" t="inlineStr">
        <is>
          <t>cervical_medial_branch_rfa</t>
        </is>
      </c>
      <c r="B1059" t="inlineStr">
        <is>
          <t>Procedure</t>
        </is>
      </c>
      <c r="C1059" t="inlineStr">
        <is>
          <t>Cervical medial branch radiofrequency ablation</t>
        </is>
      </c>
      <c r="D1059" t="inlineStr">
        <is>
          <t>Cervical_MBRFA</t>
        </is>
      </c>
      <c r="E1059" t="inlineStr">
        <is>
          <t>Injectate/Product</t>
        </is>
      </c>
      <c r="F1059" t="inlineStr">
        <is>
          <t>lot_expiry</t>
        </is>
      </c>
      <c r="G1059" t="inlineStr">
        <is>
          <t>Lot number and expiry</t>
        </is>
      </c>
      <c r="H1059" t="inlineStr">
        <is>
          <t>No Default</t>
        </is>
      </c>
      <c r="I1059" t="inlineStr">
        <is>
          <t>Required</t>
        </is>
      </c>
      <c r="J1059" t="inlineStr">
        <is>
          <t>text</t>
        </is>
      </c>
      <c r="K1059"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059" t="inlineStr"/>
    </row>
    <row r="1060">
      <c r="A1060" t="inlineStr">
        <is>
          <t>cervical_medial_branch_rfa</t>
        </is>
      </c>
      <c r="B1060" t="inlineStr">
        <is>
          <t>Procedure</t>
        </is>
      </c>
      <c r="C1060" t="inlineStr">
        <is>
          <t>Cervical medial branch radiofrequency ablation</t>
        </is>
      </c>
      <c r="D1060" t="inlineStr">
        <is>
          <t>Cervical_MBRFA</t>
        </is>
      </c>
      <c r="E1060" t="inlineStr">
        <is>
          <t>Injectate/Product</t>
        </is>
      </c>
      <c r="F1060" t="inlineStr">
        <is>
          <t>diluent_anesthetic</t>
        </is>
      </c>
      <c r="G1060" t="inlineStr">
        <is>
          <t>Diluent / local anesthetic component</t>
        </is>
      </c>
      <c r="H1060" t="inlineStr">
        <is>
          <t>Per-Form Default</t>
        </is>
      </c>
      <c r="I1060" t="inlineStr">
        <is>
          <t>Optional</t>
        </is>
      </c>
      <c r="J1060" t="inlineStr">
        <is>
          <t>text</t>
        </is>
      </c>
      <c r="K1060" t="inlineStr"/>
      <c r="L1060" t="inlineStr"/>
    </row>
    <row r="1061">
      <c r="A1061" t="inlineStr">
        <is>
          <t>cervical_medial_branch_rfa</t>
        </is>
      </c>
      <c r="B1061" t="inlineStr">
        <is>
          <t>Procedure</t>
        </is>
      </c>
      <c r="C1061" t="inlineStr">
        <is>
          <t>Cervical medial branch radiofrequency ablation</t>
        </is>
      </c>
      <c r="D1061" t="inlineStr">
        <is>
          <t>Cervical_MBRFA</t>
        </is>
      </c>
      <c r="E1061" t="inlineStr">
        <is>
          <t>Injectate/Product</t>
        </is>
      </c>
      <c r="F1061" t="inlineStr">
        <is>
          <t>total_volume</t>
        </is>
      </c>
      <c r="G1061" t="inlineStr">
        <is>
          <t>Total injectate volume</t>
        </is>
      </c>
      <c r="H1061" t="inlineStr">
        <is>
          <t>Per-Form Default</t>
        </is>
      </c>
      <c r="I1061" t="inlineStr">
        <is>
          <t>Required</t>
        </is>
      </c>
      <c r="J1061" t="inlineStr">
        <is>
          <t>text</t>
        </is>
      </c>
      <c r="K1061"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061" t="inlineStr"/>
    </row>
    <row r="1062">
      <c r="A1062" t="inlineStr">
        <is>
          <t>cervical_medial_branch_rfa</t>
        </is>
      </c>
      <c r="B1062" t="inlineStr">
        <is>
          <t>Procedure</t>
        </is>
      </c>
      <c r="C1062" t="inlineStr">
        <is>
          <t>Cervical medial branch radiofrequency ablation</t>
        </is>
      </c>
      <c r="D1062" t="inlineStr">
        <is>
          <t>Cervical_MBRFA</t>
        </is>
      </c>
      <c r="E1062" t="inlineStr">
        <is>
          <t>Recommended next procedure</t>
        </is>
      </c>
      <c r="F1062" t="inlineStr">
        <is>
          <t>next_procedure_date</t>
        </is>
      </c>
      <c r="G1062" t="inlineStr">
        <is>
          <t>Recommended next procedure date</t>
        </is>
      </c>
      <c r="H1062" t="inlineStr">
        <is>
          <t>No Default</t>
        </is>
      </c>
      <c r="I1062" t="inlineStr">
        <is>
          <t>Required</t>
        </is>
      </c>
      <c r="J1062" t="inlineStr">
        <is>
          <t>date</t>
        </is>
      </c>
      <c r="K1062" t="inlineStr"/>
      <c r="L1062" t="inlineStr"/>
    </row>
    <row r="1063">
      <c r="A1063" t="inlineStr">
        <is>
          <t>cervical_medial_branch_rfa</t>
        </is>
      </c>
      <c r="B1063" t="inlineStr">
        <is>
          <t>Procedure</t>
        </is>
      </c>
      <c r="C1063" t="inlineStr">
        <is>
          <t>Cervical medial branch radiofrequency ablation</t>
        </is>
      </c>
      <c r="D1063" t="inlineStr">
        <is>
          <t>Cervical_MBRFA</t>
        </is>
      </c>
      <c r="E1063" t="inlineStr">
        <is>
          <t>Recommended next procedure</t>
        </is>
      </c>
      <c r="F1063" t="inlineStr">
        <is>
          <t>next_procedure_medication_choice</t>
        </is>
      </c>
      <c r="G1063" t="inlineStr">
        <is>
          <t>Medication choice</t>
        </is>
      </c>
      <c r="H1063" t="inlineStr">
        <is>
          <t>Per-Form Default</t>
        </is>
      </c>
      <c r="I1063" t="inlineStr">
        <is>
          <t>Required</t>
        </is>
      </c>
      <c r="J1063" t="inlineStr">
        <is>
          <t>text</t>
        </is>
      </c>
      <c r="K1063" t="inlineStr"/>
      <c r="L1063" t="inlineStr"/>
    </row>
    <row r="1064">
      <c r="A1064" t="inlineStr">
        <is>
          <t>cervical_medial_branch_rfa</t>
        </is>
      </c>
      <c r="B1064" t="inlineStr">
        <is>
          <t>Procedure</t>
        </is>
      </c>
      <c r="C1064" t="inlineStr">
        <is>
          <t>Cervical medial branch radiofrequency ablation</t>
        </is>
      </c>
      <c r="D1064" t="inlineStr">
        <is>
          <t>Cervical_MBRFA</t>
        </is>
      </c>
      <c r="E1064" t="inlineStr">
        <is>
          <t>Recommended next procedure</t>
        </is>
      </c>
      <c r="F1064" t="inlineStr">
        <is>
          <t>next_procedure_dose</t>
        </is>
      </c>
      <c r="G1064" t="inlineStr">
        <is>
          <t>Dose</t>
        </is>
      </c>
      <c r="H1064" t="inlineStr">
        <is>
          <t>Per-Form Default</t>
        </is>
      </c>
      <c r="I1064" t="inlineStr">
        <is>
          <t>Required</t>
        </is>
      </c>
      <c r="J1064" t="inlineStr">
        <is>
          <t>text</t>
        </is>
      </c>
      <c r="K1064" t="inlineStr"/>
      <c r="L1064" t="inlineStr"/>
    </row>
    <row r="1065">
      <c r="A1065" t="inlineStr">
        <is>
          <t>cervical_medial_branch_rfa</t>
        </is>
      </c>
      <c r="B1065" t="inlineStr">
        <is>
          <t>Procedure</t>
        </is>
      </c>
      <c r="C1065" t="inlineStr">
        <is>
          <t>Cervical medial branch radiofrequency ablation</t>
        </is>
      </c>
      <c r="D1065" t="inlineStr">
        <is>
          <t>Cervical_MBRFA</t>
        </is>
      </c>
      <c r="E1065" t="inlineStr">
        <is>
          <t>Recommended next procedure</t>
        </is>
      </c>
      <c r="F1065" t="inlineStr">
        <is>
          <t>next_procedure_technique</t>
        </is>
      </c>
      <c r="G1065" t="inlineStr">
        <is>
          <t>Technique</t>
        </is>
      </c>
      <c r="H1065" t="inlineStr">
        <is>
          <t>Per-Form Default</t>
        </is>
      </c>
      <c r="I1065" t="inlineStr">
        <is>
          <t>Required</t>
        </is>
      </c>
      <c r="J1065" t="inlineStr">
        <is>
          <t>textarea</t>
        </is>
      </c>
      <c r="K1065" t="inlineStr"/>
      <c r="L1065" t="inlineStr"/>
    </row>
    <row r="1066">
      <c r="A1066" t="inlineStr">
        <is>
          <t>cervical_medial_branch_rfa</t>
        </is>
      </c>
      <c r="B1066" t="inlineStr">
        <is>
          <t>Procedure</t>
        </is>
      </c>
      <c r="C1066" t="inlineStr">
        <is>
          <t>Cervical medial branch radiofrequency ablation</t>
        </is>
      </c>
      <c r="D1066" t="inlineStr">
        <is>
          <t>Cervical_MBRFA</t>
        </is>
      </c>
      <c r="E1066" t="inlineStr">
        <is>
          <t>Recommended next procedure</t>
        </is>
      </c>
      <c r="F1066" t="inlineStr">
        <is>
          <t>next_procedure_patient_position</t>
        </is>
      </c>
      <c r="G1066" t="inlineStr">
        <is>
          <t>Patient position</t>
        </is>
      </c>
      <c r="H1066" t="inlineStr">
        <is>
          <t>Per-Form Default</t>
        </is>
      </c>
      <c r="I1066" t="inlineStr">
        <is>
          <t>Required</t>
        </is>
      </c>
      <c r="J1066" t="inlineStr">
        <is>
          <t>text</t>
        </is>
      </c>
      <c r="K1066" t="inlineStr"/>
      <c r="L1066" t="inlineStr"/>
    </row>
    <row r="1067">
      <c r="A1067" t="inlineStr">
        <is>
          <t>cervical_medial_branch_rfa</t>
        </is>
      </c>
      <c r="B1067" t="inlineStr">
        <is>
          <t>Procedure</t>
        </is>
      </c>
      <c r="C1067" t="inlineStr">
        <is>
          <t>Cervical medial branch radiofrequency ablation</t>
        </is>
      </c>
      <c r="D1067" t="inlineStr">
        <is>
          <t>Cervical_MBRFA</t>
        </is>
      </c>
      <c r="E1067" t="inlineStr">
        <is>
          <t>Recommended next procedure</t>
        </is>
      </c>
      <c r="F1067" t="inlineStr">
        <is>
          <t>next_procedure_premedication</t>
        </is>
      </c>
      <c r="G1067" t="inlineStr">
        <is>
          <t>Premedication</t>
        </is>
      </c>
      <c r="H1067" t="inlineStr">
        <is>
          <t>Per-Form Default</t>
        </is>
      </c>
      <c r="I1067" t="inlineStr">
        <is>
          <t>Optional</t>
        </is>
      </c>
      <c r="J1067" t="inlineStr">
        <is>
          <t>textarea</t>
        </is>
      </c>
      <c r="K1067" t="inlineStr"/>
      <c r="L1067" t="inlineStr"/>
    </row>
    <row r="1068">
      <c r="A1068" t="inlineStr">
        <is>
          <t>cervical_medial_branch_rfa</t>
        </is>
      </c>
      <c r="B1068" t="inlineStr">
        <is>
          <t>Procedure</t>
        </is>
      </c>
      <c r="C1068" t="inlineStr">
        <is>
          <t>Cervical medial branch radiofrequency ablation</t>
        </is>
      </c>
      <c r="D1068" t="inlineStr">
        <is>
          <t>Cervical_MBRFA</t>
        </is>
      </c>
      <c r="E1068" t="inlineStr">
        <is>
          <t>Recommended next procedure</t>
        </is>
      </c>
      <c r="F1068" t="inlineStr">
        <is>
          <t>next_procedure_pre_procedure_comments</t>
        </is>
      </c>
      <c r="G1068" t="inlineStr">
        <is>
          <t>Pre-procedure comments</t>
        </is>
      </c>
      <c r="H1068" t="inlineStr">
        <is>
          <t>Per-Form Default</t>
        </is>
      </c>
      <c r="I1068" t="inlineStr">
        <is>
          <t>Optional</t>
        </is>
      </c>
      <c r="J1068" t="inlineStr">
        <is>
          <t>textarea</t>
        </is>
      </c>
      <c r="K106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068" t="inlineStr">
        <is>
          <t>history_impression_plan; exam_plan; patient_preferences_affordability</t>
        </is>
      </c>
    </row>
    <row r="1069">
      <c r="A1069" t="inlineStr">
        <is>
          <t>cervical_medial_branch_rfa</t>
        </is>
      </c>
      <c r="B1069" t="inlineStr">
        <is>
          <t>Procedure</t>
        </is>
      </c>
      <c r="C1069" t="inlineStr">
        <is>
          <t>Cervical medial branch radiofrequency ablation</t>
        </is>
      </c>
      <c r="D1069" t="inlineStr">
        <is>
          <t>Cervical_MBRFA</t>
        </is>
      </c>
      <c r="E1069" t="inlineStr">
        <is>
          <t>Recommended next procedure</t>
        </is>
      </c>
      <c r="F1069" t="inlineStr">
        <is>
          <t>next_procedure_intra_procedure_comments</t>
        </is>
      </c>
      <c r="G1069" t="inlineStr">
        <is>
          <t>Intra-procedure comments</t>
        </is>
      </c>
      <c r="H1069" t="inlineStr">
        <is>
          <t>Per-Form Default</t>
        </is>
      </c>
      <c r="I1069" t="inlineStr">
        <is>
          <t>Optional</t>
        </is>
      </c>
      <c r="J1069" t="inlineStr">
        <is>
          <t>textarea</t>
        </is>
      </c>
      <c r="K106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069" t="inlineStr"/>
    </row>
    <row r="1070">
      <c r="A1070" t="inlineStr">
        <is>
          <t>cervical_medial_branch_rfa</t>
        </is>
      </c>
      <c r="B1070" t="inlineStr">
        <is>
          <t>Procedure</t>
        </is>
      </c>
      <c r="C1070" t="inlineStr">
        <is>
          <t>Cervical medial branch radiofrequency ablation</t>
        </is>
      </c>
      <c r="D1070" t="inlineStr">
        <is>
          <t>Cervical_MBRFA</t>
        </is>
      </c>
      <c r="E1070" t="inlineStr">
        <is>
          <t>Recommended next procedure</t>
        </is>
      </c>
      <c r="F1070" t="inlineStr">
        <is>
          <t>next_procedure_post_procedure_comments</t>
        </is>
      </c>
      <c r="G1070" t="inlineStr">
        <is>
          <t>Post-procedure comments</t>
        </is>
      </c>
      <c r="H1070" t="inlineStr">
        <is>
          <t>Per-Form Default</t>
        </is>
      </c>
      <c r="I1070" t="inlineStr">
        <is>
          <t>Optional</t>
        </is>
      </c>
      <c r="J1070" t="inlineStr">
        <is>
          <t>textarea</t>
        </is>
      </c>
      <c r="K107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070" t="inlineStr"/>
    </row>
    <row r="1071">
      <c r="A1071" t="inlineStr">
        <is>
          <t>caudal_esi_fluoro</t>
        </is>
      </c>
      <c r="B1071" t="inlineStr">
        <is>
          <t>Procedure</t>
        </is>
      </c>
      <c r="C1071" t="inlineStr">
        <is>
          <t>Caudal epidural steroid injection - fluoroscopy-guided</t>
        </is>
      </c>
      <c r="D1071" t="inlineStr">
        <is>
          <t>Caudal_ESI</t>
        </is>
      </c>
      <c r="E1071" t="inlineStr">
        <is>
          <t>Safety</t>
        </is>
      </c>
      <c r="F1071" t="inlineStr">
        <is>
          <t>consent_phrase</t>
        </is>
      </c>
      <c r="G1071" t="inlineStr">
        <is>
          <t>Consent discussion</t>
        </is>
      </c>
      <c r="H1071" t="inlineStr">
        <is>
          <t>Global Default</t>
        </is>
      </c>
      <c r="I1071" t="inlineStr">
        <is>
          <t>Required</t>
        </is>
      </c>
      <c r="J1071" t="inlineStr">
        <is>
          <t>textarea</t>
        </is>
      </c>
      <c r="K1071" t="inlineStr">
        <is>
          <t>Reviewed today and no patient-specific contraindication identified.; Patient-specific exception documented in the free-text field.</t>
        </is>
      </c>
      <c r="L1071" t="inlineStr"/>
    </row>
    <row r="1072">
      <c r="A1072" t="inlineStr">
        <is>
          <t>caudal_esi_fluoro</t>
        </is>
      </c>
      <c r="B1072" t="inlineStr">
        <is>
          <t>Procedure</t>
        </is>
      </c>
      <c r="C1072" t="inlineStr">
        <is>
          <t>Caudal epidural steroid injection - fluoroscopy-guided</t>
        </is>
      </c>
      <c r="D1072" t="inlineStr">
        <is>
          <t>Caudal_ESI</t>
        </is>
      </c>
      <c r="E1072" t="inlineStr">
        <is>
          <t>Safety</t>
        </is>
      </c>
      <c r="F1072" t="inlineStr">
        <is>
          <t>timeout_phrase</t>
        </is>
      </c>
      <c r="G1072" t="inlineStr">
        <is>
          <t>Time-out and safety screen</t>
        </is>
      </c>
      <c r="H1072" t="inlineStr">
        <is>
          <t>Global Default</t>
        </is>
      </c>
      <c r="I1072" t="inlineStr">
        <is>
          <t>Required</t>
        </is>
      </c>
      <c r="J1072" t="inlineStr">
        <is>
          <t>textarea</t>
        </is>
      </c>
      <c r="K1072" t="inlineStr">
        <is>
          <t>Reviewed today and no patient-specific contraindication identified.; Patient-specific exception documented in the free-text field.</t>
        </is>
      </c>
      <c r="L1072" t="inlineStr"/>
    </row>
    <row r="1073">
      <c r="A1073" t="inlineStr">
        <is>
          <t>caudal_esi_fluoro</t>
        </is>
      </c>
      <c r="B1073" t="inlineStr">
        <is>
          <t>Procedure</t>
        </is>
      </c>
      <c r="C1073" t="inlineStr">
        <is>
          <t>Caudal epidural steroid injection - fluoroscopy-guided</t>
        </is>
      </c>
      <c r="D1073" t="inlineStr">
        <is>
          <t>Caudal_ESI</t>
        </is>
      </c>
      <c r="E1073" t="inlineStr">
        <is>
          <t>Safety</t>
        </is>
      </c>
      <c r="F1073" t="inlineStr">
        <is>
          <t>allergy_infection_anticoagulant_screen</t>
        </is>
      </c>
      <c r="G1073" t="inlineStr">
        <is>
          <t>Allergy / infection / anticoagulant screen result</t>
        </is>
      </c>
      <c r="H1073" t="inlineStr">
        <is>
          <t>No Default</t>
        </is>
      </c>
      <c r="I1073" t="inlineStr">
        <is>
          <t>Required</t>
        </is>
      </c>
      <c r="J1073" t="inlineStr">
        <is>
          <t>textarea</t>
        </is>
      </c>
      <c r="K1073"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073" t="inlineStr">
        <is>
          <t>red_flags_neuro_screen; red_flag_exam_findings; current_medications</t>
        </is>
      </c>
    </row>
    <row r="1074">
      <c r="A1074" t="inlineStr">
        <is>
          <t>caudal_esi_fluoro</t>
        </is>
      </c>
      <c r="B1074" t="inlineStr">
        <is>
          <t>Procedure</t>
        </is>
      </c>
      <c r="C1074" t="inlineStr">
        <is>
          <t>Caudal epidural steroid injection - fluoroscopy-guided</t>
        </is>
      </c>
      <c r="D1074" t="inlineStr">
        <is>
          <t>Caudal_ESI</t>
        </is>
      </c>
      <c r="E1074" t="inlineStr">
        <is>
          <t>Indication</t>
        </is>
      </c>
      <c r="F1074" t="inlineStr">
        <is>
          <t>diagnosis</t>
        </is>
      </c>
      <c r="G1074" t="inlineStr">
        <is>
          <t>Diagnosis / indication</t>
        </is>
      </c>
      <c r="H1074" t="inlineStr">
        <is>
          <t>No Default</t>
        </is>
      </c>
      <c r="I1074" t="inlineStr">
        <is>
          <t>Required</t>
        </is>
      </c>
      <c r="J1074" t="inlineStr">
        <is>
          <t>text</t>
        </is>
      </c>
      <c r="K1074" t="inlineStr"/>
      <c r="L1074" t="inlineStr">
        <is>
          <t>condition_focus; pain_generator_impression; history_impression_plan</t>
        </is>
      </c>
    </row>
    <row r="1075">
      <c r="A1075" t="inlineStr">
        <is>
          <t>caudal_esi_fluoro</t>
        </is>
      </c>
      <c r="B1075" t="inlineStr">
        <is>
          <t>Procedure</t>
        </is>
      </c>
      <c r="C1075" t="inlineStr">
        <is>
          <t>Caudal epidural steroid injection - fluoroscopy-guided</t>
        </is>
      </c>
      <c r="D1075" t="inlineStr">
        <is>
          <t>Caudal_ESI</t>
        </is>
      </c>
      <c r="E1075" t="inlineStr">
        <is>
          <t>Indication</t>
        </is>
      </c>
      <c r="F1075" t="inlineStr">
        <is>
          <t>clinical_indication</t>
        </is>
      </c>
      <c r="G1075" t="inlineStr">
        <is>
          <t>Clinical indication and failed conservative therapy</t>
        </is>
      </c>
      <c r="H1075" t="inlineStr">
        <is>
          <t>No Default</t>
        </is>
      </c>
      <c r="I1075" t="inlineStr">
        <is>
          <t>Required</t>
        </is>
      </c>
      <c r="J1075" t="inlineStr">
        <is>
          <t>textarea</t>
        </is>
      </c>
      <c r="K107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075" t="inlineStr">
        <is>
          <t>presenting_complaint; pain_location_distribution; functional_limitations; prior_treatments; imaging_labs_tests; pain_generator_impression; procedural_target_assessment</t>
        </is>
      </c>
    </row>
    <row r="1076">
      <c r="A1076" t="inlineStr">
        <is>
          <t>caudal_esi_fluoro</t>
        </is>
      </c>
      <c r="B1076" t="inlineStr">
        <is>
          <t>Procedure</t>
        </is>
      </c>
      <c r="C1076" t="inlineStr">
        <is>
          <t>Caudal epidural steroid injection - fluoroscopy-guided</t>
        </is>
      </c>
      <c r="D1076" t="inlineStr">
        <is>
          <t>Caudal_ESI</t>
        </is>
      </c>
      <c r="E1076" t="inlineStr">
        <is>
          <t>Indication</t>
        </is>
      </c>
      <c r="F1076" t="inlineStr">
        <is>
          <t>side</t>
        </is>
      </c>
      <c r="G1076" t="inlineStr">
        <is>
          <t>Laterality / side</t>
        </is>
      </c>
      <c r="H1076" t="inlineStr">
        <is>
          <t>No Default</t>
        </is>
      </c>
      <c r="I1076" t="inlineStr">
        <is>
          <t>Required</t>
        </is>
      </c>
      <c r="J1076" t="inlineStr">
        <is>
          <t>select</t>
        </is>
      </c>
      <c r="K1076" t="inlineStr"/>
      <c r="L1076" t="inlineStr"/>
    </row>
    <row r="1077">
      <c r="A1077" t="inlineStr">
        <is>
          <t>caudal_esi_fluoro</t>
        </is>
      </c>
      <c r="B1077" t="inlineStr">
        <is>
          <t>Procedure</t>
        </is>
      </c>
      <c r="C1077" t="inlineStr">
        <is>
          <t>Caudal epidural steroid injection - fluoroscopy-guided</t>
        </is>
      </c>
      <c r="D1077" t="inlineStr">
        <is>
          <t>Caudal_ESI</t>
        </is>
      </c>
      <c r="E1077" t="inlineStr">
        <is>
          <t>Setup</t>
        </is>
      </c>
      <c r="F1077" t="inlineStr">
        <is>
          <t>patient_position</t>
        </is>
      </c>
      <c r="G1077" t="inlineStr">
        <is>
          <t>Patient position</t>
        </is>
      </c>
      <c r="H1077" t="inlineStr">
        <is>
          <t>Per-Form Default</t>
        </is>
      </c>
      <c r="I1077" t="inlineStr">
        <is>
          <t>Required</t>
        </is>
      </c>
      <c r="J1077" t="inlineStr">
        <is>
          <t>text</t>
        </is>
      </c>
      <c r="K1077" t="inlineStr"/>
      <c r="L1077" t="inlineStr"/>
    </row>
    <row r="1078">
      <c r="A1078" t="inlineStr">
        <is>
          <t>caudal_esi_fluoro</t>
        </is>
      </c>
      <c r="B1078" t="inlineStr">
        <is>
          <t>Procedure</t>
        </is>
      </c>
      <c r="C1078" t="inlineStr">
        <is>
          <t>Caudal epidural steroid injection - fluoroscopy-guided</t>
        </is>
      </c>
      <c r="D1078" t="inlineStr">
        <is>
          <t>Caudal_ESI</t>
        </is>
      </c>
      <c r="E1078" t="inlineStr">
        <is>
          <t>Setup</t>
        </is>
      </c>
      <c r="F1078" t="inlineStr">
        <is>
          <t>skin_prep</t>
        </is>
      </c>
      <c r="G1078" t="inlineStr">
        <is>
          <t>Skin preparation</t>
        </is>
      </c>
      <c r="H1078" t="inlineStr">
        <is>
          <t>Global Default</t>
        </is>
      </c>
      <c r="I1078" t="inlineStr">
        <is>
          <t>Required</t>
        </is>
      </c>
      <c r="J1078" t="inlineStr">
        <is>
          <t>text</t>
        </is>
      </c>
      <c r="K1078" t="inlineStr"/>
      <c r="L1078" t="inlineStr"/>
    </row>
    <row r="1079">
      <c r="A1079" t="inlineStr">
        <is>
          <t>caudal_esi_fluoro</t>
        </is>
      </c>
      <c r="B1079" t="inlineStr">
        <is>
          <t>Procedure</t>
        </is>
      </c>
      <c r="C1079" t="inlineStr">
        <is>
          <t>Caudal epidural steroid injection - fluoroscopy-guided</t>
        </is>
      </c>
      <c r="D1079" t="inlineStr">
        <is>
          <t>Caudal_ESI</t>
        </is>
      </c>
      <c r="E1079" t="inlineStr">
        <is>
          <t>Setup</t>
        </is>
      </c>
      <c r="F1079" t="inlineStr">
        <is>
          <t>sterile_setup</t>
        </is>
      </c>
      <c r="G1079" t="inlineStr">
        <is>
          <t>Sterile setup</t>
        </is>
      </c>
      <c r="H1079" t="inlineStr">
        <is>
          <t>Global Default</t>
        </is>
      </c>
      <c r="I1079" t="inlineStr">
        <is>
          <t>Required</t>
        </is>
      </c>
      <c r="J1079" t="inlineStr">
        <is>
          <t>textarea</t>
        </is>
      </c>
      <c r="K1079" t="inlineStr"/>
      <c r="L1079" t="inlineStr"/>
    </row>
    <row r="1080">
      <c r="A1080" t="inlineStr">
        <is>
          <t>caudal_esi_fluoro</t>
        </is>
      </c>
      <c r="B1080" t="inlineStr">
        <is>
          <t>Procedure</t>
        </is>
      </c>
      <c r="C1080" t="inlineStr">
        <is>
          <t>Caudal epidural steroid injection - fluoroscopy-guided</t>
        </is>
      </c>
      <c r="D1080" t="inlineStr">
        <is>
          <t>Caudal_ESI</t>
        </is>
      </c>
      <c r="E1080" t="inlineStr">
        <is>
          <t>Setup</t>
        </is>
      </c>
      <c r="F1080" t="inlineStr">
        <is>
          <t>monitoring</t>
        </is>
      </c>
      <c r="G1080" t="inlineStr">
        <is>
          <t>Monitoring</t>
        </is>
      </c>
      <c r="H1080" t="inlineStr">
        <is>
          <t>Global Default</t>
        </is>
      </c>
      <c r="I1080" t="inlineStr">
        <is>
          <t>Required</t>
        </is>
      </c>
      <c r="J1080" t="inlineStr">
        <is>
          <t>textarea</t>
        </is>
      </c>
      <c r="K1080" t="inlineStr"/>
      <c r="L1080" t="inlineStr"/>
    </row>
    <row r="1081">
      <c r="A1081" t="inlineStr">
        <is>
          <t>caudal_esi_fluoro</t>
        </is>
      </c>
      <c r="B1081" t="inlineStr">
        <is>
          <t>Procedure</t>
        </is>
      </c>
      <c r="C1081" t="inlineStr">
        <is>
          <t>Caudal epidural steroid injection - fluoroscopy-guided</t>
        </is>
      </c>
      <c r="D1081" t="inlineStr">
        <is>
          <t>Caudal_ESI</t>
        </is>
      </c>
      <c r="E1081" t="inlineStr">
        <is>
          <t>Guidance</t>
        </is>
      </c>
      <c r="F1081" t="inlineStr">
        <is>
          <t>guidance</t>
        </is>
      </c>
      <c r="G1081" t="inlineStr">
        <is>
          <t>Guidance modality</t>
        </is>
      </c>
      <c r="H1081" t="inlineStr">
        <is>
          <t>Per-Form Default</t>
        </is>
      </c>
      <c r="I1081" t="inlineStr">
        <is>
          <t>Required</t>
        </is>
      </c>
      <c r="J1081" t="inlineStr">
        <is>
          <t>text</t>
        </is>
      </c>
      <c r="K1081" t="inlineStr"/>
      <c r="L1081" t="inlineStr"/>
    </row>
    <row r="1082">
      <c r="A1082" t="inlineStr">
        <is>
          <t>caudal_esi_fluoro</t>
        </is>
      </c>
      <c r="B1082" t="inlineStr">
        <is>
          <t>Procedure</t>
        </is>
      </c>
      <c r="C1082" t="inlineStr">
        <is>
          <t>Caudal epidural steroid injection - fluoroscopy-guided</t>
        </is>
      </c>
      <c r="D1082" t="inlineStr">
        <is>
          <t>Caudal_ESI</t>
        </is>
      </c>
      <c r="E1082" t="inlineStr">
        <is>
          <t>Guidance</t>
        </is>
      </c>
      <c r="F1082" t="inlineStr">
        <is>
          <t>guidance_phrase</t>
        </is>
      </c>
      <c r="G1082" t="inlineStr">
        <is>
          <t>Guidance documentation phrase</t>
        </is>
      </c>
      <c r="H1082" t="inlineStr">
        <is>
          <t>Global Default</t>
        </is>
      </c>
      <c r="I1082" t="inlineStr">
        <is>
          <t>Required</t>
        </is>
      </c>
      <c r="J1082" t="inlineStr">
        <is>
          <t>textarea</t>
        </is>
      </c>
      <c r="K1082" t="inlineStr"/>
      <c r="L1082" t="inlineStr"/>
    </row>
    <row r="1083">
      <c r="A1083" t="inlineStr">
        <is>
          <t>caudal_esi_fluoro</t>
        </is>
      </c>
      <c r="B1083" t="inlineStr">
        <is>
          <t>Procedure</t>
        </is>
      </c>
      <c r="C1083" t="inlineStr">
        <is>
          <t>Caudal epidural steroid injection - fluoroscopy-guided</t>
        </is>
      </c>
      <c r="D1083" t="inlineStr">
        <is>
          <t>Caudal_ESI</t>
        </is>
      </c>
      <c r="E1083" t="inlineStr">
        <is>
          <t>Guidance</t>
        </is>
      </c>
      <c r="F1083" t="inlineStr">
        <is>
          <t>image_saved</t>
        </is>
      </c>
      <c r="G1083" t="inlineStr">
        <is>
          <t>Images saved / archive location</t>
        </is>
      </c>
      <c r="H1083" t="inlineStr">
        <is>
          <t>No Default</t>
        </is>
      </c>
      <c r="I1083" t="inlineStr">
        <is>
          <t>Required</t>
        </is>
      </c>
      <c r="J1083" t="inlineStr">
        <is>
          <t>text</t>
        </is>
      </c>
      <c r="K108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083" t="inlineStr">
        <is>
          <t>imaging_labs_tests; procedural_target_assessment</t>
        </is>
      </c>
    </row>
    <row r="1084">
      <c r="A1084" t="inlineStr">
        <is>
          <t>caudal_esi_fluoro</t>
        </is>
      </c>
      <c r="B1084" t="inlineStr">
        <is>
          <t>Procedure</t>
        </is>
      </c>
      <c r="C1084" t="inlineStr">
        <is>
          <t>Caudal epidural steroid injection - fluoroscopy-guided</t>
        </is>
      </c>
      <c r="D1084" t="inlineStr">
        <is>
          <t>Caudal_ESI</t>
        </is>
      </c>
      <c r="E1084" t="inlineStr">
        <is>
          <t>Outcome</t>
        </is>
      </c>
      <c r="F1084" t="inlineStr">
        <is>
          <t>immediate_response</t>
        </is>
      </c>
      <c r="G1084" t="inlineStr">
        <is>
          <t>Immediate response / pain score change</t>
        </is>
      </c>
      <c r="H1084" t="inlineStr">
        <is>
          <t>No Default</t>
        </is>
      </c>
      <c r="I1084" t="inlineStr">
        <is>
          <t>Required</t>
        </is>
      </c>
      <c r="J1084" t="inlineStr">
        <is>
          <t>textarea</t>
        </is>
      </c>
      <c r="K1084"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084" t="inlineStr">
        <is>
          <t>history_impression_plan; exam_plan</t>
        </is>
      </c>
    </row>
    <row r="1085">
      <c r="A1085" t="inlineStr">
        <is>
          <t>caudal_esi_fluoro</t>
        </is>
      </c>
      <c r="B1085" t="inlineStr">
        <is>
          <t>Procedure</t>
        </is>
      </c>
      <c r="C1085" t="inlineStr">
        <is>
          <t>Caudal epidural steroid injection - fluoroscopy-guided</t>
        </is>
      </c>
      <c r="D1085" t="inlineStr">
        <is>
          <t>Caudal_ESI</t>
        </is>
      </c>
      <c r="E1085" t="inlineStr">
        <is>
          <t>Outcome</t>
        </is>
      </c>
      <c r="F1085" t="inlineStr">
        <is>
          <t>complications</t>
        </is>
      </c>
      <c r="G1085" t="inlineStr">
        <is>
          <t>Complications / adverse event</t>
        </is>
      </c>
      <c r="H1085" t="inlineStr">
        <is>
          <t>No Default</t>
        </is>
      </c>
      <c r="I1085" t="inlineStr">
        <is>
          <t>Required</t>
        </is>
      </c>
      <c r="J1085" t="inlineStr">
        <is>
          <t>textarea</t>
        </is>
      </c>
      <c r="K1085"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085" t="inlineStr"/>
    </row>
    <row r="1086">
      <c r="A1086" t="inlineStr">
        <is>
          <t>caudal_esi_fluoro</t>
        </is>
      </c>
      <c r="B1086" t="inlineStr">
        <is>
          <t>Procedure</t>
        </is>
      </c>
      <c r="C1086" t="inlineStr">
        <is>
          <t>Caudal epidural steroid injection - fluoroscopy-guided</t>
        </is>
      </c>
      <c r="D1086" t="inlineStr">
        <is>
          <t>Caudal_ESI</t>
        </is>
      </c>
      <c r="E1086" t="inlineStr">
        <is>
          <t>Disposition</t>
        </is>
      </c>
      <c r="F1086" t="inlineStr">
        <is>
          <t>post_procedure_instructions</t>
        </is>
      </c>
      <c r="G1086" t="inlineStr">
        <is>
          <t>Post-procedure instructions</t>
        </is>
      </c>
      <c r="H1086" t="inlineStr">
        <is>
          <t>Global Default</t>
        </is>
      </c>
      <c r="I1086" t="inlineStr">
        <is>
          <t>Required</t>
        </is>
      </c>
      <c r="J1086" t="inlineStr">
        <is>
          <t>textarea</t>
        </is>
      </c>
      <c r="K108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086" t="inlineStr"/>
    </row>
    <row r="1087">
      <c r="A1087" t="inlineStr">
        <is>
          <t>caudal_esi_fluoro</t>
        </is>
      </c>
      <c r="B1087" t="inlineStr">
        <is>
          <t>Procedure</t>
        </is>
      </c>
      <c r="C1087" t="inlineStr">
        <is>
          <t>Caudal epidural steroid injection - fluoroscopy-guided</t>
        </is>
      </c>
      <c r="D1087" t="inlineStr">
        <is>
          <t>Caudal_ESI</t>
        </is>
      </c>
      <c r="E1087" t="inlineStr">
        <is>
          <t>Disposition</t>
        </is>
      </c>
      <c r="F1087" t="inlineStr">
        <is>
          <t>follow_up_plan</t>
        </is>
      </c>
      <c r="G1087" t="inlineStr">
        <is>
          <t>Follow-up plan</t>
        </is>
      </c>
      <c r="H1087" t="inlineStr">
        <is>
          <t>Global Default</t>
        </is>
      </c>
      <c r="I1087" t="inlineStr">
        <is>
          <t>Required</t>
        </is>
      </c>
      <c r="J1087" t="inlineStr">
        <is>
          <t>textarea</t>
        </is>
      </c>
      <c r="K108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087" t="inlineStr">
        <is>
          <t>history_impression_plan; exam_plan; patient_preferences_affordability</t>
        </is>
      </c>
    </row>
    <row r="1088">
      <c r="A1088" t="inlineStr">
        <is>
          <t>caudal_esi_fluoro</t>
        </is>
      </c>
      <c r="B1088" t="inlineStr">
        <is>
          <t>Procedure</t>
        </is>
      </c>
      <c r="C1088" t="inlineStr">
        <is>
          <t>Caudal epidural steroid injection - fluoroscopy-guided</t>
        </is>
      </c>
      <c r="D1088" t="inlineStr">
        <is>
          <t>Caudal_ESI</t>
        </is>
      </c>
      <c r="E1088" t="inlineStr">
        <is>
          <t>Technique</t>
        </is>
      </c>
      <c r="F1088" t="inlineStr">
        <is>
          <t>transducer</t>
        </is>
      </c>
      <c r="G1088" t="inlineStr">
        <is>
          <t>Transducer / probe</t>
        </is>
      </c>
      <c r="H1088" t="inlineStr">
        <is>
          <t>Per-Form Default</t>
        </is>
      </c>
      <c r="I1088" t="inlineStr">
        <is>
          <t>Optional</t>
        </is>
      </c>
      <c r="J1088" t="inlineStr">
        <is>
          <t>text</t>
        </is>
      </c>
      <c r="K1088" t="inlineStr"/>
      <c r="L1088" t="inlineStr"/>
    </row>
    <row r="1089">
      <c r="A1089" t="inlineStr">
        <is>
          <t>caudal_esi_fluoro</t>
        </is>
      </c>
      <c r="B1089" t="inlineStr">
        <is>
          <t>Procedure</t>
        </is>
      </c>
      <c r="C1089" t="inlineStr">
        <is>
          <t>Caudal epidural steroid injection - fluoroscopy-guided</t>
        </is>
      </c>
      <c r="D1089" t="inlineStr">
        <is>
          <t>Caudal_ESI</t>
        </is>
      </c>
      <c r="E1089" t="inlineStr">
        <is>
          <t>Technique</t>
        </is>
      </c>
      <c r="F1089" t="inlineStr">
        <is>
          <t>approach</t>
        </is>
      </c>
      <c r="G1089" t="inlineStr">
        <is>
          <t>Needle approach</t>
        </is>
      </c>
      <c r="H1089" t="inlineStr">
        <is>
          <t>Per-Form Default</t>
        </is>
      </c>
      <c r="I1089" t="inlineStr">
        <is>
          <t>Required</t>
        </is>
      </c>
      <c r="J1089" t="inlineStr">
        <is>
          <t>text</t>
        </is>
      </c>
      <c r="K1089" t="inlineStr"/>
      <c r="L1089" t="inlineStr"/>
    </row>
    <row r="1090">
      <c r="A1090" t="inlineStr">
        <is>
          <t>caudal_esi_fluoro</t>
        </is>
      </c>
      <c r="B1090" t="inlineStr">
        <is>
          <t>Procedure</t>
        </is>
      </c>
      <c r="C1090" t="inlineStr">
        <is>
          <t>Caudal epidural steroid injection - fluoroscopy-guided</t>
        </is>
      </c>
      <c r="D1090" t="inlineStr">
        <is>
          <t>Caudal_ESI</t>
        </is>
      </c>
      <c r="E1090" t="inlineStr">
        <is>
          <t>Technique</t>
        </is>
      </c>
      <c r="F1090" t="inlineStr">
        <is>
          <t>target</t>
        </is>
      </c>
      <c r="G1090" t="inlineStr">
        <is>
          <t>Needle target</t>
        </is>
      </c>
      <c r="H1090" t="inlineStr">
        <is>
          <t>Per-Form Default</t>
        </is>
      </c>
      <c r="I1090" t="inlineStr">
        <is>
          <t>Required</t>
        </is>
      </c>
      <c r="J1090" t="inlineStr">
        <is>
          <t>text</t>
        </is>
      </c>
      <c r="K1090" t="inlineStr"/>
      <c r="L1090" t="inlineStr"/>
    </row>
    <row r="1091">
      <c r="A1091" t="inlineStr">
        <is>
          <t>caudal_esi_fluoro</t>
        </is>
      </c>
      <c r="B1091" t="inlineStr">
        <is>
          <t>Procedure</t>
        </is>
      </c>
      <c r="C1091" t="inlineStr">
        <is>
          <t>Caudal epidural steroid injection - fluoroscopy-guided</t>
        </is>
      </c>
      <c r="D1091" t="inlineStr">
        <is>
          <t>Caudal_ESI</t>
        </is>
      </c>
      <c r="E1091" t="inlineStr">
        <is>
          <t>Technique</t>
        </is>
      </c>
      <c r="F1091" t="inlineStr">
        <is>
          <t>needle</t>
        </is>
      </c>
      <c r="G1091" t="inlineStr">
        <is>
          <t>Needle type / gauge / length</t>
        </is>
      </c>
      <c r="H1091" t="inlineStr">
        <is>
          <t>Per-Form Default</t>
        </is>
      </c>
      <c r="I1091" t="inlineStr">
        <is>
          <t>Required</t>
        </is>
      </c>
      <c r="J1091" t="inlineStr">
        <is>
          <t>text</t>
        </is>
      </c>
      <c r="K1091" t="inlineStr"/>
      <c r="L1091" t="inlineStr"/>
    </row>
    <row r="1092">
      <c r="A1092" t="inlineStr">
        <is>
          <t>caudal_esi_fluoro</t>
        </is>
      </c>
      <c r="B1092" t="inlineStr">
        <is>
          <t>Procedure</t>
        </is>
      </c>
      <c r="C1092" t="inlineStr">
        <is>
          <t>Caudal epidural steroid injection - fluoroscopy-guided</t>
        </is>
      </c>
      <c r="D1092" t="inlineStr">
        <is>
          <t>Caudal_ESI</t>
        </is>
      </c>
      <c r="E1092" t="inlineStr">
        <is>
          <t>Technique</t>
        </is>
      </c>
      <c r="F1092" t="inlineStr">
        <is>
          <t>needle_visualization</t>
        </is>
      </c>
      <c r="G1092" t="inlineStr">
        <is>
          <t>Needle visualization / path</t>
        </is>
      </c>
      <c r="H1092" t="inlineStr">
        <is>
          <t>No Default</t>
        </is>
      </c>
      <c r="I1092" t="inlineStr">
        <is>
          <t>Required</t>
        </is>
      </c>
      <c r="J1092" t="inlineStr">
        <is>
          <t>textarea</t>
        </is>
      </c>
      <c r="K1092"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092" t="inlineStr">
        <is>
          <t>procedural_target_assessment; condition_specific_exam</t>
        </is>
      </c>
    </row>
    <row r="1093">
      <c r="A1093" t="inlineStr">
        <is>
          <t>caudal_esi_fluoro</t>
        </is>
      </c>
      <c r="B1093" t="inlineStr">
        <is>
          <t>Procedure</t>
        </is>
      </c>
      <c r="C1093" t="inlineStr">
        <is>
          <t>Caudal epidural steroid injection - fluoroscopy-guided</t>
        </is>
      </c>
      <c r="D1093" t="inlineStr">
        <is>
          <t>Caudal_ESI</t>
        </is>
      </c>
      <c r="E1093" t="inlineStr">
        <is>
          <t>Technique</t>
        </is>
      </c>
      <c r="F1093" t="inlineStr">
        <is>
          <t>aspiration_result</t>
        </is>
      </c>
      <c r="G1093" t="inlineStr">
        <is>
          <t>Aspiration result</t>
        </is>
      </c>
      <c r="H1093" t="inlineStr">
        <is>
          <t>No Default</t>
        </is>
      </c>
      <c r="I1093" t="inlineStr">
        <is>
          <t>Required</t>
        </is>
      </c>
      <c r="J1093" t="inlineStr">
        <is>
          <t>text</t>
        </is>
      </c>
      <c r="K1093"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093" t="inlineStr"/>
    </row>
    <row r="1094">
      <c r="A1094" t="inlineStr">
        <is>
          <t>caudal_esi_fluoro</t>
        </is>
      </c>
      <c r="B1094" t="inlineStr">
        <is>
          <t>Procedure</t>
        </is>
      </c>
      <c r="C1094" t="inlineStr">
        <is>
          <t>Caudal epidural steroid injection - fluoroscopy-guided</t>
        </is>
      </c>
      <c r="D1094" t="inlineStr">
        <is>
          <t>Caudal_ESI</t>
        </is>
      </c>
      <c r="E1094" t="inlineStr">
        <is>
          <t>Technique</t>
        </is>
      </c>
      <c r="F1094" t="inlineStr">
        <is>
          <t>injection_character</t>
        </is>
      </c>
      <c r="G1094" t="inlineStr">
        <is>
          <t>Injection character / resistance / spread</t>
        </is>
      </c>
      <c r="H1094" t="inlineStr">
        <is>
          <t>No Default</t>
        </is>
      </c>
      <c r="I1094" t="inlineStr">
        <is>
          <t>Required</t>
        </is>
      </c>
      <c r="J1094" t="inlineStr">
        <is>
          <t>textarea</t>
        </is>
      </c>
      <c r="K1094"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094" t="inlineStr"/>
    </row>
    <row r="1095">
      <c r="A1095" t="inlineStr">
        <is>
          <t>caudal_esi_fluoro</t>
        </is>
      </c>
      <c r="B1095" t="inlineStr">
        <is>
          <t>Procedure</t>
        </is>
      </c>
      <c r="C1095" t="inlineStr">
        <is>
          <t>Caudal epidural steroid injection - fluoroscopy-guided</t>
        </is>
      </c>
      <c r="D1095" t="inlineStr">
        <is>
          <t>Caudal_ESI</t>
        </is>
      </c>
      <c r="E1095" t="inlineStr">
        <is>
          <t>Injectate/Product</t>
        </is>
      </c>
      <c r="F1095" t="inlineStr">
        <is>
          <t>injectate_product</t>
        </is>
      </c>
      <c r="G1095" t="inlineStr">
        <is>
          <t>Epidural/SNRB injectate</t>
        </is>
      </c>
      <c r="H1095" t="inlineStr">
        <is>
          <t>Per-Form Default</t>
        </is>
      </c>
      <c r="I1095" t="inlineStr">
        <is>
          <t>Required</t>
        </is>
      </c>
      <c r="J1095" t="inlineStr">
        <is>
          <t>text</t>
        </is>
      </c>
      <c r="K1095" t="inlineStr"/>
      <c r="L1095" t="inlineStr"/>
    </row>
    <row r="1096">
      <c r="A1096" t="inlineStr">
        <is>
          <t>caudal_esi_fluoro</t>
        </is>
      </c>
      <c r="B1096" t="inlineStr">
        <is>
          <t>Procedure</t>
        </is>
      </c>
      <c r="C1096" t="inlineStr">
        <is>
          <t>Caudal epidural steroid injection - fluoroscopy-guided</t>
        </is>
      </c>
      <c r="D1096" t="inlineStr">
        <is>
          <t>Caudal_ESI</t>
        </is>
      </c>
      <c r="E1096" t="inlineStr">
        <is>
          <t>Injectate/Product</t>
        </is>
      </c>
      <c r="F1096" t="inlineStr">
        <is>
          <t>dose_volume</t>
        </is>
      </c>
      <c r="G1096" t="inlineStr">
        <is>
          <t>Dose/volume per level</t>
        </is>
      </c>
      <c r="H1096" t="inlineStr">
        <is>
          <t>Per-Form Default</t>
        </is>
      </c>
      <c r="I1096" t="inlineStr">
        <is>
          <t>Required</t>
        </is>
      </c>
      <c r="J1096" t="inlineStr">
        <is>
          <t>text</t>
        </is>
      </c>
      <c r="K1096" t="inlineStr"/>
      <c r="L1096" t="inlineStr"/>
    </row>
    <row r="1097">
      <c r="A1097" t="inlineStr">
        <is>
          <t>caudal_esi_fluoro</t>
        </is>
      </c>
      <c r="B1097" t="inlineStr">
        <is>
          <t>Procedure</t>
        </is>
      </c>
      <c r="C1097" t="inlineStr">
        <is>
          <t>Caudal epidural steroid injection - fluoroscopy-guided</t>
        </is>
      </c>
      <c r="D1097" t="inlineStr">
        <is>
          <t>Caudal_ESI</t>
        </is>
      </c>
      <c r="E1097" t="inlineStr">
        <is>
          <t>Injectate/Product</t>
        </is>
      </c>
      <c r="F1097" t="inlineStr">
        <is>
          <t>lot_expiry</t>
        </is>
      </c>
      <c r="G1097" t="inlineStr">
        <is>
          <t>Lot number and expiry</t>
        </is>
      </c>
      <c r="H1097" t="inlineStr">
        <is>
          <t>No Default</t>
        </is>
      </c>
      <c r="I1097" t="inlineStr">
        <is>
          <t>Required</t>
        </is>
      </c>
      <c r="J1097" t="inlineStr">
        <is>
          <t>text</t>
        </is>
      </c>
      <c r="K1097"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097" t="inlineStr"/>
    </row>
    <row r="1098">
      <c r="A1098" t="inlineStr">
        <is>
          <t>caudal_esi_fluoro</t>
        </is>
      </c>
      <c r="B1098" t="inlineStr">
        <is>
          <t>Procedure</t>
        </is>
      </c>
      <c r="C1098" t="inlineStr">
        <is>
          <t>Caudal epidural steroid injection - fluoroscopy-guided</t>
        </is>
      </c>
      <c r="D1098" t="inlineStr">
        <is>
          <t>Caudal_ESI</t>
        </is>
      </c>
      <c r="E1098" t="inlineStr">
        <is>
          <t>Injectate/Product</t>
        </is>
      </c>
      <c r="F1098" t="inlineStr">
        <is>
          <t>diluent_anesthetic</t>
        </is>
      </c>
      <c r="G1098" t="inlineStr">
        <is>
          <t>Diluent / local anesthetic component</t>
        </is>
      </c>
      <c r="H1098" t="inlineStr">
        <is>
          <t>Per-Form Default</t>
        </is>
      </c>
      <c r="I1098" t="inlineStr">
        <is>
          <t>Optional</t>
        </is>
      </c>
      <c r="J1098" t="inlineStr">
        <is>
          <t>text</t>
        </is>
      </c>
      <c r="K1098" t="inlineStr"/>
      <c r="L1098" t="inlineStr"/>
    </row>
    <row r="1099">
      <c r="A1099" t="inlineStr">
        <is>
          <t>caudal_esi_fluoro</t>
        </is>
      </c>
      <c r="B1099" t="inlineStr">
        <is>
          <t>Procedure</t>
        </is>
      </c>
      <c r="C1099" t="inlineStr">
        <is>
          <t>Caudal epidural steroid injection - fluoroscopy-guided</t>
        </is>
      </c>
      <c r="D1099" t="inlineStr">
        <is>
          <t>Caudal_ESI</t>
        </is>
      </c>
      <c r="E1099" t="inlineStr">
        <is>
          <t>Injectate/Product</t>
        </is>
      </c>
      <c r="F1099" t="inlineStr">
        <is>
          <t>total_volume</t>
        </is>
      </c>
      <c r="G1099" t="inlineStr">
        <is>
          <t>Total injectate volume</t>
        </is>
      </c>
      <c r="H1099" t="inlineStr">
        <is>
          <t>Per-Form Default</t>
        </is>
      </c>
      <c r="I1099" t="inlineStr">
        <is>
          <t>Required</t>
        </is>
      </c>
      <c r="J1099" t="inlineStr">
        <is>
          <t>text</t>
        </is>
      </c>
      <c r="K1099"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099" t="inlineStr"/>
    </row>
    <row r="1100">
      <c r="A1100" t="inlineStr">
        <is>
          <t>caudal_esi_fluoro</t>
        </is>
      </c>
      <c r="B1100" t="inlineStr">
        <is>
          <t>Procedure</t>
        </is>
      </c>
      <c r="C1100" t="inlineStr">
        <is>
          <t>Caudal epidural steroid injection - fluoroscopy-guided</t>
        </is>
      </c>
      <c r="D1100" t="inlineStr">
        <is>
          <t>Caudal_ESI</t>
        </is>
      </c>
      <c r="E1100" t="inlineStr">
        <is>
          <t>Technique</t>
        </is>
      </c>
      <c r="F1100" t="inlineStr">
        <is>
          <t>levels_targets</t>
        </is>
      </c>
      <c r="G1100" t="inlineStr">
        <is>
          <t>Levels / nerve roots treated</t>
        </is>
      </c>
      <c r="H1100" t="inlineStr">
        <is>
          <t>No Default</t>
        </is>
      </c>
      <c r="I1100" t="inlineStr">
        <is>
          <t>Required</t>
        </is>
      </c>
      <c r="J1100" t="inlineStr">
        <is>
          <t>textarea</t>
        </is>
      </c>
      <c r="K1100"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1100" t="inlineStr"/>
    </row>
    <row r="1101">
      <c r="A1101" t="inlineStr">
        <is>
          <t>caudal_esi_fluoro</t>
        </is>
      </c>
      <c r="B1101" t="inlineStr">
        <is>
          <t>Procedure</t>
        </is>
      </c>
      <c r="C1101" t="inlineStr">
        <is>
          <t>Caudal epidural steroid injection - fluoroscopy-guided</t>
        </is>
      </c>
      <c r="D1101" t="inlineStr">
        <is>
          <t>Caudal_ESI</t>
        </is>
      </c>
      <c r="E1101" t="inlineStr">
        <is>
          <t>Technique</t>
        </is>
      </c>
      <c r="F1101" t="inlineStr">
        <is>
          <t>contrast_used</t>
        </is>
      </c>
      <c r="G1101" t="inlineStr">
        <is>
          <t>Contrast used and spread pattern</t>
        </is>
      </c>
      <c r="H1101" t="inlineStr">
        <is>
          <t>No Default</t>
        </is>
      </c>
      <c r="I1101" t="inlineStr">
        <is>
          <t>Required</t>
        </is>
      </c>
      <c r="J1101" t="inlineStr">
        <is>
          <t>textarea</t>
        </is>
      </c>
      <c r="K1101" t="inlineStr"/>
      <c r="L1101" t="inlineStr"/>
    </row>
    <row r="1102">
      <c r="A1102" t="inlineStr">
        <is>
          <t>caudal_esi_fluoro</t>
        </is>
      </c>
      <c r="B1102" t="inlineStr">
        <is>
          <t>Procedure</t>
        </is>
      </c>
      <c r="C1102" t="inlineStr">
        <is>
          <t>Caudal epidural steroid injection - fluoroscopy-guided</t>
        </is>
      </c>
      <c r="D1102" t="inlineStr">
        <is>
          <t>Caudal_ESI</t>
        </is>
      </c>
      <c r="E1102" t="inlineStr">
        <is>
          <t>Safety</t>
        </is>
      </c>
      <c r="F1102" t="inlineStr">
        <is>
          <t>paresthesia_or_intravascular_check</t>
        </is>
      </c>
      <c r="G1102" t="inlineStr">
        <is>
          <t>Paresthesia/intravascular uptake check</t>
        </is>
      </c>
      <c r="H1102" t="inlineStr">
        <is>
          <t>No Default</t>
        </is>
      </c>
      <c r="I1102" t="inlineStr">
        <is>
          <t>Required</t>
        </is>
      </c>
      <c r="J1102" t="inlineStr">
        <is>
          <t>textarea</t>
        </is>
      </c>
      <c r="K1102" t="inlineStr">
        <is>
          <t>Reviewed today and no patient-specific contraindication identified.; Patient-specific exception documented in the free-text field.</t>
        </is>
      </c>
      <c r="L1102" t="inlineStr"/>
    </row>
    <row r="1103">
      <c r="A1103" t="inlineStr">
        <is>
          <t>caudal_esi_fluoro</t>
        </is>
      </c>
      <c r="B1103" t="inlineStr">
        <is>
          <t>Procedure</t>
        </is>
      </c>
      <c r="C1103" t="inlineStr">
        <is>
          <t>Caudal epidural steroid injection - fluoroscopy-guided</t>
        </is>
      </c>
      <c r="D1103" t="inlineStr">
        <is>
          <t>Caudal_ESI</t>
        </is>
      </c>
      <c r="E1103" t="inlineStr">
        <is>
          <t>Safety</t>
        </is>
      </c>
      <c r="F1103" t="inlineStr">
        <is>
          <t>neurologic_status_post</t>
        </is>
      </c>
      <c r="G1103" t="inlineStr">
        <is>
          <t>Post-procedure neurologic status</t>
        </is>
      </c>
      <c r="H1103" t="inlineStr">
        <is>
          <t>No Default</t>
        </is>
      </c>
      <c r="I1103" t="inlineStr">
        <is>
          <t>Required</t>
        </is>
      </c>
      <c r="J1103" t="inlineStr">
        <is>
          <t>textarea</t>
        </is>
      </c>
      <c r="K1103" t="inlineStr">
        <is>
          <t>Reviewed today and no patient-specific contraindication identified.; Patient-specific exception documented in the free-text field.</t>
        </is>
      </c>
      <c r="L1103" t="inlineStr"/>
    </row>
    <row r="1104">
      <c r="A1104" t="inlineStr">
        <is>
          <t>caudal_esi_fluoro</t>
        </is>
      </c>
      <c r="B1104" t="inlineStr">
        <is>
          <t>Procedure</t>
        </is>
      </c>
      <c r="C1104" t="inlineStr">
        <is>
          <t>Caudal epidural steroid injection - fluoroscopy-guided</t>
        </is>
      </c>
      <c r="D1104" t="inlineStr">
        <is>
          <t>Caudal_ESI</t>
        </is>
      </c>
      <c r="E1104" t="inlineStr">
        <is>
          <t>Recommended next procedure</t>
        </is>
      </c>
      <c r="F1104" t="inlineStr">
        <is>
          <t>next_procedure_date</t>
        </is>
      </c>
      <c r="G1104" t="inlineStr">
        <is>
          <t>Recommended next procedure date</t>
        </is>
      </c>
      <c r="H1104" t="inlineStr">
        <is>
          <t>No Default</t>
        </is>
      </c>
      <c r="I1104" t="inlineStr">
        <is>
          <t>Required</t>
        </is>
      </c>
      <c r="J1104" t="inlineStr">
        <is>
          <t>date</t>
        </is>
      </c>
      <c r="K1104" t="inlineStr"/>
      <c r="L1104" t="inlineStr"/>
    </row>
    <row r="1105">
      <c r="A1105" t="inlineStr">
        <is>
          <t>caudal_esi_fluoro</t>
        </is>
      </c>
      <c r="B1105" t="inlineStr">
        <is>
          <t>Procedure</t>
        </is>
      </c>
      <c r="C1105" t="inlineStr">
        <is>
          <t>Caudal epidural steroid injection - fluoroscopy-guided</t>
        </is>
      </c>
      <c r="D1105" t="inlineStr">
        <is>
          <t>Caudal_ESI</t>
        </is>
      </c>
      <c r="E1105" t="inlineStr">
        <is>
          <t>Recommended next procedure</t>
        </is>
      </c>
      <c r="F1105" t="inlineStr">
        <is>
          <t>next_procedure_medication_choice</t>
        </is>
      </c>
      <c r="G1105" t="inlineStr">
        <is>
          <t>Medication choice</t>
        </is>
      </c>
      <c r="H1105" t="inlineStr">
        <is>
          <t>Per-Form Default</t>
        </is>
      </c>
      <c r="I1105" t="inlineStr">
        <is>
          <t>Required</t>
        </is>
      </c>
      <c r="J1105" t="inlineStr">
        <is>
          <t>text</t>
        </is>
      </c>
      <c r="K1105" t="inlineStr"/>
      <c r="L1105" t="inlineStr"/>
    </row>
    <row r="1106">
      <c r="A1106" t="inlineStr">
        <is>
          <t>caudal_esi_fluoro</t>
        </is>
      </c>
      <c r="B1106" t="inlineStr">
        <is>
          <t>Procedure</t>
        </is>
      </c>
      <c r="C1106" t="inlineStr">
        <is>
          <t>Caudal epidural steroid injection - fluoroscopy-guided</t>
        </is>
      </c>
      <c r="D1106" t="inlineStr">
        <is>
          <t>Caudal_ESI</t>
        </is>
      </c>
      <c r="E1106" t="inlineStr">
        <is>
          <t>Recommended next procedure</t>
        </is>
      </c>
      <c r="F1106" t="inlineStr">
        <is>
          <t>next_procedure_dose</t>
        </is>
      </c>
      <c r="G1106" t="inlineStr">
        <is>
          <t>Dose</t>
        </is>
      </c>
      <c r="H1106" t="inlineStr">
        <is>
          <t>Per-Form Default</t>
        </is>
      </c>
      <c r="I1106" t="inlineStr">
        <is>
          <t>Required</t>
        </is>
      </c>
      <c r="J1106" t="inlineStr">
        <is>
          <t>text</t>
        </is>
      </c>
      <c r="K1106" t="inlineStr"/>
      <c r="L1106" t="inlineStr"/>
    </row>
    <row r="1107">
      <c r="A1107" t="inlineStr">
        <is>
          <t>caudal_esi_fluoro</t>
        </is>
      </c>
      <c r="B1107" t="inlineStr">
        <is>
          <t>Procedure</t>
        </is>
      </c>
      <c r="C1107" t="inlineStr">
        <is>
          <t>Caudal epidural steroid injection - fluoroscopy-guided</t>
        </is>
      </c>
      <c r="D1107" t="inlineStr">
        <is>
          <t>Caudal_ESI</t>
        </is>
      </c>
      <c r="E1107" t="inlineStr">
        <is>
          <t>Recommended next procedure</t>
        </is>
      </c>
      <c r="F1107" t="inlineStr">
        <is>
          <t>next_procedure_technique</t>
        </is>
      </c>
      <c r="G1107" t="inlineStr">
        <is>
          <t>Technique</t>
        </is>
      </c>
      <c r="H1107" t="inlineStr">
        <is>
          <t>Per-Form Default</t>
        </is>
      </c>
      <c r="I1107" t="inlineStr">
        <is>
          <t>Required</t>
        </is>
      </c>
      <c r="J1107" t="inlineStr">
        <is>
          <t>textarea</t>
        </is>
      </c>
      <c r="K1107" t="inlineStr"/>
      <c r="L1107" t="inlineStr"/>
    </row>
    <row r="1108">
      <c r="A1108" t="inlineStr">
        <is>
          <t>caudal_esi_fluoro</t>
        </is>
      </c>
      <c r="B1108" t="inlineStr">
        <is>
          <t>Procedure</t>
        </is>
      </c>
      <c r="C1108" t="inlineStr">
        <is>
          <t>Caudal epidural steroid injection - fluoroscopy-guided</t>
        </is>
      </c>
      <c r="D1108" t="inlineStr">
        <is>
          <t>Caudal_ESI</t>
        </is>
      </c>
      <c r="E1108" t="inlineStr">
        <is>
          <t>Recommended next procedure</t>
        </is>
      </c>
      <c r="F1108" t="inlineStr">
        <is>
          <t>next_procedure_patient_position</t>
        </is>
      </c>
      <c r="G1108" t="inlineStr">
        <is>
          <t>Patient position</t>
        </is>
      </c>
      <c r="H1108" t="inlineStr">
        <is>
          <t>Per-Form Default</t>
        </is>
      </c>
      <c r="I1108" t="inlineStr">
        <is>
          <t>Required</t>
        </is>
      </c>
      <c r="J1108" t="inlineStr">
        <is>
          <t>text</t>
        </is>
      </c>
      <c r="K1108" t="inlineStr"/>
      <c r="L1108" t="inlineStr"/>
    </row>
    <row r="1109">
      <c r="A1109" t="inlineStr">
        <is>
          <t>caudal_esi_fluoro</t>
        </is>
      </c>
      <c r="B1109" t="inlineStr">
        <is>
          <t>Procedure</t>
        </is>
      </c>
      <c r="C1109" t="inlineStr">
        <is>
          <t>Caudal epidural steroid injection - fluoroscopy-guided</t>
        </is>
      </c>
      <c r="D1109" t="inlineStr">
        <is>
          <t>Caudal_ESI</t>
        </is>
      </c>
      <c r="E1109" t="inlineStr">
        <is>
          <t>Recommended next procedure</t>
        </is>
      </c>
      <c r="F1109" t="inlineStr">
        <is>
          <t>next_procedure_premedication</t>
        </is>
      </c>
      <c r="G1109" t="inlineStr">
        <is>
          <t>Premedication</t>
        </is>
      </c>
      <c r="H1109" t="inlineStr">
        <is>
          <t>Per-Form Default</t>
        </is>
      </c>
      <c r="I1109" t="inlineStr">
        <is>
          <t>Optional</t>
        </is>
      </c>
      <c r="J1109" t="inlineStr">
        <is>
          <t>textarea</t>
        </is>
      </c>
      <c r="K1109" t="inlineStr"/>
      <c r="L1109" t="inlineStr"/>
    </row>
    <row r="1110">
      <c r="A1110" t="inlineStr">
        <is>
          <t>caudal_esi_fluoro</t>
        </is>
      </c>
      <c r="B1110" t="inlineStr">
        <is>
          <t>Procedure</t>
        </is>
      </c>
      <c r="C1110" t="inlineStr">
        <is>
          <t>Caudal epidural steroid injection - fluoroscopy-guided</t>
        </is>
      </c>
      <c r="D1110" t="inlineStr">
        <is>
          <t>Caudal_ESI</t>
        </is>
      </c>
      <c r="E1110" t="inlineStr">
        <is>
          <t>Recommended next procedure</t>
        </is>
      </c>
      <c r="F1110" t="inlineStr">
        <is>
          <t>next_procedure_pre_procedure_comments</t>
        </is>
      </c>
      <c r="G1110" t="inlineStr">
        <is>
          <t>Pre-procedure comments</t>
        </is>
      </c>
      <c r="H1110" t="inlineStr">
        <is>
          <t>Per-Form Default</t>
        </is>
      </c>
      <c r="I1110" t="inlineStr">
        <is>
          <t>Optional</t>
        </is>
      </c>
      <c r="J1110" t="inlineStr">
        <is>
          <t>textarea</t>
        </is>
      </c>
      <c r="K111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110" t="inlineStr">
        <is>
          <t>history_impression_plan; exam_plan; patient_preferences_affordability</t>
        </is>
      </c>
    </row>
    <row r="1111">
      <c r="A1111" t="inlineStr">
        <is>
          <t>caudal_esi_fluoro</t>
        </is>
      </c>
      <c r="B1111" t="inlineStr">
        <is>
          <t>Procedure</t>
        </is>
      </c>
      <c r="C1111" t="inlineStr">
        <is>
          <t>Caudal epidural steroid injection - fluoroscopy-guided</t>
        </is>
      </c>
      <c r="D1111" t="inlineStr">
        <is>
          <t>Caudal_ESI</t>
        </is>
      </c>
      <c r="E1111" t="inlineStr">
        <is>
          <t>Recommended next procedure</t>
        </is>
      </c>
      <c r="F1111" t="inlineStr">
        <is>
          <t>next_procedure_intra_procedure_comments</t>
        </is>
      </c>
      <c r="G1111" t="inlineStr">
        <is>
          <t>Intra-procedure comments</t>
        </is>
      </c>
      <c r="H1111" t="inlineStr">
        <is>
          <t>Per-Form Default</t>
        </is>
      </c>
      <c r="I1111" t="inlineStr">
        <is>
          <t>Optional</t>
        </is>
      </c>
      <c r="J1111" t="inlineStr">
        <is>
          <t>textarea</t>
        </is>
      </c>
      <c r="K111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111" t="inlineStr"/>
    </row>
    <row r="1112">
      <c r="A1112" t="inlineStr">
        <is>
          <t>caudal_esi_fluoro</t>
        </is>
      </c>
      <c r="B1112" t="inlineStr">
        <is>
          <t>Procedure</t>
        </is>
      </c>
      <c r="C1112" t="inlineStr">
        <is>
          <t>Caudal epidural steroid injection - fluoroscopy-guided</t>
        </is>
      </c>
      <c r="D1112" t="inlineStr">
        <is>
          <t>Caudal_ESI</t>
        </is>
      </c>
      <c r="E1112" t="inlineStr">
        <is>
          <t>Recommended next procedure</t>
        </is>
      </c>
      <c r="F1112" t="inlineStr">
        <is>
          <t>next_procedure_post_procedure_comments</t>
        </is>
      </c>
      <c r="G1112" t="inlineStr">
        <is>
          <t>Post-procedure comments</t>
        </is>
      </c>
      <c r="H1112" t="inlineStr">
        <is>
          <t>Per-Form Default</t>
        </is>
      </c>
      <c r="I1112" t="inlineStr">
        <is>
          <t>Optional</t>
        </is>
      </c>
      <c r="J1112" t="inlineStr">
        <is>
          <t>textarea</t>
        </is>
      </c>
      <c r="K111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112" t="inlineStr"/>
    </row>
    <row r="1113">
      <c r="A1113" t="inlineStr">
        <is>
          <t>tf_snerb_esi_fluoro</t>
        </is>
      </c>
      <c r="B1113" t="inlineStr">
        <is>
          <t>Procedure</t>
        </is>
      </c>
      <c r="C1113" t="inlineStr">
        <is>
          <t>Transforaminal selective nerve root / epidural steroid injection - fluoroscopy-guided</t>
        </is>
      </c>
      <c r="D1113" t="inlineStr">
        <is>
          <t>TF_SNRB_ESI</t>
        </is>
      </c>
      <c r="E1113" t="inlineStr">
        <is>
          <t>Safety</t>
        </is>
      </c>
      <c r="F1113" t="inlineStr">
        <is>
          <t>consent_phrase</t>
        </is>
      </c>
      <c r="G1113" t="inlineStr">
        <is>
          <t>Consent discussion</t>
        </is>
      </c>
      <c r="H1113" t="inlineStr">
        <is>
          <t>Global Default</t>
        </is>
      </c>
      <c r="I1113" t="inlineStr">
        <is>
          <t>Required</t>
        </is>
      </c>
      <c r="J1113" t="inlineStr">
        <is>
          <t>textarea</t>
        </is>
      </c>
      <c r="K1113" t="inlineStr">
        <is>
          <t>Reviewed today and no patient-specific contraindication identified.; Patient-specific exception documented in the free-text field.</t>
        </is>
      </c>
      <c r="L1113" t="inlineStr"/>
    </row>
    <row r="1114">
      <c r="A1114" t="inlineStr">
        <is>
          <t>tf_snerb_esi_fluoro</t>
        </is>
      </c>
      <c r="B1114" t="inlineStr">
        <is>
          <t>Procedure</t>
        </is>
      </c>
      <c r="C1114" t="inlineStr">
        <is>
          <t>Transforaminal selective nerve root / epidural steroid injection - fluoroscopy-guided</t>
        </is>
      </c>
      <c r="D1114" t="inlineStr">
        <is>
          <t>TF_SNRB_ESI</t>
        </is>
      </c>
      <c r="E1114" t="inlineStr">
        <is>
          <t>Safety</t>
        </is>
      </c>
      <c r="F1114" t="inlineStr">
        <is>
          <t>timeout_phrase</t>
        </is>
      </c>
      <c r="G1114" t="inlineStr">
        <is>
          <t>Time-out and safety screen</t>
        </is>
      </c>
      <c r="H1114" t="inlineStr">
        <is>
          <t>Global Default</t>
        </is>
      </c>
      <c r="I1114" t="inlineStr">
        <is>
          <t>Required</t>
        </is>
      </c>
      <c r="J1114" t="inlineStr">
        <is>
          <t>textarea</t>
        </is>
      </c>
      <c r="K1114" t="inlineStr">
        <is>
          <t>Reviewed today and no patient-specific contraindication identified.; Patient-specific exception documented in the free-text field.</t>
        </is>
      </c>
      <c r="L1114" t="inlineStr"/>
    </row>
    <row r="1115">
      <c r="A1115" t="inlineStr">
        <is>
          <t>tf_snerb_esi_fluoro</t>
        </is>
      </c>
      <c r="B1115" t="inlineStr">
        <is>
          <t>Procedure</t>
        </is>
      </c>
      <c r="C1115" t="inlineStr">
        <is>
          <t>Transforaminal selective nerve root / epidural steroid injection - fluoroscopy-guided</t>
        </is>
      </c>
      <c r="D1115" t="inlineStr">
        <is>
          <t>TF_SNRB_ESI</t>
        </is>
      </c>
      <c r="E1115" t="inlineStr">
        <is>
          <t>Safety</t>
        </is>
      </c>
      <c r="F1115" t="inlineStr">
        <is>
          <t>allergy_infection_anticoagulant_screen</t>
        </is>
      </c>
      <c r="G1115" t="inlineStr">
        <is>
          <t>Allergy / infection / anticoagulant screen result</t>
        </is>
      </c>
      <c r="H1115" t="inlineStr">
        <is>
          <t>No Default</t>
        </is>
      </c>
      <c r="I1115" t="inlineStr">
        <is>
          <t>Required</t>
        </is>
      </c>
      <c r="J1115" t="inlineStr">
        <is>
          <t>textarea</t>
        </is>
      </c>
      <c r="K1115"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115" t="inlineStr">
        <is>
          <t>red_flags_neuro_screen; red_flag_exam_findings; current_medications</t>
        </is>
      </c>
    </row>
    <row r="1116">
      <c r="A1116" t="inlineStr">
        <is>
          <t>tf_snerb_esi_fluoro</t>
        </is>
      </c>
      <c r="B1116" t="inlineStr">
        <is>
          <t>Procedure</t>
        </is>
      </c>
      <c r="C1116" t="inlineStr">
        <is>
          <t>Transforaminal selective nerve root / epidural steroid injection - fluoroscopy-guided</t>
        </is>
      </c>
      <c r="D1116" t="inlineStr">
        <is>
          <t>TF_SNRB_ESI</t>
        </is>
      </c>
      <c r="E1116" t="inlineStr">
        <is>
          <t>Indication</t>
        </is>
      </c>
      <c r="F1116" t="inlineStr">
        <is>
          <t>diagnosis</t>
        </is>
      </c>
      <c r="G1116" t="inlineStr">
        <is>
          <t>Diagnosis / indication</t>
        </is>
      </c>
      <c r="H1116" t="inlineStr">
        <is>
          <t>No Default</t>
        </is>
      </c>
      <c r="I1116" t="inlineStr">
        <is>
          <t>Required</t>
        </is>
      </c>
      <c r="J1116" t="inlineStr">
        <is>
          <t>text</t>
        </is>
      </c>
      <c r="K1116" t="inlineStr"/>
      <c r="L1116" t="inlineStr">
        <is>
          <t>condition_focus; pain_generator_impression; history_impression_plan</t>
        </is>
      </c>
    </row>
    <row r="1117">
      <c r="A1117" t="inlineStr">
        <is>
          <t>tf_snerb_esi_fluoro</t>
        </is>
      </c>
      <c r="B1117" t="inlineStr">
        <is>
          <t>Procedure</t>
        </is>
      </c>
      <c r="C1117" t="inlineStr">
        <is>
          <t>Transforaminal selective nerve root / epidural steroid injection - fluoroscopy-guided</t>
        </is>
      </c>
      <c r="D1117" t="inlineStr">
        <is>
          <t>TF_SNRB_ESI</t>
        </is>
      </c>
      <c r="E1117" t="inlineStr">
        <is>
          <t>Indication</t>
        </is>
      </c>
      <c r="F1117" t="inlineStr">
        <is>
          <t>clinical_indication</t>
        </is>
      </c>
      <c r="G1117" t="inlineStr">
        <is>
          <t>Clinical indication and failed conservative therapy</t>
        </is>
      </c>
      <c r="H1117" t="inlineStr">
        <is>
          <t>No Default</t>
        </is>
      </c>
      <c r="I1117" t="inlineStr">
        <is>
          <t>Required</t>
        </is>
      </c>
      <c r="J1117" t="inlineStr">
        <is>
          <t>textarea</t>
        </is>
      </c>
      <c r="K111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117" t="inlineStr">
        <is>
          <t>presenting_complaint; pain_location_distribution; functional_limitations; prior_treatments; imaging_labs_tests; pain_generator_impression; procedural_target_assessment</t>
        </is>
      </c>
    </row>
    <row r="1118">
      <c r="A1118" t="inlineStr">
        <is>
          <t>tf_snerb_esi_fluoro</t>
        </is>
      </c>
      <c r="B1118" t="inlineStr">
        <is>
          <t>Procedure</t>
        </is>
      </c>
      <c r="C1118" t="inlineStr">
        <is>
          <t>Transforaminal selective nerve root / epidural steroid injection - fluoroscopy-guided</t>
        </is>
      </c>
      <c r="D1118" t="inlineStr">
        <is>
          <t>TF_SNRB_ESI</t>
        </is>
      </c>
      <c r="E1118" t="inlineStr">
        <is>
          <t>Indication</t>
        </is>
      </c>
      <c r="F1118" t="inlineStr">
        <is>
          <t>side</t>
        </is>
      </c>
      <c r="G1118" t="inlineStr">
        <is>
          <t>Laterality / side</t>
        </is>
      </c>
      <c r="H1118" t="inlineStr">
        <is>
          <t>No Default</t>
        </is>
      </c>
      <c r="I1118" t="inlineStr">
        <is>
          <t>Required</t>
        </is>
      </c>
      <c r="J1118" t="inlineStr">
        <is>
          <t>select</t>
        </is>
      </c>
      <c r="K1118" t="inlineStr"/>
      <c r="L1118" t="inlineStr"/>
    </row>
    <row r="1119">
      <c r="A1119" t="inlineStr">
        <is>
          <t>tf_snerb_esi_fluoro</t>
        </is>
      </c>
      <c r="B1119" t="inlineStr">
        <is>
          <t>Procedure</t>
        </is>
      </c>
      <c r="C1119" t="inlineStr">
        <is>
          <t>Transforaminal selective nerve root / epidural steroid injection - fluoroscopy-guided</t>
        </is>
      </c>
      <c r="D1119" t="inlineStr">
        <is>
          <t>TF_SNRB_ESI</t>
        </is>
      </c>
      <c r="E1119" t="inlineStr">
        <is>
          <t>Setup</t>
        </is>
      </c>
      <c r="F1119" t="inlineStr">
        <is>
          <t>patient_position</t>
        </is>
      </c>
      <c r="G1119" t="inlineStr">
        <is>
          <t>Patient position</t>
        </is>
      </c>
      <c r="H1119" t="inlineStr">
        <is>
          <t>Per-Form Default</t>
        </is>
      </c>
      <c r="I1119" t="inlineStr">
        <is>
          <t>Required</t>
        </is>
      </c>
      <c r="J1119" t="inlineStr">
        <is>
          <t>text</t>
        </is>
      </c>
      <c r="K1119" t="inlineStr"/>
      <c r="L1119" t="inlineStr"/>
    </row>
    <row r="1120">
      <c r="A1120" t="inlineStr">
        <is>
          <t>tf_snerb_esi_fluoro</t>
        </is>
      </c>
      <c r="B1120" t="inlineStr">
        <is>
          <t>Procedure</t>
        </is>
      </c>
      <c r="C1120" t="inlineStr">
        <is>
          <t>Transforaminal selective nerve root / epidural steroid injection - fluoroscopy-guided</t>
        </is>
      </c>
      <c r="D1120" t="inlineStr">
        <is>
          <t>TF_SNRB_ESI</t>
        </is>
      </c>
      <c r="E1120" t="inlineStr">
        <is>
          <t>Setup</t>
        </is>
      </c>
      <c r="F1120" t="inlineStr">
        <is>
          <t>skin_prep</t>
        </is>
      </c>
      <c r="G1120" t="inlineStr">
        <is>
          <t>Skin preparation</t>
        </is>
      </c>
      <c r="H1120" t="inlineStr">
        <is>
          <t>Global Default</t>
        </is>
      </c>
      <c r="I1120" t="inlineStr">
        <is>
          <t>Required</t>
        </is>
      </c>
      <c r="J1120" t="inlineStr">
        <is>
          <t>text</t>
        </is>
      </c>
      <c r="K1120" t="inlineStr"/>
      <c r="L1120" t="inlineStr"/>
    </row>
    <row r="1121">
      <c r="A1121" t="inlineStr">
        <is>
          <t>tf_snerb_esi_fluoro</t>
        </is>
      </c>
      <c r="B1121" t="inlineStr">
        <is>
          <t>Procedure</t>
        </is>
      </c>
      <c r="C1121" t="inlineStr">
        <is>
          <t>Transforaminal selective nerve root / epidural steroid injection - fluoroscopy-guided</t>
        </is>
      </c>
      <c r="D1121" t="inlineStr">
        <is>
          <t>TF_SNRB_ESI</t>
        </is>
      </c>
      <c r="E1121" t="inlineStr">
        <is>
          <t>Setup</t>
        </is>
      </c>
      <c r="F1121" t="inlineStr">
        <is>
          <t>sterile_setup</t>
        </is>
      </c>
      <c r="G1121" t="inlineStr">
        <is>
          <t>Sterile setup</t>
        </is>
      </c>
      <c r="H1121" t="inlineStr">
        <is>
          <t>Global Default</t>
        </is>
      </c>
      <c r="I1121" t="inlineStr">
        <is>
          <t>Required</t>
        </is>
      </c>
      <c r="J1121" t="inlineStr">
        <is>
          <t>textarea</t>
        </is>
      </c>
      <c r="K1121" t="inlineStr"/>
      <c r="L1121" t="inlineStr"/>
    </row>
    <row r="1122">
      <c r="A1122" t="inlineStr">
        <is>
          <t>tf_snerb_esi_fluoro</t>
        </is>
      </c>
      <c r="B1122" t="inlineStr">
        <is>
          <t>Procedure</t>
        </is>
      </c>
      <c r="C1122" t="inlineStr">
        <is>
          <t>Transforaminal selective nerve root / epidural steroid injection - fluoroscopy-guided</t>
        </is>
      </c>
      <c r="D1122" t="inlineStr">
        <is>
          <t>TF_SNRB_ESI</t>
        </is>
      </c>
      <c r="E1122" t="inlineStr">
        <is>
          <t>Setup</t>
        </is>
      </c>
      <c r="F1122" t="inlineStr">
        <is>
          <t>monitoring</t>
        </is>
      </c>
      <c r="G1122" t="inlineStr">
        <is>
          <t>Monitoring</t>
        </is>
      </c>
      <c r="H1122" t="inlineStr">
        <is>
          <t>Global Default</t>
        </is>
      </c>
      <c r="I1122" t="inlineStr">
        <is>
          <t>Required</t>
        </is>
      </c>
      <c r="J1122" t="inlineStr">
        <is>
          <t>textarea</t>
        </is>
      </c>
      <c r="K1122" t="inlineStr"/>
      <c r="L1122" t="inlineStr"/>
    </row>
    <row r="1123">
      <c r="A1123" t="inlineStr">
        <is>
          <t>tf_snerb_esi_fluoro</t>
        </is>
      </c>
      <c r="B1123" t="inlineStr">
        <is>
          <t>Procedure</t>
        </is>
      </c>
      <c r="C1123" t="inlineStr">
        <is>
          <t>Transforaminal selective nerve root / epidural steroid injection - fluoroscopy-guided</t>
        </is>
      </c>
      <c r="D1123" t="inlineStr">
        <is>
          <t>TF_SNRB_ESI</t>
        </is>
      </c>
      <c r="E1123" t="inlineStr">
        <is>
          <t>Guidance</t>
        </is>
      </c>
      <c r="F1123" t="inlineStr">
        <is>
          <t>guidance</t>
        </is>
      </c>
      <c r="G1123" t="inlineStr">
        <is>
          <t>Guidance modality</t>
        </is>
      </c>
      <c r="H1123" t="inlineStr">
        <is>
          <t>Per-Form Default</t>
        </is>
      </c>
      <c r="I1123" t="inlineStr">
        <is>
          <t>Required</t>
        </is>
      </c>
      <c r="J1123" t="inlineStr">
        <is>
          <t>text</t>
        </is>
      </c>
      <c r="K1123" t="inlineStr"/>
      <c r="L1123" t="inlineStr"/>
    </row>
    <row r="1124">
      <c r="A1124" t="inlineStr">
        <is>
          <t>tf_snerb_esi_fluoro</t>
        </is>
      </c>
      <c r="B1124" t="inlineStr">
        <is>
          <t>Procedure</t>
        </is>
      </c>
      <c r="C1124" t="inlineStr">
        <is>
          <t>Transforaminal selective nerve root / epidural steroid injection - fluoroscopy-guided</t>
        </is>
      </c>
      <c r="D1124" t="inlineStr">
        <is>
          <t>TF_SNRB_ESI</t>
        </is>
      </c>
      <c r="E1124" t="inlineStr">
        <is>
          <t>Guidance</t>
        </is>
      </c>
      <c r="F1124" t="inlineStr">
        <is>
          <t>guidance_phrase</t>
        </is>
      </c>
      <c r="G1124" t="inlineStr">
        <is>
          <t>Guidance documentation phrase</t>
        </is>
      </c>
      <c r="H1124" t="inlineStr">
        <is>
          <t>Global Default</t>
        </is>
      </c>
      <c r="I1124" t="inlineStr">
        <is>
          <t>Required</t>
        </is>
      </c>
      <c r="J1124" t="inlineStr">
        <is>
          <t>textarea</t>
        </is>
      </c>
      <c r="K1124" t="inlineStr"/>
      <c r="L1124" t="inlineStr"/>
    </row>
    <row r="1125">
      <c r="A1125" t="inlineStr">
        <is>
          <t>tf_snerb_esi_fluoro</t>
        </is>
      </c>
      <c r="B1125" t="inlineStr">
        <is>
          <t>Procedure</t>
        </is>
      </c>
      <c r="C1125" t="inlineStr">
        <is>
          <t>Transforaminal selective nerve root / epidural steroid injection - fluoroscopy-guided</t>
        </is>
      </c>
      <c r="D1125" t="inlineStr">
        <is>
          <t>TF_SNRB_ESI</t>
        </is>
      </c>
      <c r="E1125" t="inlineStr">
        <is>
          <t>Guidance</t>
        </is>
      </c>
      <c r="F1125" t="inlineStr">
        <is>
          <t>image_saved</t>
        </is>
      </c>
      <c r="G1125" t="inlineStr">
        <is>
          <t>Images saved / archive location</t>
        </is>
      </c>
      <c r="H1125" t="inlineStr">
        <is>
          <t>No Default</t>
        </is>
      </c>
      <c r="I1125" t="inlineStr">
        <is>
          <t>Required</t>
        </is>
      </c>
      <c r="J1125" t="inlineStr">
        <is>
          <t>text</t>
        </is>
      </c>
      <c r="K1125"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125" t="inlineStr">
        <is>
          <t>imaging_labs_tests; procedural_target_assessment</t>
        </is>
      </c>
    </row>
    <row r="1126">
      <c r="A1126" t="inlineStr">
        <is>
          <t>tf_snerb_esi_fluoro</t>
        </is>
      </c>
      <c r="B1126" t="inlineStr">
        <is>
          <t>Procedure</t>
        </is>
      </c>
      <c r="C1126" t="inlineStr">
        <is>
          <t>Transforaminal selective nerve root / epidural steroid injection - fluoroscopy-guided</t>
        </is>
      </c>
      <c r="D1126" t="inlineStr">
        <is>
          <t>TF_SNRB_ESI</t>
        </is>
      </c>
      <c r="E1126" t="inlineStr">
        <is>
          <t>Outcome</t>
        </is>
      </c>
      <c r="F1126" t="inlineStr">
        <is>
          <t>immediate_response</t>
        </is>
      </c>
      <c r="G1126" t="inlineStr">
        <is>
          <t>Immediate response / pain score change</t>
        </is>
      </c>
      <c r="H1126" t="inlineStr">
        <is>
          <t>No Default</t>
        </is>
      </c>
      <c r="I1126" t="inlineStr">
        <is>
          <t>Required</t>
        </is>
      </c>
      <c r="J1126" t="inlineStr">
        <is>
          <t>textarea</t>
        </is>
      </c>
      <c r="K112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126" t="inlineStr">
        <is>
          <t>history_impression_plan; exam_plan</t>
        </is>
      </c>
    </row>
    <row r="1127">
      <c r="A1127" t="inlineStr">
        <is>
          <t>tf_snerb_esi_fluoro</t>
        </is>
      </c>
      <c r="B1127" t="inlineStr">
        <is>
          <t>Procedure</t>
        </is>
      </c>
      <c r="C1127" t="inlineStr">
        <is>
          <t>Transforaminal selective nerve root / epidural steroid injection - fluoroscopy-guided</t>
        </is>
      </c>
      <c r="D1127" t="inlineStr">
        <is>
          <t>TF_SNRB_ESI</t>
        </is>
      </c>
      <c r="E1127" t="inlineStr">
        <is>
          <t>Outcome</t>
        </is>
      </c>
      <c r="F1127" t="inlineStr">
        <is>
          <t>complications</t>
        </is>
      </c>
      <c r="G1127" t="inlineStr">
        <is>
          <t>Complications / adverse event</t>
        </is>
      </c>
      <c r="H1127" t="inlineStr">
        <is>
          <t>No Default</t>
        </is>
      </c>
      <c r="I1127" t="inlineStr">
        <is>
          <t>Required</t>
        </is>
      </c>
      <c r="J1127" t="inlineStr">
        <is>
          <t>textarea</t>
        </is>
      </c>
      <c r="K112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127" t="inlineStr"/>
    </row>
    <row r="1128">
      <c r="A1128" t="inlineStr">
        <is>
          <t>tf_snerb_esi_fluoro</t>
        </is>
      </c>
      <c r="B1128" t="inlineStr">
        <is>
          <t>Procedure</t>
        </is>
      </c>
      <c r="C1128" t="inlineStr">
        <is>
          <t>Transforaminal selective nerve root / epidural steroid injection - fluoroscopy-guided</t>
        </is>
      </c>
      <c r="D1128" t="inlineStr">
        <is>
          <t>TF_SNRB_ESI</t>
        </is>
      </c>
      <c r="E1128" t="inlineStr">
        <is>
          <t>Disposition</t>
        </is>
      </c>
      <c r="F1128" t="inlineStr">
        <is>
          <t>post_procedure_instructions</t>
        </is>
      </c>
      <c r="G1128" t="inlineStr">
        <is>
          <t>Post-procedure instructions</t>
        </is>
      </c>
      <c r="H1128" t="inlineStr">
        <is>
          <t>Global Default</t>
        </is>
      </c>
      <c r="I1128" t="inlineStr">
        <is>
          <t>Required</t>
        </is>
      </c>
      <c r="J1128" t="inlineStr">
        <is>
          <t>textarea</t>
        </is>
      </c>
      <c r="K112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128" t="inlineStr"/>
    </row>
    <row r="1129">
      <c r="A1129" t="inlineStr">
        <is>
          <t>tf_snerb_esi_fluoro</t>
        </is>
      </c>
      <c r="B1129" t="inlineStr">
        <is>
          <t>Procedure</t>
        </is>
      </c>
      <c r="C1129" t="inlineStr">
        <is>
          <t>Transforaminal selective nerve root / epidural steroid injection - fluoroscopy-guided</t>
        </is>
      </c>
      <c r="D1129" t="inlineStr">
        <is>
          <t>TF_SNRB_ESI</t>
        </is>
      </c>
      <c r="E1129" t="inlineStr">
        <is>
          <t>Disposition</t>
        </is>
      </c>
      <c r="F1129" t="inlineStr">
        <is>
          <t>follow_up_plan</t>
        </is>
      </c>
      <c r="G1129" t="inlineStr">
        <is>
          <t>Follow-up plan</t>
        </is>
      </c>
      <c r="H1129" t="inlineStr">
        <is>
          <t>Global Default</t>
        </is>
      </c>
      <c r="I1129" t="inlineStr">
        <is>
          <t>Required</t>
        </is>
      </c>
      <c r="J1129" t="inlineStr">
        <is>
          <t>textarea</t>
        </is>
      </c>
      <c r="K112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129" t="inlineStr">
        <is>
          <t>history_impression_plan; exam_plan; patient_preferences_affordability</t>
        </is>
      </c>
    </row>
    <row r="1130">
      <c r="A1130" t="inlineStr">
        <is>
          <t>tf_snerb_esi_fluoro</t>
        </is>
      </c>
      <c r="B1130" t="inlineStr">
        <is>
          <t>Procedure</t>
        </is>
      </c>
      <c r="C1130" t="inlineStr">
        <is>
          <t>Transforaminal selective nerve root / epidural steroid injection - fluoroscopy-guided</t>
        </is>
      </c>
      <c r="D1130" t="inlineStr">
        <is>
          <t>TF_SNRB_ESI</t>
        </is>
      </c>
      <c r="E1130" t="inlineStr">
        <is>
          <t>Technique</t>
        </is>
      </c>
      <c r="F1130" t="inlineStr">
        <is>
          <t>transducer</t>
        </is>
      </c>
      <c r="G1130" t="inlineStr">
        <is>
          <t>Transducer / probe</t>
        </is>
      </c>
      <c r="H1130" t="inlineStr">
        <is>
          <t>Per-Form Default</t>
        </is>
      </c>
      <c r="I1130" t="inlineStr">
        <is>
          <t>Optional</t>
        </is>
      </c>
      <c r="J1130" t="inlineStr">
        <is>
          <t>text</t>
        </is>
      </c>
      <c r="K1130" t="inlineStr"/>
      <c r="L1130" t="inlineStr"/>
    </row>
    <row r="1131">
      <c r="A1131" t="inlineStr">
        <is>
          <t>tf_snerb_esi_fluoro</t>
        </is>
      </c>
      <c r="B1131" t="inlineStr">
        <is>
          <t>Procedure</t>
        </is>
      </c>
      <c r="C1131" t="inlineStr">
        <is>
          <t>Transforaminal selective nerve root / epidural steroid injection - fluoroscopy-guided</t>
        </is>
      </c>
      <c r="D1131" t="inlineStr">
        <is>
          <t>TF_SNRB_ESI</t>
        </is>
      </c>
      <c r="E1131" t="inlineStr">
        <is>
          <t>Technique</t>
        </is>
      </c>
      <c r="F1131" t="inlineStr">
        <is>
          <t>approach</t>
        </is>
      </c>
      <c r="G1131" t="inlineStr">
        <is>
          <t>Needle approach</t>
        </is>
      </c>
      <c r="H1131" t="inlineStr">
        <is>
          <t>Per-Form Default</t>
        </is>
      </c>
      <c r="I1131" t="inlineStr">
        <is>
          <t>Required</t>
        </is>
      </c>
      <c r="J1131" t="inlineStr">
        <is>
          <t>text</t>
        </is>
      </c>
      <c r="K1131" t="inlineStr"/>
      <c r="L1131" t="inlineStr"/>
    </row>
    <row r="1132">
      <c r="A1132" t="inlineStr">
        <is>
          <t>tf_snerb_esi_fluoro</t>
        </is>
      </c>
      <c r="B1132" t="inlineStr">
        <is>
          <t>Procedure</t>
        </is>
      </c>
      <c r="C1132" t="inlineStr">
        <is>
          <t>Transforaminal selective nerve root / epidural steroid injection - fluoroscopy-guided</t>
        </is>
      </c>
      <c r="D1132" t="inlineStr">
        <is>
          <t>TF_SNRB_ESI</t>
        </is>
      </c>
      <c r="E1132" t="inlineStr">
        <is>
          <t>Technique</t>
        </is>
      </c>
      <c r="F1132" t="inlineStr">
        <is>
          <t>target</t>
        </is>
      </c>
      <c r="G1132" t="inlineStr">
        <is>
          <t>Needle target</t>
        </is>
      </c>
      <c r="H1132" t="inlineStr">
        <is>
          <t>Per-Form Default</t>
        </is>
      </c>
      <c r="I1132" t="inlineStr">
        <is>
          <t>Required</t>
        </is>
      </c>
      <c r="J1132" t="inlineStr">
        <is>
          <t>text</t>
        </is>
      </c>
      <c r="K1132" t="inlineStr"/>
      <c r="L1132" t="inlineStr"/>
    </row>
    <row r="1133">
      <c r="A1133" t="inlineStr">
        <is>
          <t>tf_snerb_esi_fluoro</t>
        </is>
      </c>
      <c r="B1133" t="inlineStr">
        <is>
          <t>Procedure</t>
        </is>
      </c>
      <c r="C1133" t="inlineStr">
        <is>
          <t>Transforaminal selective nerve root / epidural steroid injection - fluoroscopy-guided</t>
        </is>
      </c>
      <c r="D1133" t="inlineStr">
        <is>
          <t>TF_SNRB_ESI</t>
        </is>
      </c>
      <c r="E1133" t="inlineStr">
        <is>
          <t>Technique</t>
        </is>
      </c>
      <c r="F1133" t="inlineStr">
        <is>
          <t>needle</t>
        </is>
      </c>
      <c r="G1133" t="inlineStr">
        <is>
          <t>Needle type / gauge / length</t>
        </is>
      </c>
      <c r="H1133" t="inlineStr">
        <is>
          <t>Per-Form Default</t>
        </is>
      </c>
      <c r="I1133" t="inlineStr">
        <is>
          <t>Required</t>
        </is>
      </c>
      <c r="J1133" t="inlineStr">
        <is>
          <t>text</t>
        </is>
      </c>
      <c r="K1133" t="inlineStr"/>
      <c r="L1133" t="inlineStr"/>
    </row>
    <row r="1134">
      <c r="A1134" t="inlineStr">
        <is>
          <t>tf_snerb_esi_fluoro</t>
        </is>
      </c>
      <c r="B1134" t="inlineStr">
        <is>
          <t>Procedure</t>
        </is>
      </c>
      <c r="C1134" t="inlineStr">
        <is>
          <t>Transforaminal selective nerve root / epidural steroid injection - fluoroscopy-guided</t>
        </is>
      </c>
      <c r="D1134" t="inlineStr">
        <is>
          <t>TF_SNRB_ESI</t>
        </is>
      </c>
      <c r="E1134" t="inlineStr">
        <is>
          <t>Technique</t>
        </is>
      </c>
      <c r="F1134" t="inlineStr">
        <is>
          <t>needle_visualization</t>
        </is>
      </c>
      <c r="G1134" t="inlineStr">
        <is>
          <t>Needle visualization / path</t>
        </is>
      </c>
      <c r="H1134" t="inlineStr">
        <is>
          <t>No Default</t>
        </is>
      </c>
      <c r="I1134" t="inlineStr">
        <is>
          <t>Required</t>
        </is>
      </c>
      <c r="J1134" t="inlineStr">
        <is>
          <t>textarea</t>
        </is>
      </c>
      <c r="K113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134" t="inlineStr">
        <is>
          <t>procedural_target_assessment; condition_specific_exam</t>
        </is>
      </c>
    </row>
    <row r="1135">
      <c r="A1135" t="inlineStr">
        <is>
          <t>tf_snerb_esi_fluoro</t>
        </is>
      </c>
      <c r="B1135" t="inlineStr">
        <is>
          <t>Procedure</t>
        </is>
      </c>
      <c r="C1135" t="inlineStr">
        <is>
          <t>Transforaminal selective nerve root / epidural steroid injection - fluoroscopy-guided</t>
        </is>
      </c>
      <c r="D1135" t="inlineStr">
        <is>
          <t>TF_SNRB_ESI</t>
        </is>
      </c>
      <c r="E1135" t="inlineStr">
        <is>
          <t>Technique</t>
        </is>
      </c>
      <c r="F1135" t="inlineStr">
        <is>
          <t>aspiration_result</t>
        </is>
      </c>
      <c r="G1135" t="inlineStr">
        <is>
          <t>Aspiration result</t>
        </is>
      </c>
      <c r="H1135" t="inlineStr">
        <is>
          <t>No Default</t>
        </is>
      </c>
      <c r="I1135" t="inlineStr">
        <is>
          <t>Required</t>
        </is>
      </c>
      <c r="J1135" t="inlineStr">
        <is>
          <t>text</t>
        </is>
      </c>
      <c r="K113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135" t="inlineStr"/>
    </row>
    <row r="1136">
      <c r="A1136" t="inlineStr">
        <is>
          <t>tf_snerb_esi_fluoro</t>
        </is>
      </c>
      <c r="B1136" t="inlineStr">
        <is>
          <t>Procedure</t>
        </is>
      </c>
      <c r="C1136" t="inlineStr">
        <is>
          <t>Transforaminal selective nerve root / epidural steroid injection - fluoroscopy-guided</t>
        </is>
      </c>
      <c r="D1136" t="inlineStr">
        <is>
          <t>TF_SNRB_ESI</t>
        </is>
      </c>
      <c r="E1136" t="inlineStr">
        <is>
          <t>Technique</t>
        </is>
      </c>
      <c r="F1136" t="inlineStr">
        <is>
          <t>injection_character</t>
        </is>
      </c>
      <c r="G1136" t="inlineStr">
        <is>
          <t>Injection character / resistance / spread</t>
        </is>
      </c>
      <c r="H1136" t="inlineStr">
        <is>
          <t>No Default</t>
        </is>
      </c>
      <c r="I1136" t="inlineStr">
        <is>
          <t>Required</t>
        </is>
      </c>
      <c r="J1136" t="inlineStr">
        <is>
          <t>textarea</t>
        </is>
      </c>
      <c r="K113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136" t="inlineStr"/>
    </row>
    <row r="1137">
      <c r="A1137" t="inlineStr">
        <is>
          <t>tf_snerb_esi_fluoro</t>
        </is>
      </c>
      <c r="B1137" t="inlineStr">
        <is>
          <t>Procedure</t>
        </is>
      </c>
      <c r="C1137" t="inlineStr">
        <is>
          <t>Transforaminal selective nerve root / epidural steroid injection - fluoroscopy-guided</t>
        </is>
      </c>
      <c r="D1137" t="inlineStr">
        <is>
          <t>TF_SNRB_ESI</t>
        </is>
      </c>
      <c r="E1137" t="inlineStr">
        <is>
          <t>Injectate/Product</t>
        </is>
      </c>
      <c r="F1137" t="inlineStr">
        <is>
          <t>injectate_product</t>
        </is>
      </c>
      <c r="G1137" t="inlineStr">
        <is>
          <t>Epidural/SNRB injectate</t>
        </is>
      </c>
      <c r="H1137" t="inlineStr">
        <is>
          <t>Per-Form Default</t>
        </is>
      </c>
      <c r="I1137" t="inlineStr">
        <is>
          <t>Required</t>
        </is>
      </c>
      <c r="J1137" t="inlineStr">
        <is>
          <t>text</t>
        </is>
      </c>
      <c r="K1137" t="inlineStr"/>
      <c r="L1137" t="inlineStr"/>
    </row>
    <row r="1138">
      <c r="A1138" t="inlineStr">
        <is>
          <t>tf_snerb_esi_fluoro</t>
        </is>
      </c>
      <c r="B1138" t="inlineStr">
        <is>
          <t>Procedure</t>
        </is>
      </c>
      <c r="C1138" t="inlineStr">
        <is>
          <t>Transforaminal selective nerve root / epidural steroid injection - fluoroscopy-guided</t>
        </is>
      </c>
      <c r="D1138" t="inlineStr">
        <is>
          <t>TF_SNRB_ESI</t>
        </is>
      </c>
      <c r="E1138" t="inlineStr">
        <is>
          <t>Injectate/Product</t>
        </is>
      </c>
      <c r="F1138" t="inlineStr">
        <is>
          <t>dose_volume</t>
        </is>
      </c>
      <c r="G1138" t="inlineStr">
        <is>
          <t>Dose/volume per level</t>
        </is>
      </c>
      <c r="H1138" t="inlineStr">
        <is>
          <t>Per-Form Default</t>
        </is>
      </c>
      <c r="I1138" t="inlineStr">
        <is>
          <t>Required</t>
        </is>
      </c>
      <c r="J1138" t="inlineStr">
        <is>
          <t>text</t>
        </is>
      </c>
      <c r="K1138" t="inlineStr"/>
      <c r="L1138" t="inlineStr"/>
    </row>
    <row r="1139">
      <c r="A1139" t="inlineStr">
        <is>
          <t>tf_snerb_esi_fluoro</t>
        </is>
      </c>
      <c r="B1139" t="inlineStr">
        <is>
          <t>Procedure</t>
        </is>
      </c>
      <c r="C1139" t="inlineStr">
        <is>
          <t>Transforaminal selective nerve root / epidural steroid injection - fluoroscopy-guided</t>
        </is>
      </c>
      <c r="D1139" t="inlineStr">
        <is>
          <t>TF_SNRB_ESI</t>
        </is>
      </c>
      <c r="E1139" t="inlineStr">
        <is>
          <t>Injectate/Product</t>
        </is>
      </c>
      <c r="F1139" t="inlineStr">
        <is>
          <t>lot_expiry</t>
        </is>
      </c>
      <c r="G1139" t="inlineStr">
        <is>
          <t>Lot number and expiry</t>
        </is>
      </c>
      <c r="H1139" t="inlineStr">
        <is>
          <t>No Default</t>
        </is>
      </c>
      <c r="I1139" t="inlineStr">
        <is>
          <t>Required</t>
        </is>
      </c>
      <c r="J1139" t="inlineStr">
        <is>
          <t>text</t>
        </is>
      </c>
      <c r="K1139"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139" t="inlineStr"/>
    </row>
    <row r="1140">
      <c r="A1140" t="inlineStr">
        <is>
          <t>tf_snerb_esi_fluoro</t>
        </is>
      </c>
      <c r="B1140" t="inlineStr">
        <is>
          <t>Procedure</t>
        </is>
      </c>
      <c r="C1140" t="inlineStr">
        <is>
          <t>Transforaminal selective nerve root / epidural steroid injection - fluoroscopy-guided</t>
        </is>
      </c>
      <c r="D1140" t="inlineStr">
        <is>
          <t>TF_SNRB_ESI</t>
        </is>
      </c>
      <c r="E1140" t="inlineStr">
        <is>
          <t>Injectate/Product</t>
        </is>
      </c>
      <c r="F1140" t="inlineStr">
        <is>
          <t>diluent_anesthetic</t>
        </is>
      </c>
      <c r="G1140" t="inlineStr">
        <is>
          <t>Diluent / local anesthetic component</t>
        </is>
      </c>
      <c r="H1140" t="inlineStr">
        <is>
          <t>Per-Form Default</t>
        </is>
      </c>
      <c r="I1140" t="inlineStr">
        <is>
          <t>Optional</t>
        </is>
      </c>
      <c r="J1140" t="inlineStr">
        <is>
          <t>text</t>
        </is>
      </c>
      <c r="K1140" t="inlineStr"/>
      <c r="L1140" t="inlineStr"/>
    </row>
    <row r="1141">
      <c r="A1141" t="inlineStr">
        <is>
          <t>tf_snerb_esi_fluoro</t>
        </is>
      </c>
      <c r="B1141" t="inlineStr">
        <is>
          <t>Procedure</t>
        </is>
      </c>
      <c r="C1141" t="inlineStr">
        <is>
          <t>Transforaminal selective nerve root / epidural steroid injection - fluoroscopy-guided</t>
        </is>
      </c>
      <c r="D1141" t="inlineStr">
        <is>
          <t>TF_SNRB_ESI</t>
        </is>
      </c>
      <c r="E1141" t="inlineStr">
        <is>
          <t>Injectate/Product</t>
        </is>
      </c>
      <c r="F1141" t="inlineStr">
        <is>
          <t>total_volume</t>
        </is>
      </c>
      <c r="G1141" t="inlineStr">
        <is>
          <t>Total injectate volume</t>
        </is>
      </c>
      <c r="H1141" t="inlineStr">
        <is>
          <t>Per-Form Default</t>
        </is>
      </c>
      <c r="I1141" t="inlineStr">
        <is>
          <t>Required</t>
        </is>
      </c>
      <c r="J1141" t="inlineStr">
        <is>
          <t>text</t>
        </is>
      </c>
      <c r="K1141"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141" t="inlineStr"/>
    </row>
    <row r="1142">
      <c r="A1142" t="inlineStr">
        <is>
          <t>tf_snerb_esi_fluoro</t>
        </is>
      </c>
      <c r="B1142" t="inlineStr">
        <is>
          <t>Procedure</t>
        </is>
      </c>
      <c r="C1142" t="inlineStr">
        <is>
          <t>Transforaminal selective nerve root / epidural steroid injection - fluoroscopy-guided</t>
        </is>
      </c>
      <c r="D1142" t="inlineStr">
        <is>
          <t>TF_SNRB_ESI</t>
        </is>
      </c>
      <c r="E1142" t="inlineStr">
        <is>
          <t>Technique</t>
        </is>
      </c>
      <c r="F1142" t="inlineStr">
        <is>
          <t>levels_targets</t>
        </is>
      </c>
      <c r="G1142" t="inlineStr">
        <is>
          <t>Levels / nerve roots treated</t>
        </is>
      </c>
      <c r="H1142" t="inlineStr">
        <is>
          <t>No Default</t>
        </is>
      </c>
      <c r="I1142" t="inlineStr">
        <is>
          <t>Required</t>
        </is>
      </c>
      <c r="J1142" t="inlineStr">
        <is>
          <t>textarea</t>
        </is>
      </c>
      <c r="K1142"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1142" t="inlineStr"/>
    </row>
    <row r="1143">
      <c r="A1143" t="inlineStr">
        <is>
          <t>tf_snerb_esi_fluoro</t>
        </is>
      </c>
      <c r="B1143" t="inlineStr">
        <is>
          <t>Procedure</t>
        </is>
      </c>
      <c r="C1143" t="inlineStr">
        <is>
          <t>Transforaminal selective nerve root / epidural steroid injection - fluoroscopy-guided</t>
        </is>
      </c>
      <c r="D1143" t="inlineStr">
        <is>
          <t>TF_SNRB_ESI</t>
        </is>
      </c>
      <c r="E1143" t="inlineStr">
        <is>
          <t>Technique</t>
        </is>
      </c>
      <c r="F1143" t="inlineStr">
        <is>
          <t>contrast_used</t>
        </is>
      </c>
      <c r="G1143" t="inlineStr">
        <is>
          <t>Contrast used and spread pattern</t>
        </is>
      </c>
      <c r="H1143" t="inlineStr">
        <is>
          <t>No Default</t>
        </is>
      </c>
      <c r="I1143" t="inlineStr">
        <is>
          <t>Required</t>
        </is>
      </c>
      <c r="J1143" t="inlineStr">
        <is>
          <t>textarea</t>
        </is>
      </c>
      <c r="K1143" t="inlineStr"/>
      <c r="L1143" t="inlineStr"/>
    </row>
    <row r="1144">
      <c r="A1144" t="inlineStr">
        <is>
          <t>tf_snerb_esi_fluoro</t>
        </is>
      </c>
      <c r="B1144" t="inlineStr">
        <is>
          <t>Procedure</t>
        </is>
      </c>
      <c r="C1144" t="inlineStr">
        <is>
          <t>Transforaminal selective nerve root / epidural steroid injection - fluoroscopy-guided</t>
        </is>
      </c>
      <c r="D1144" t="inlineStr">
        <is>
          <t>TF_SNRB_ESI</t>
        </is>
      </c>
      <c r="E1144" t="inlineStr">
        <is>
          <t>Safety</t>
        </is>
      </c>
      <c r="F1144" t="inlineStr">
        <is>
          <t>paresthesia_or_intravascular_check</t>
        </is>
      </c>
      <c r="G1144" t="inlineStr">
        <is>
          <t>Paresthesia/intravascular uptake check</t>
        </is>
      </c>
      <c r="H1144" t="inlineStr">
        <is>
          <t>No Default</t>
        </is>
      </c>
      <c r="I1144" t="inlineStr">
        <is>
          <t>Required</t>
        </is>
      </c>
      <c r="J1144" t="inlineStr">
        <is>
          <t>textarea</t>
        </is>
      </c>
      <c r="K1144" t="inlineStr">
        <is>
          <t>Reviewed today and no patient-specific contraindication identified.; Patient-specific exception documented in the free-text field.</t>
        </is>
      </c>
      <c r="L1144" t="inlineStr"/>
    </row>
    <row r="1145">
      <c r="A1145" t="inlineStr">
        <is>
          <t>tf_snerb_esi_fluoro</t>
        </is>
      </c>
      <c r="B1145" t="inlineStr">
        <is>
          <t>Procedure</t>
        </is>
      </c>
      <c r="C1145" t="inlineStr">
        <is>
          <t>Transforaminal selective nerve root / epidural steroid injection - fluoroscopy-guided</t>
        </is>
      </c>
      <c r="D1145" t="inlineStr">
        <is>
          <t>TF_SNRB_ESI</t>
        </is>
      </c>
      <c r="E1145" t="inlineStr">
        <is>
          <t>Safety</t>
        </is>
      </c>
      <c r="F1145" t="inlineStr">
        <is>
          <t>neurologic_status_post</t>
        </is>
      </c>
      <c r="G1145" t="inlineStr">
        <is>
          <t>Post-procedure neurologic status</t>
        </is>
      </c>
      <c r="H1145" t="inlineStr">
        <is>
          <t>No Default</t>
        </is>
      </c>
      <c r="I1145" t="inlineStr">
        <is>
          <t>Required</t>
        </is>
      </c>
      <c r="J1145" t="inlineStr">
        <is>
          <t>textarea</t>
        </is>
      </c>
      <c r="K1145" t="inlineStr">
        <is>
          <t>Reviewed today and no patient-specific contraindication identified.; Patient-specific exception documented in the free-text field.</t>
        </is>
      </c>
      <c r="L1145" t="inlineStr"/>
    </row>
    <row r="1146">
      <c r="A1146" t="inlineStr">
        <is>
          <t>tf_snerb_esi_fluoro</t>
        </is>
      </c>
      <c r="B1146" t="inlineStr">
        <is>
          <t>Procedure</t>
        </is>
      </c>
      <c r="C1146" t="inlineStr">
        <is>
          <t>Transforaminal selective nerve root / epidural steroid injection - fluoroscopy-guided</t>
        </is>
      </c>
      <c r="D1146" t="inlineStr">
        <is>
          <t>TF_SNRB_ESI</t>
        </is>
      </c>
      <c r="E1146" t="inlineStr">
        <is>
          <t>Recommended next procedure</t>
        </is>
      </c>
      <c r="F1146" t="inlineStr">
        <is>
          <t>next_procedure_date</t>
        </is>
      </c>
      <c r="G1146" t="inlineStr">
        <is>
          <t>Recommended next procedure date</t>
        </is>
      </c>
      <c r="H1146" t="inlineStr">
        <is>
          <t>No Default</t>
        </is>
      </c>
      <c r="I1146" t="inlineStr">
        <is>
          <t>Required</t>
        </is>
      </c>
      <c r="J1146" t="inlineStr">
        <is>
          <t>date</t>
        </is>
      </c>
      <c r="K1146" t="inlineStr"/>
      <c r="L1146" t="inlineStr"/>
    </row>
    <row r="1147">
      <c r="A1147" t="inlineStr">
        <is>
          <t>tf_snerb_esi_fluoro</t>
        </is>
      </c>
      <c r="B1147" t="inlineStr">
        <is>
          <t>Procedure</t>
        </is>
      </c>
      <c r="C1147" t="inlineStr">
        <is>
          <t>Transforaminal selective nerve root / epidural steroid injection - fluoroscopy-guided</t>
        </is>
      </c>
      <c r="D1147" t="inlineStr">
        <is>
          <t>TF_SNRB_ESI</t>
        </is>
      </c>
      <c r="E1147" t="inlineStr">
        <is>
          <t>Recommended next procedure</t>
        </is>
      </c>
      <c r="F1147" t="inlineStr">
        <is>
          <t>next_procedure_medication_choice</t>
        </is>
      </c>
      <c r="G1147" t="inlineStr">
        <is>
          <t>Medication choice</t>
        </is>
      </c>
      <c r="H1147" t="inlineStr">
        <is>
          <t>Per-Form Default</t>
        </is>
      </c>
      <c r="I1147" t="inlineStr">
        <is>
          <t>Required</t>
        </is>
      </c>
      <c r="J1147" t="inlineStr">
        <is>
          <t>text</t>
        </is>
      </c>
      <c r="K1147" t="inlineStr"/>
      <c r="L1147" t="inlineStr"/>
    </row>
    <row r="1148">
      <c r="A1148" t="inlineStr">
        <is>
          <t>tf_snerb_esi_fluoro</t>
        </is>
      </c>
      <c r="B1148" t="inlineStr">
        <is>
          <t>Procedure</t>
        </is>
      </c>
      <c r="C1148" t="inlineStr">
        <is>
          <t>Transforaminal selective nerve root / epidural steroid injection - fluoroscopy-guided</t>
        </is>
      </c>
      <c r="D1148" t="inlineStr">
        <is>
          <t>TF_SNRB_ESI</t>
        </is>
      </c>
      <c r="E1148" t="inlineStr">
        <is>
          <t>Recommended next procedure</t>
        </is>
      </c>
      <c r="F1148" t="inlineStr">
        <is>
          <t>next_procedure_dose</t>
        </is>
      </c>
      <c r="G1148" t="inlineStr">
        <is>
          <t>Dose</t>
        </is>
      </c>
      <c r="H1148" t="inlineStr">
        <is>
          <t>Per-Form Default</t>
        </is>
      </c>
      <c r="I1148" t="inlineStr">
        <is>
          <t>Required</t>
        </is>
      </c>
      <c r="J1148" t="inlineStr">
        <is>
          <t>text</t>
        </is>
      </c>
      <c r="K1148" t="inlineStr"/>
      <c r="L1148" t="inlineStr"/>
    </row>
    <row r="1149">
      <c r="A1149" t="inlineStr">
        <is>
          <t>tf_snerb_esi_fluoro</t>
        </is>
      </c>
      <c r="B1149" t="inlineStr">
        <is>
          <t>Procedure</t>
        </is>
      </c>
      <c r="C1149" t="inlineStr">
        <is>
          <t>Transforaminal selective nerve root / epidural steroid injection - fluoroscopy-guided</t>
        </is>
      </c>
      <c r="D1149" t="inlineStr">
        <is>
          <t>TF_SNRB_ESI</t>
        </is>
      </c>
      <c r="E1149" t="inlineStr">
        <is>
          <t>Recommended next procedure</t>
        </is>
      </c>
      <c r="F1149" t="inlineStr">
        <is>
          <t>next_procedure_technique</t>
        </is>
      </c>
      <c r="G1149" t="inlineStr">
        <is>
          <t>Technique</t>
        </is>
      </c>
      <c r="H1149" t="inlineStr">
        <is>
          <t>Per-Form Default</t>
        </is>
      </c>
      <c r="I1149" t="inlineStr">
        <is>
          <t>Required</t>
        </is>
      </c>
      <c r="J1149" t="inlineStr">
        <is>
          <t>textarea</t>
        </is>
      </c>
      <c r="K1149" t="inlineStr"/>
      <c r="L1149" t="inlineStr"/>
    </row>
    <row r="1150">
      <c r="A1150" t="inlineStr">
        <is>
          <t>tf_snerb_esi_fluoro</t>
        </is>
      </c>
      <c r="B1150" t="inlineStr">
        <is>
          <t>Procedure</t>
        </is>
      </c>
      <c r="C1150" t="inlineStr">
        <is>
          <t>Transforaminal selective nerve root / epidural steroid injection - fluoroscopy-guided</t>
        </is>
      </c>
      <c r="D1150" t="inlineStr">
        <is>
          <t>TF_SNRB_ESI</t>
        </is>
      </c>
      <c r="E1150" t="inlineStr">
        <is>
          <t>Recommended next procedure</t>
        </is>
      </c>
      <c r="F1150" t="inlineStr">
        <is>
          <t>next_procedure_patient_position</t>
        </is>
      </c>
      <c r="G1150" t="inlineStr">
        <is>
          <t>Patient position</t>
        </is>
      </c>
      <c r="H1150" t="inlineStr">
        <is>
          <t>Per-Form Default</t>
        </is>
      </c>
      <c r="I1150" t="inlineStr">
        <is>
          <t>Required</t>
        </is>
      </c>
      <c r="J1150" t="inlineStr">
        <is>
          <t>text</t>
        </is>
      </c>
      <c r="K1150" t="inlineStr"/>
      <c r="L1150" t="inlineStr"/>
    </row>
    <row r="1151">
      <c r="A1151" t="inlineStr">
        <is>
          <t>tf_snerb_esi_fluoro</t>
        </is>
      </c>
      <c r="B1151" t="inlineStr">
        <is>
          <t>Procedure</t>
        </is>
      </c>
      <c r="C1151" t="inlineStr">
        <is>
          <t>Transforaminal selective nerve root / epidural steroid injection - fluoroscopy-guided</t>
        </is>
      </c>
      <c r="D1151" t="inlineStr">
        <is>
          <t>TF_SNRB_ESI</t>
        </is>
      </c>
      <c r="E1151" t="inlineStr">
        <is>
          <t>Recommended next procedure</t>
        </is>
      </c>
      <c r="F1151" t="inlineStr">
        <is>
          <t>next_procedure_premedication</t>
        </is>
      </c>
      <c r="G1151" t="inlineStr">
        <is>
          <t>Premedication</t>
        </is>
      </c>
      <c r="H1151" t="inlineStr">
        <is>
          <t>Per-Form Default</t>
        </is>
      </c>
      <c r="I1151" t="inlineStr">
        <is>
          <t>Optional</t>
        </is>
      </c>
      <c r="J1151" t="inlineStr">
        <is>
          <t>textarea</t>
        </is>
      </c>
      <c r="K1151" t="inlineStr"/>
      <c r="L1151" t="inlineStr"/>
    </row>
    <row r="1152">
      <c r="A1152" t="inlineStr">
        <is>
          <t>tf_snerb_esi_fluoro</t>
        </is>
      </c>
      <c r="B1152" t="inlineStr">
        <is>
          <t>Procedure</t>
        </is>
      </c>
      <c r="C1152" t="inlineStr">
        <is>
          <t>Transforaminal selective nerve root / epidural steroid injection - fluoroscopy-guided</t>
        </is>
      </c>
      <c r="D1152" t="inlineStr">
        <is>
          <t>TF_SNRB_ESI</t>
        </is>
      </c>
      <c r="E1152" t="inlineStr">
        <is>
          <t>Recommended next procedure</t>
        </is>
      </c>
      <c r="F1152" t="inlineStr">
        <is>
          <t>next_procedure_pre_procedure_comments</t>
        </is>
      </c>
      <c r="G1152" t="inlineStr">
        <is>
          <t>Pre-procedure comments</t>
        </is>
      </c>
      <c r="H1152" t="inlineStr">
        <is>
          <t>Per-Form Default</t>
        </is>
      </c>
      <c r="I1152" t="inlineStr">
        <is>
          <t>Optional</t>
        </is>
      </c>
      <c r="J1152" t="inlineStr">
        <is>
          <t>textarea</t>
        </is>
      </c>
      <c r="K115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152" t="inlineStr">
        <is>
          <t>history_impression_plan; exam_plan; patient_preferences_affordability</t>
        </is>
      </c>
    </row>
    <row r="1153">
      <c r="A1153" t="inlineStr">
        <is>
          <t>tf_snerb_esi_fluoro</t>
        </is>
      </c>
      <c r="B1153" t="inlineStr">
        <is>
          <t>Procedure</t>
        </is>
      </c>
      <c r="C1153" t="inlineStr">
        <is>
          <t>Transforaminal selective nerve root / epidural steroid injection - fluoroscopy-guided</t>
        </is>
      </c>
      <c r="D1153" t="inlineStr">
        <is>
          <t>TF_SNRB_ESI</t>
        </is>
      </c>
      <c r="E1153" t="inlineStr">
        <is>
          <t>Recommended next procedure</t>
        </is>
      </c>
      <c r="F1153" t="inlineStr">
        <is>
          <t>next_procedure_intra_procedure_comments</t>
        </is>
      </c>
      <c r="G1153" t="inlineStr">
        <is>
          <t>Intra-procedure comments</t>
        </is>
      </c>
      <c r="H1153" t="inlineStr">
        <is>
          <t>Per-Form Default</t>
        </is>
      </c>
      <c r="I1153" t="inlineStr">
        <is>
          <t>Optional</t>
        </is>
      </c>
      <c r="J1153" t="inlineStr">
        <is>
          <t>textarea</t>
        </is>
      </c>
      <c r="K115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153" t="inlineStr"/>
    </row>
    <row r="1154">
      <c r="A1154" t="inlineStr">
        <is>
          <t>tf_snerb_esi_fluoro</t>
        </is>
      </c>
      <c r="B1154" t="inlineStr">
        <is>
          <t>Procedure</t>
        </is>
      </c>
      <c r="C1154" t="inlineStr">
        <is>
          <t>Transforaminal selective nerve root / epidural steroid injection - fluoroscopy-guided</t>
        </is>
      </c>
      <c r="D1154" t="inlineStr">
        <is>
          <t>TF_SNRB_ESI</t>
        </is>
      </c>
      <c r="E1154" t="inlineStr">
        <is>
          <t>Recommended next procedure</t>
        </is>
      </c>
      <c r="F1154" t="inlineStr">
        <is>
          <t>next_procedure_post_procedure_comments</t>
        </is>
      </c>
      <c r="G1154" t="inlineStr">
        <is>
          <t>Post-procedure comments</t>
        </is>
      </c>
      <c r="H1154" t="inlineStr">
        <is>
          <t>Per-Form Default</t>
        </is>
      </c>
      <c r="I1154" t="inlineStr">
        <is>
          <t>Optional</t>
        </is>
      </c>
      <c r="J1154" t="inlineStr">
        <is>
          <t>textarea</t>
        </is>
      </c>
      <c r="K115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154" t="inlineStr"/>
    </row>
    <row r="1155">
      <c r="A1155" t="inlineStr">
        <is>
          <t>intercostal_nerve_block_us</t>
        </is>
      </c>
      <c r="B1155" t="inlineStr">
        <is>
          <t>Procedure</t>
        </is>
      </c>
      <c r="C1155" t="inlineStr">
        <is>
          <t>Intercostal nerve block - ultrasound-guided</t>
        </is>
      </c>
      <c r="D1155" t="inlineStr">
        <is>
          <t>Intercostal_US</t>
        </is>
      </c>
      <c r="E1155" t="inlineStr">
        <is>
          <t>Safety</t>
        </is>
      </c>
      <c r="F1155" t="inlineStr">
        <is>
          <t>consent_phrase</t>
        </is>
      </c>
      <c r="G1155" t="inlineStr">
        <is>
          <t>Consent discussion</t>
        </is>
      </c>
      <c r="H1155" t="inlineStr">
        <is>
          <t>Global Default</t>
        </is>
      </c>
      <c r="I1155" t="inlineStr">
        <is>
          <t>Required</t>
        </is>
      </c>
      <c r="J1155" t="inlineStr">
        <is>
          <t>textarea</t>
        </is>
      </c>
      <c r="K1155" t="inlineStr">
        <is>
          <t>Reviewed today and no patient-specific contraindication identified.; Patient-specific exception documented in the free-text field.</t>
        </is>
      </c>
      <c r="L1155" t="inlineStr"/>
    </row>
    <row r="1156">
      <c r="A1156" t="inlineStr">
        <is>
          <t>intercostal_nerve_block_us</t>
        </is>
      </c>
      <c r="B1156" t="inlineStr">
        <is>
          <t>Procedure</t>
        </is>
      </c>
      <c r="C1156" t="inlineStr">
        <is>
          <t>Intercostal nerve block - ultrasound-guided</t>
        </is>
      </c>
      <c r="D1156" t="inlineStr">
        <is>
          <t>Intercostal_US</t>
        </is>
      </c>
      <c r="E1156" t="inlineStr">
        <is>
          <t>Safety</t>
        </is>
      </c>
      <c r="F1156" t="inlineStr">
        <is>
          <t>timeout_phrase</t>
        </is>
      </c>
      <c r="G1156" t="inlineStr">
        <is>
          <t>Time-out and safety screen</t>
        </is>
      </c>
      <c r="H1156" t="inlineStr">
        <is>
          <t>Global Default</t>
        </is>
      </c>
      <c r="I1156" t="inlineStr">
        <is>
          <t>Required</t>
        </is>
      </c>
      <c r="J1156" t="inlineStr">
        <is>
          <t>textarea</t>
        </is>
      </c>
      <c r="K1156" t="inlineStr">
        <is>
          <t>Reviewed today and no patient-specific contraindication identified.; Patient-specific exception documented in the free-text field.</t>
        </is>
      </c>
      <c r="L1156" t="inlineStr"/>
    </row>
    <row r="1157">
      <c r="A1157" t="inlineStr">
        <is>
          <t>intercostal_nerve_block_us</t>
        </is>
      </c>
      <c r="B1157" t="inlineStr">
        <is>
          <t>Procedure</t>
        </is>
      </c>
      <c r="C1157" t="inlineStr">
        <is>
          <t>Intercostal nerve block - ultrasound-guided</t>
        </is>
      </c>
      <c r="D1157" t="inlineStr">
        <is>
          <t>Intercostal_US</t>
        </is>
      </c>
      <c r="E1157" t="inlineStr">
        <is>
          <t>Safety</t>
        </is>
      </c>
      <c r="F1157" t="inlineStr">
        <is>
          <t>allergy_infection_anticoagulant_screen</t>
        </is>
      </c>
      <c r="G1157" t="inlineStr">
        <is>
          <t>Allergy / infection / anticoagulant screen result</t>
        </is>
      </c>
      <c r="H1157" t="inlineStr">
        <is>
          <t>No Default</t>
        </is>
      </c>
      <c r="I1157" t="inlineStr">
        <is>
          <t>Required</t>
        </is>
      </c>
      <c r="J1157" t="inlineStr">
        <is>
          <t>textarea</t>
        </is>
      </c>
      <c r="K115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157" t="inlineStr">
        <is>
          <t>red_flags_neuro_screen; red_flag_exam_findings; current_medications</t>
        </is>
      </c>
    </row>
    <row r="1158">
      <c r="A1158" t="inlineStr">
        <is>
          <t>intercostal_nerve_block_us</t>
        </is>
      </c>
      <c r="B1158" t="inlineStr">
        <is>
          <t>Procedure</t>
        </is>
      </c>
      <c r="C1158" t="inlineStr">
        <is>
          <t>Intercostal nerve block - ultrasound-guided</t>
        </is>
      </c>
      <c r="D1158" t="inlineStr">
        <is>
          <t>Intercostal_US</t>
        </is>
      </c>
      <c r="E1158" t="inlineStr">
        <is>
          <t>Indication</t>
        </is>
      </c>
      <c r="F1158" t="inlineStr">
        <is>
          <t>diagnosis</t>
        </is>
      </c>
      <c r="G1158" t="inlineStr">
        <is>
          <t>Diagnosis / indication</t>
        </is>
      </c>
      <c r="H1158" t="inlineStr">
        <is>
          <t>No Default</t>
        </is>
      </c>
      <c r="I1158" t="inlineStr">
        <is>
          <t>Required</t>
        </is>
      </c>
      <c r="J1158" t="inlineStr">
        <is>
          <t>text</t>
        </is>
      </c>
      <c r="K1158" t="inlineStr"/>
      <c r="L1158" t="inlineStr">
        <is>
          <t>condition_focus; pain_generator_impression; history_impression_plan</t>
        </is>
      </c>
    </row>
    <row r="1159">
      <c r="A1159" t="inlineStr">
        <is>
          <t>intercostal_nerve_block_us</t>
        </is>
      </c>
      <c r="B1159" t="inlineStr">
        <is>
          <t>Procedure</t>
        </is>
      </c>
      <c r="C1159" t="inlineStr">
        <is>
          <t>Intercostal nerve block - ultrasound-guided</t>
        </is>
      </c>
      <c r="D1159" t="inlineStr">
        <is>
          <t>Intercostal_US</t>
        </is>
      </c>
      <c r="E1159" t="inlineStr">
        <is>
          <t>Indication</t>
        </is>
      </c>
      <c r="F1159" t="inlineStr">
        <is>
          <t>clinical_indication</t>
        </is>
      </c>
      <c r="G1159" t="inlineStr">
        <is>
          <t>Clinical indication and failed conservative therapy</t>
        </is>
      </c>
      <c r="H1159" t="inlineStr">
        <is>
          <t>No Default</t>
        </is>
      </c>
      <c r="I1159" t="inlineStr">
        <is>
          <t>Required</t>
        </is>
      </c>
      <c r="J1159" t="inlineStr">
        <is>
          <t>textarea</t>
        </is>
      </c>
      <c r="K115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159" t="inlineStr">
        <is>
          <t>presenting_complaint; pain_location_distribution; functional_limitations; prior_treatments; imaging_labs_tests; pain_generator_impression; procedural_target_assessment</t>
        </is>
      </c>
    </row>
    <row r="1160">
      <c r="A1160" t="inlineStr">
        <is>
          <t>intercostal_nerve_block_us</t>
        </is>
      </c>
      <c r="B1160" t="inlineStr">
        <is>
          <t>Procedure</t>
        </is>
      </c>
      <c r="C1160" t="inlineStr">
        <is>
          <t>Intercostal nerve block - ultrasound-guided</t>
        </is>
      </c>
      <c r="D1160" t="inlineStr">
        <is>
          <t>Intercostal_US</t>
        </is>
      </c>
      <c r="E1160" t="inlineStr">
        <is>
          <t>Indication</t>
        </is>
      </c>
      <c r="F1160" t="inlineStr">
        <is>
          <t>side</t>
        </is>
      </c>
      <c r="G1160" t="inlineStr">
        <is>
          <t>Laterality / side</t>
        </is>
      </c>
      <c r="H1160" t="inlineStr">
        <is>
          <t>No Default</t>
        </is>
      </c>
      <c r="I1160" t="inlineStr">
        <is>
          <t>Required</t>
        </is>
      </c>
      <c r="J1160" t="inlineStr">
        <is>
          <t>select</t>
        </is>
      </c>
      <c r="K1160" t="inlineStr"/>
      <c r="L1160" t="inlineStr"/>
    </row>
    <row r="1161">
      <c r="A1161" t="inlineStr">
        <is>
          <t>intercostal_nerve_block_us</t>
        </is>
      </c>
      <c r="B1161" t="inlineStr">
        <is>
          <t>Procedure</t>
        </is>
      </c>
      <c r="C1161" t="inlineStr">
        <is>
          <t>Intercostal nerve block - ultrasound-guided</t>
        </is>
      </c>
      <c r="D1161" t="inlineStr">
        <is>
          <t>Intercostal_US</t>
        </is>
      </c>
      <c r="E1161" t="inlineStr">
        <is>
          <t>Setup</t>
        </is>
      </c>
      <c r="F1161" t="inlineStr">
        <is>
          <t>patient_position</t>
        </is>
      </c>
      <c r="G1161" t="inlineStr">
        <is>
          <t>Patient position</t>
        </is>
      </c>
      <c r="H1161" t="inlineStr">
        <is>
          <t>Per-Form Default</t>
        </is>
      </c>
      <c r="I1161" t="inlineStr">
        <is>
          <t>Required</t>
        </is>
      </c>
      <c r="J1161" t="inlineStr">
        <is>
          <t>text</t>
        </is>
      </c>
      <c r="K1161" t="inlineStr"/>
      <c r="L1161" t="inlineStr"/>
    </row>
    <row r="1162">
      <c r="A1162" t="inlineStr">
        <is>
          <t>intercostal_nerve_block_us</t>
        </is>
      </c>
      <c r="B1162" t="inlineStr">
        <is>
          <t>Procedure</t>
        </is>
      </c>
      <c r="C1162" t="inlineStr">
        <is>
          <t>Intercostal nerve block - ultrasound-guided</t>
        </is>
      </c>
      <c r="D1162" t="inlineStr">
        <is>
          <t>Intercostal_US</t>
        </is>
      </c>
      <c r="E1162" t="inlineStr">
        <is>
          <t>Setup</t>
        </is>
      </c>
      <c r="F1162" t="inlineStr">
        <is>
          <t>skin_prep</t>
        </is>
      </c>
      <c r="G1162" t="inlineStr">
        <is>
          <t>Skin preparation</t>
        </is>
      </c>
      <c r="H1162" t="inlineStr">
        <is>
          <t>Global Default</t>
        </is>
      </c>
      <c r="I1162" t="inlineStr">
        <is>
          <t>Required</t>
        </is>
      </c>
      <c r="J1162" t="inlineStr">
        <is>
          <t>text</t>
        </is>
      </c>
      <c r="K1162" t="inlineStr"/>
      <c r="L1162" t="inlineStr"/>
    </row>
    <row r="1163">
      <c r="A1163" t="inlineStr">
        <is>
          <t>intercostal_nerve_block_us</t>
        </is>
      </c>
      <c r="B1163" t="inlineStr">
        <is>
          <t>Procedure</t>
        </is>
      </c>
      <c r="C1163" t="inlineStr">
        <is>
          <t>Intercostal nerve block - ultrasound-guided</t>
        </is>
      </c>
      <c r="D1163" t="inlineStr">
        <is>
          <t>Intercostal_US</t>
        </is>
      </c>
      <c r="E1163" t="inlineStr">
        <is>
          <t>Setup</t>
        </is>
      </c>
      <c r="F1163" t="inlineStr">
        <is>
          <t>sterile_setup</t>
        </is>
      </c>
      <c r="G1163" t="inlineStr">
        <is>
          <t>Sterile setup</t>
        </is>
      </c>
      <c r="H1163" t="inlineStr">
        <is>
          <t>Global Default</t>
        </is>
      </c>
      <c r="I1163" t="inlineStr">
        <is>
          <t>Required</t>
        </is>
      </c>
      <c r="J1163" t="inlineStr">
        <is>
          <t>textarea</t>
        </is>
      </c>
      <c r="K1163" t="inlineStr"/>
      <c r="L1163" t="inlineStr"/>
    </row>
    <row r="1164">
      <c r="A1164" t="inlineStr">
        <is>
          <t>intercostal_nerve_block_us</t>
        </is>
      </c>
      <c r="B1164" t="inlineStr">
        <is>
          <t>Procedure</t>
        </is>
      </c>
      <c r="C1164" t="inlineStr">
        <is>
          <t>Intercostal nerve block - ultrasound-guided</t>
        </is>
      </c>
      <c r="D1164" t="inlineStr">
        <is>
          <t>Intercostal_US</t>
        </is>
      </c>
      <c r="E1164" t="inlineStr">
        <is>
          <t>Setup</t>
        </is>
      </c>
      <c r="F1164" t="inlineStr">
        <is>
          <t>monitoring</t>
        </is>
      </c>
      <c r="G1164" t="inlineStr">
        <is>
          <t>Monitoring</t>
        </is>
      </c>
      <c r="H1164" t="inlineStr">
        <is>
          <t>Global Default</t>
        </is>
      </c>
      <c r="I1164" t="inlineStr">
        <is>
          <t>Required</t>
        </is>
      </c>
      <c r="J1164" t="inlineStr">
        <is>
          <t>textarea</t>
        </is>
      </c>
      <c r="K1164" t="inlineStr"/>
      <c r="L1164" t="inlineStr"/>
    </row>
    <row r="1165">
      <c r="A1165" t="inlineStr">
        <is>
          <t>intercostal_nerve_block_us</t>
        </is>
      </c>
      <c r="B1165" t="inlineStr">
        <is>
          <t>Procedure</t>
        </is>
      </c>
      <c r="C1165" t="inlineStr">
        <is>
          <t>Intercostal nerve block - ultrasound-guided</t>
        </is>
      </c>
      <c r="D1165" t="inlineStr">
        <is>
          <t>Intercostal_US</t>
        </is>
      </c>
      <c r="E1165" t="inlineStr">
        <is>
          <t>Guidance</t>
        </is>
      </c>
      <c r="F1165" t="inlineStr">
        <is>
          <t>guidance</t>
        </is>
      </c>
      <c r="G1165" t="inlineStr">
        <is>
          <t>Guidance modality</t>
        </is>
      </c>
      <c r="H1165" t="inlineStr">
        <is>
          <t>Per-Form Default</t>
        </is>
      </c>
      <c r="I1165" t="inlineStr">
        <is>
          <t>Required</t>
        </is>
      </c>
      <c r="J1165" t="inlineStr">
        <is>
          <t>text</t>
        </is>
      </c>
      <c r="K1165" t="inlineStr"/>
      <c r="L1165" t="inlineStr"/>
    </row>
    <row r="1166">
      <c r="A1166" t="inlineStr">
        <is>
          <t>intercostal_nerve_block_us</t>
        </is>
      </c>
      <c r="B1166" t="inlineStr">
        <is>
          <t>Procedure</t>
        </is>
      </c>
      <c r="C1166" t="inlineStr">
        <is>
          <t>Intercostal nerve block - ultrasound-guided</t>
        </is>
      </c>
      <c r="D1166" t="inlineStr">
        <is>
          <t>Intercostal_US</t>
        </is>
      </c>
      <c r="E1166" t="inlineStr">
        <is>
          <t>Guidance</t>
        </is>
      </c>
      <c r="F1166" t="inlineStr">
        <is>
          <t>guidance_phrase</t>
        </is>
      </c>
      <c r="G1166" t="inlineStr">
        <is>
          <t>Guidance documentation phrase</t>
        </is>
      </c>
      <c r="H1166" t="inlineStr">
        <is>
          <t>Global Default</t>
        </is>
      </c>
      <c r="I1166" t="inlineStr">
        <is>
          <t>Required</t>
        </is>
      </c>
      <c r="J1166" t="inlineStr">
        <is>
          <t>textarea</t>
        </is>
      </c>
      <c r="K1166" t="inlineStr"/>
      <c r="L1166" t="inlineStr"/>
    </row>
    <row r="1167">
      <c r="A1167" t="inlineStr">
        <is>
          <t>intercostal_nerve_block_us</t>
        </is>
      </c>
      <c r="B1167" t="inlineStr">
        <is>
          <t>Procedure</t>
        </is>
      </c>
      <c r="C1167" t="inlineStr">
        <is>
          <t>Intercostal nerve block - ultrasound-guided</t>
        </is>
      </c>
      <c r="D1167" t="inlineStr">
        <is>
          <t>Intercostal_US</t>
        </is>
      </c>
      <c r="E1167" t="inlineStr">
        <is>
          <t>Guidance</t>
        </is>
      </c>
      <c r="F1167" t="inlineStr">
        <is>
          <t>image_saved</t>
        </is>
      </c>
      <c r="G1167" t="inlineStr">
        <is>
          <t>Images saved / archive location</t>
        </is>
      </c>
      <c r="H1167" t="inlineStr">
        <is>
          <t>No Default</t>
        </is>
      </c>
      <c r="I1167" t="inlineStr">
        <is>
          <t>Required</t>
        </is>
      </c>
      <c r="J1167" t="inlineStr">
        <is>
          <t>text</t>
        </is>
      </c>
      <c r="K116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167" t="inlineStr">
        <is>
          <t>imaging_labs_tests; procedural_target_assessment</t>
        </is>
      </c>
    </row>
    <row r="1168">
      <c r="A1168" t="inlineStr">
        <is>
          <t>intercostal_nerve_block_us</t>
        </is>
      </c>
      <c r="B1168" t="inlineStr">
        <is>
          <t>Procedure</t>
        </is>
      </c>
      <c r="C1168" t="inlineStr">
        <is>
          <t>Intercostal nerve block - ultrasound-guided</t>
        </is>
      </c>
      <c r="D1168" t="inlineStr">
        <is>
          <t>Intercostal_US</t>
        </is>
      </c>
      <c r="E1168" t="inlineStr">
        <is>
          <t>Outcome</t>
        </is>
      </c>
      <c r="F1168" t="inlineStr">
        <is>
          <t>immediate_response</t>
        </is>
      </c>
      <c r="G1168" t="inlineStr">
        <is>
          <t>Immediate response / pain score change</t>
        </is>
      </c>
      <c r="H1168" t="inlineStr">
        <is>
          <t>No Default</t>
        </is>
      </c>
      <c r="I1168" t="inlineStr">
        <is>
          <t>Required</t>
        </is>
      </c>
      <c r="J1168" t="inlineStr">
        <is>
          <t>textarea</t>
        </is>
      </c>
      <c r="K116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168" t="inlineStr">
        <is>
          <t>history_impression_plan; exam_plan</t>
        </is>
      </c>
    </row>
    <row r="1169">
      <c r="A1169" t="inlineStr">
        <is>
          <t>intercostal_nerve_block_us</t>
        </is>
      </c>
      <c r="B1169" t="inlineStr">
        <is>
          <t>Procedure</t>
        </is>
      </c>
      <c r="C1169" t="inlineStr">
        <is>
          <t>Intercostal nerve block - ultrasound-guided</t>
        </is>
      </c>
      <c r="D1169" t="inlineStr">
        <is>
          <t>Intercostal_US</t>
        </is>
      </c>
      <c r="E1169" t="inlineStr">
        <is>
          <t>Outcome</t>
        </is>
      </c>
      <c r="F1169" t="inlineStr">
        <is>
          <t>complications</t>
        </is>
      </c>
      <c r="G1169" t="inlineStr">
        <is>
          <t>Complications / adverse event</t>
        </is>
      </c>
      <c r="H1169" t="inlineStr">
        <is>
          <t>No Default</t>
        </is>
      </c>
      <c r="I1169" t="inlineStr">
        <is>
          <t>Required</t>
        </is>
      </c>
      <c r="J1169" t="inlineStr">
        <is>
          <t>textarea</t>
        </is>
      </c>
      <c r="K116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169" t="inlineStr"/>
    </row>
    <row r="1170">
      <c r="A1170" t="inlineStr">
        <is>
          <t>intercostal_nerve_block_us</t>
        </is>
      </c>
      <c r="B1170" t="inlineStr">
        <is>
          <t>Procedure</t>
        </is>
      </c>
      <c r="C1170" t="inlineStr">
        <is>
          <t>Intercostal nerve block - ultrasound-guided</t>
        </is>
      </c>
      <c r="D1170" t="inlineStr">
        <is>
          <t>Intercostal_US</t>
        </is>
      </c>
      <c r="E1170" t="inlineStr">
        <is>
          <t>Disposition</t>
        </is>
      </c>
      <c r="F1170" t="inlineStr">
        <is>
          <t>post_procedure_instructions</t>
        </is>
      </c>
      <c r="G1170" t="inlineStr">
        <is>
          <t>Post-procedure instructions</t>
        </is>
      </c>
      <c r="H1170" t="inlineStr">
        <is>
          <t>Global Default</t>
        </is>
      </c>
      <c r="I1170" t="inlineStr">
        <is>
          <t>Required</t>
        </is>
      </c>
      <c r="J1170" t="inlineStr">
        <is>
          <t>textarea</t>
        </is>
      </c>
      <c r="K117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170" t="inlineStr"/>
    </row>
    <row r="1171">
      <c r="A1171" t="inlineStr">
        <is>
          <t>intercostal_nerve_block_us</t>
        </is>
      </c>
      <c r="B1171" t="inlineStr">
        <is>
          <t>Procedure</t>
        </is>
      </c>
      <c r="C1171" t="inlineStr">
        <is>
          <t>Intercostal nerve block - ultrasound-guided</t>
        </is>
      </c>
      <c r="D1171" t="inlineStr">
        <is>
          <t>Intercostal_US</t>
        </is>
      </c>
      <c r="E1171" t="inlineStr">
        <is>
          <t>Disposition</t>
        </is>
      </c>
      <c r="F1171" t="inlineStr">
        <is>
          <t>follow_up_plan</t>
        </is>
      </c>
      <c r="G1171" t="inlineStr">
        <is>
          <t>Follow-up plan</t>
        </is>
      </c>
      <c r="H1171" t="inlineStr">
        <is>
          <t>Global Default</t>
        </is>
      </c>
      <c r="I1171" t="inlineStr">
        <is>
          <t>Required</t>
        </is>
      </c>
      <c r="J1171" t="inlineStr">
        <is>
          <t>textarea</t>
        </is>
      </c>
      <c r="K117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171" t="inlineStr">
        <is>
          <t>history_impression_plan; exam_plan; patient_preferences_affordability</t>
        </is>
      </c>
    </row>
    <row r="1172">
      <c r="A1172" t="inlineStr">
        <is>
          <t>intercostal_nerve_block_us</t>
        </is>
      </c>
      <c r="B1172" t="inlineStr">
        <is>
          <t>Procedure</t>
        </is>
      </c>
      <c r="C1172" t="inlineStr">
        <is>
          <t>Intercostal nerve block - ultrasound-guided</t>
        </is>
      </c>
      <c r="D1172" t="inlineStr">
        <is>
          <t>Intercostal_US</t>
        </is>
      </c>
      <c r="E1172" t="inlineStr">
        <is>
          <t>Technique</t>
        </is>
      </c>
      <c r="F1172" t="inlineStr">
        <is>
          <t>transducer</t>
        </is>
      </c>
      <c r="G1172" t="inlineStr">
        <is>
          <t>Transducer / probe</t>
        </is>
      </c>
      <c r="H1172" t="inlineStr">
        <is>
          <t>Per-Form Default</t>
        </is>
      </c>
      <c r="I1172" t="inlineStr">
        <is>
          <t>Optional</t>
        </is>
      </c>
      <c r="J1172" t="inlineStr">
        <is>
          <t>text</t>
        </is>
      </c>
      <c r="K1172" t="inlineStr"/>
      <c r="L1172" t="inlineStr"/>
    </row>
    <row r="1173">
      <c r="A1173" t="inlineStr">
        <is>
          <t>intercostal_nerve_block_us</t>
        </is>
      </c>
      <c r="B1173" t="inlineStr">
        <is>
          <t>Procedure</t>
        </is>
      </c>
      <c r="C1173" t="inlineStr">
        <is>
          <t>Intercostal nerve block - ultrasound-guided</t>
        </is>
      </c>
      <c r="D1173" t="inlineStr">
        <is>
          <t>Intercostal_US</t>
        </is>
      </c>
      <c r="E1173" t="inlineStr">
        <is>
          <t>Technique</t>
        </is>
      </c>
      <c r="F1173" t="inlineStr">
        <is>
          <t>approach</t>
        </is>
      </c>
      <c r="G1173" t="inlineStr">
        <is>
          <t>Needle approach</t>
        </is>
      </c>
      <c r="H1173" t="inlineStr">
        <is>
          <t>Per-Form Default</t>
        </is>
      </c>
      <c r="I1173" t="inlineStr">
        <is>
          <t>Required</t>
        </is>
      </c>
      <c r="J1173" t="inlineStr">
        <is>
          <t>text</t>
        </is>
      </c>
      <c r="K1173" t="inlineStr"/>
      <c r="L1173" t="inlineStr"/>
    </row>
    <row r="1174">
      <c r="A1174" t="inlineStr">
        <is>
          <t>intercostal_nerve_block_us</t>
        </is>
      </c>
      <c r="B1174" t="inlineStr">
        <is>
          <t>Procedure</t>
        </is>
      </c>
      <c r="C1174" t="inlineStr">
        <is>
          <t>Intercostal nerve block - ultrasound-guided</t>
        </is>
      </c>
      <c r="D1174" t="inlineStr">
        <is>
          <t>Intercostal_US</t>
        </is>
      </c>
      <c r="E1174" t="inlineStr">
        <is>
          <t>Technique</t>
        </is>
      </c>
      <c r="F1174" t="inlineStr">
        <is>
          <t>target</t>
        </is>
      </c>
      <c r="G1174" t="inlineStr">
        <is>
          <t>Needle target</t>
        </is>
      </c>
      <c r="H1174" t="inlineStr">
        <is>
          <t>Per-Form Default</t>
        </is>
      </c>
      <c r="I1174" t="inlineStr">
        <is>
          <t>Required</t>
        </is>
      </c>
      <c r="J1174" t="inlineStr">
        <is>
          <t>text</t>
        </is>
      </c>
      <c r="K1174" t="inlineStr"/>
      <c r="L1174" t="inlineStr"/>
    </row>
    <row r="1175">
      <c r="A1175" t="inlineStr">
        <is>
          <t>intercostal_nerve_block_us</t>
        </is>
      </c>
      <c r="B1175" t="inlineStr">
        <is>
          <t>Procedure</t>
        </is>
      </c>
      <c r="C1175" t="inlineStr">
        <is>
          <t>Intercostal nerve block - ultrasound-guided</t>
        </is>
      </c>
      <c r="D1175" t="inlineStr">
        <is>
          <t>Intercostal_US</t>
        </is>
      </c>
      <c r="E1175" t="inlineStr">
        <is>
          <t>Technique</t>
        </is>
      </c>
      <c r="F1175" t="inlineStr">
        <is>
          <t>needle</t>
        </is>
      </c>
      <c r="G1175" t="inlineStr">
        <is>
          <t>Needle type / gauge / length</t>
        </is>
      </c>
      <c r="H1175" t="inlineStr">
        <is>
          <t>Per-Form Default</t>
        </is>
      </c>
      <c r="I1175" t="inlineStr">
        <is>
          <t>Required</t>
        </is>
      </c>
      <c r="J1175" t="inlineStr">
        <is>
          <t>text</t>
        </is>
      </c>
      <c r="K1175" t="inlineStr"/>
      <c r="L1175" t="inlineStr"/>
    </row>
    <row r="1176">
      <c r="A1176" t="inlineStr">
        <is>
          <t>intercostal_nerve_block_us</t>
        </is>
      </c>
      <c r="B1176" t="inlineStr">
        <is>
          <t>Procedure</t>
        </is>
      </c>
      <c r="C1176" t="inlineStr">
        <is>
          <t>Intercostal nerve block - ultrasound-guided</t>
        </is>
      </c>
      <c r="D1176" t="inlineStr">
        <is>
          <t>Intercostal_US</t>
        </is>
      </c>
      <c r="E1176" t="inlineStr">
        <is>
          <t>Technique</t>
        </is>
      </c>
      <c r="F1176" t="inlineStr">
        <is>
          <t>needle_visualization</t>
        </is>
      </c>
      <c r="G1176" t="inlineStr">
        <is>
          <t>Needle visualization / path</t>
        </is>
      </c>
      <c r="H1176" t="inlineStr">
        <is>
          <t>No Default</t>
        </is>
      </c>
      <c r="I1176" t="inlineStr">
        <is>
          <t>Required</t>
        </is>
      </c>
      <c r="J1176" t="inlineStr">
        <is>
          <t>textarea</t>
        </is>
      </c>
      <c r="K1176"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176" t="inlineStr">
        <is>
          <t>procedural_target_assessment; condition_specific_exam</t>
        </is>
      </c>
    </row>
    <row r="1177">
      <c r="A1177" t="inlineStr">
        <is>
          <t>intercostal_nerve_block_us</t>
        </is>
      </c>
      <c r="B1177" t="inlineStr">
        <is>
          <t>Procedure</t>
        </is>
      </c>
      <c r="C1177" t="inlineStr">
        <is>
          <t>Intercostal nerve block - ultrasound-guided</t>
        </is>
      </c>
      <c r="D1177" t="inlineStr">
        <is>
          <t>Intercostal_US</t>
        </is>
      </c>
      <c r="E1177" t="inlineStr">
        <is>
          <t>Technique</t>
        </is>
      </c>
      <c r="F1177" t="inlineStr">
        <is>
          <t>aspiration_result</t>
        </is>
      </c>
      <c r="G1177" t="inlineStr">
        <is>
          <t>Aspiration result</t>
        </is>
      </c>
      <c r="H1177" t="inlineStr">
        <is>
          <t>No Default</t>
        </is>
      </c>
      <c r="I1177" t="inlineStr">
        <is>
          <t>Required</t>
        </is>
      </c>
      <c r="J1177" t="inlineStr">
        <is>
          <t>text</t>
        </is>
      </c>
      <c r="K1177"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177" t="inlineStr"/>
    </row>
    <row r="1178">
      <c r="A1178" t="inlineStr">
        <is>
          <t>intercostal_nerve_block_us</t>
        </is>
      </c>
      <c r="B1178" t="inlineStr">
        <is>
          <t>Procedure</t>
        </is>
      </c>
      <c r="C1178" t="inlineStr">
        <is>
          <t>Intercostal nerve block - ultrasound-guided</t>
        </is>
      </c>
      <c r="D1178" t="inlineStr">
        <is>
          <t>Intercostal_US</t>
        </is>
      </c>
      <c r="E1178" t="inlineStr">
        <is>
          <t>Technique</t>
        </is>
      </c>
      <c r="F1178" t="inlineStr">
        <is>
          <t>injection_character</t>
        </is>
      </c>
      <c r="G1178" t="inlineStr">
        <is>
          <t>Injection character / resistance / spread</t>
        </is>
      </c>
      <c r="H1178" t="inlineStr">
        <is>
          <t>No Default</t>
        </is>
      </c>
      <c r="I1178" t="inlineStr">
        <is>
          <t>Required</t>
        </is>
      </c>
      <c r="J1178" t="inlineStr">
        <is>
          <t>textarea</t>
        </is>
      </c>
      <c r="K1178"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178" t="inlineStr"/>
    </row>
    <row r="1179">
      <c r="A1179" t="inlineStr">
        <is>
          <t>intercostal_nerve_block_us</t>
        </is>
      </c>
      <c r="B1179" t="inlineStr">
        <is>
          <t>Procedure</t>
        </is>
      </c>
      <c r="C1179" t="inlineStr">
        <is>
          <t>Intercostal nerve block - ultrasound-guided</t>
        </is>
      </c>
      <c r="D1179" t="inlineStr">
        <is>
          <t>Intercostal_US</t>
        </is>
      </c>
      <c r="E1179" t="inlineStr">
        <is>
          <t>Injectate/Product</t>
        </is>
      </c>
      <c r="F1179" t="inlineStr">
        <is>
          <t>injectate_product</t>
        </is>
      </c>
      <c r="G1179" t="inlineStr">
        <is>
          <t>Injectate/product</t>
        </is>
      </c>
      <c r="H1179" t="inlineStr">
        <is>
          <t>Per-Form Default</t>
        </is>
      </c>
      <c r="I1179" t="inlineStr">
        <is>
          <t>Required</t>
        </is>
      </c>
      <c r="J1179" t="inlineStr">
        <is>
          <t>text</t>
        </is>
      </c>
      <c r="K1179" t="inlineStr"/>
      <c r="L1179" t="inlineStr"/>
    </row>
    <row r="1180">
      <c r="A1180" t="inlineStr">
        <is>
          <t>intercostal_nerve_block_us</t>
        </is>
      </c>
      <c r="B1180" t="inlineStr">
        <is>
          <t>Procedure</t>
        </is>
      </c>
      <c r="C1180" t="inlineStr">
        <is>
          <t>Intercostal nerve block - ultrasound-guided</t>
        </is>
      </c>
      <c r="D1180" t="inlineStr">
        <is>
          <t>Intercostal_US</t>
        </is>
      </c>
      <c r="E1180" t="inlineStr">
        <is>
          <t>Injectate/Product</t>
        </is>
      </c>
      <c r="F1180" t="inlineStr">
        <is>
          <t>dose_volume</t>
        </is>
      </c>
      <c r="G1180" t="inlineStr">
        <is>
          <t>Dose / volume</t>
        </is>
      </c>
      <c r="H1180" t="inlineStr">
        <is>
          <t>Per-Form Default</t>
        </is>
      </c>
      <c r="I1180" t="inlineStr">
        <is>
          <t>Required</t>
        </is>
      </c>
      <c r="J1180" t="inlineStr">
        <is>
          <t>text</t>
        </is>
      </c>
      <c r="K1180" t="inlineStr"/>
      <c r="L1180" t="inlineStr"/>
    </row>
    <row r="1181">
      <c r="A1181" t="inlineStr">
        <is>
          <t>intercostal_nerve_block_us</t>
        </is>
      </c>
      <c r="B1181" t="inlineStr">
        <is>
          <t>Procedure</t>
        </is>
      </c>
      <c r="C1181" t="inlineStr">
        <is>
          <t>Intercostal nerve block - ultrasound-guided</t>
        </is>
      </c>
      <c r="D1181" t="inlineStr">
        <is>
          <t>Intercostal_US</t>
        </is>
      </c>
      <c r="E1181" t="inlineStr">
        <is>
          <t>Injectate/Product</t>
        </is>
      </c>
      <c r="F1181" t="inlineStr">
        <is>
          <t>lot_expiry</t>
        </is>
      </c>
      <c r="G1181" t="inlineStr">
        <is>
          <t>Lot number and expiry</t>
        </is>
      </c>
      <c r="H1181" t="inlineStr">
        <is>
          <t>No Default</t>
        </is>
      </c>
      <c r="I1181" t="inlineStr">
        <is>
          <t>Required</t>
        </is>
      </c>
      <c r="J1181" t="inlineStr">
        <is>
          <t>text</t>
        </is>
      </c>
      <c r="K118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181" t="inlineStr"/>
    </row>
    <row r="1182">
      <c r="A1182" t="inlineStr">
        <is>
          <t>intercostal_nerve_block_us</t>
        </is>
      </c>
      <c r="B1182" t="inlineStr">
        <is>
          <t>Procedure</t>
        </is>
      </c>
      <c r="C1182" t="inlineStr">
        <is>
          <t>Intercostal nerve block - ultrasound-guided</t>
        </is>
      </c>
      <c r="D1182" t="inlineStr">
        <is>
          <t>Intercostal_US</t>
        </is>
      </c>
      <c r="E1182" t="inlineStr">
        <is>
          <t>Injectate/Product</t>
        </is>
      </c>
      <c r="F1182" t="inlineStr">
        <is>
          <t>diluent_anesthetic</t>
        </is>
      </c>
      <c r="G1182" t="inlineStr">
        <is>
          <t>Diluent / local anesthetic component</t>
        </is>
      </c>
      <c r="H1182" t="inlineStr">
        <is>
          <t>Per-Form Default</t>
        </is>
      </c>
      <c r="I1182" t="inlineStr">
        <is>
          <t>Optional</t>
        </is>
      </c>
      <c r="J1182" t="inlineStr">
        <is>
          <t>text</t>
        </is>
      </c>
      <c r="K1182" t="inlineStr"/>
      <c r="L1182" t="inlineStr"/>
    </row>
    <row r="1183">
      <c r="A1183" t="inlineStr">
        <is>
          <t>intercostal_nerve_block_us</t>
        </is>
      </c>
      <c r="B1183" t="inlineStr">
        <is>
          <t>Procedure</t>
        </is>
      </c>
      <c r="C1183" t="inlineStr">
        <is>
          <t>Intercostal nerve block - ultrasound-guided</t>
        </is>
      </c>
      <c r="D1183" t="inlineStr">
        <is>
          <t>Intercostal_US</t>
        </is>
      </c>
      <c r="E1183" t="inlineStr">
        <is>
          <t>Injectate/Product</t>
        </is>
      </c>
      <c r="F1183" t="inlineStr">
        <is>
          <t>total_volume</t>
        </is>
      </c>
      <c r="G1183" t="inlineStr">
        <is>
          <t>Total injectate volume</t>
        </is>
      </c>
      <c r="H1183" t="inlineStr">
        <is>
          <t>Per-Form Default</t>
        </is>
      </c>
      <c r="I1183" t="inlineStr">
        <is>
          <t>Required</t>
        </is>
      </c>
      <c r="J1183" t="inlineStr">
        <is>
          <t>text</t>
        </is>
      </c>
      <c r="K118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183" t="inlineStr"/>
    </row>
    <row r="1184">
      <c r="A1184" t="inlineStr">
        <is>
          <t>intercostal_nerve_block_us</t>
        </is>
      </c>
      <c r="B1184" t="inlineStr">
        <is>
          <t>Procedure</t>
        </is>
      </c>
      <c r="C1184" t="inlineStr">
        <is>
          <t>Intercostal nerve block - ultrasound-guided</t>
        </is>
      </c>
      <c r="D1184" t="inlineStr">
        <is>
          <t>Intercostal_US</t>
        </is>
      </c>
      <c r="E1184" t="inlineStr">
        <is>
          <t>Technique</t>
        </is>
      </c>
      <c r="F1184" t="inlineStr">
        <is>
          <t>levels_targets</t>
        </is>
      </c>
      <c r="G1184" t="inlineStr">
        <is>
          <t>Rib levels / intercostal nerves treated</t>
        </is>
      </c>
      <c r="H1184" t="inlineStr">
        <is>
          <t>No Default</t>
        </is>
      </c>
      <c r="I1184" t="inlineStr">
        <is>
          <t>Required</t>
        </is>
      </c>
      <c r="J1184" t="inlineStr">
        <is>
          <t>textarea</t>
        </is>
      </c>
      <c r="K1184"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1184" t="inlineStr"/>
    </row>
    <row r="1185">
      <c r="A1185" t="inlineStr">
        <is>
          <t>intercostal_nerve_block_us</t>
        </is>
      </c>
      <c r="B1185" t="inlineStr">
        <is>
          <t>Procedure</t>
        </is>
      </c>
      <c r="C1185" t="inlineStr">
        <is>
          <t>Intercostal nerve block - ultrasound-guided</t>
        </is>
      </c>
      <c r="D1185" t="inlineStr">
        <is>
          <t>Intercostal_US</t>
        </is>
      </c>
      <c r="E1185" t="inlineStr">
        <is>
          <t>Safety</t>
        </is>
      </c>
      <c r="F1185" t="inlineStr">
        <is>
          <t>pleura_visualization</t>
        </is>
      </c>
      <c r="G1185" t="inlineStr">
        <is>
          <t>Pleura visualization and avoidance</t>
        </is>
      </c>
      <c r="H1185" t="inlineStr">
        <is>
          <t>No Default</t>
        </is>
      </c>
      <c r="I1185" t="inlineStr">
        <is>
          <t>Required</t>
        </is>
      </c>
      <c r="J1185" t="inlineStr">
        <is>
          <t>textarea</t>
        </is>
      </c>
      <c r="K1185" t="inlineStr">
        <is>
          <t>Reviewed today and no patient-specific contraindication identified.; Patient-specific exception documented in the free-text field.</t>
        </is>
      </c>
      <c r="L1185" t="inlineStr"/>
    </row>
    <row r="1186">
      <c r="A1186" t="inlineStr">
        <is>
          <t>intercostal_nerve_block_us</t>
        </is>
      </c>
      <c r="B1186" t="inlineStr">
        <is>
          <t>Procedure</t>
        </is>
      </c>
      <c r="C1186" t="inlineStr">
        <is>
          <t>Intercostal nerve block - ultrasound-guided</t>
        </is>
      </c>
      <c r="D1186" t="inlineStr">
        <is>
          <t>Intercostal_US</t>
        </is>
      </c>
      <c r="E1186" t="inlineStr">
        <is>
          <t>Recommended next procedure</t>
        </is>
      </c>
      <c r="F1186" t="inlineStr">
        <is>
          <t>next_procedure_date</t>
        </is>
      </c>
      <c r="G1186" t="inlineStr">
        <is>
          <t>Recommended next procedure date</t>
        </is>
      </c>
      <c r="H1186" t="inlineStr">
        <is>
          <t>No Default</t>
        </is>
      </c>
      <c r="I1186" t="inlineStr">
        <is>
          <t>Required</t>
        </is>
      </c>
      <c r="J1186" t="inlineStr">
        <is>
          <t>date</t>
        </is>
      </c>
      <c r="K1186" t="inlineStr"/>
      <c r="L1186" t="inlineStr"/>
    </row>
    <row r="1187">
      <c r="A1187" t="inlineStr">
        <is>
          <t>intercostal_nerve_block_us</t>
        </is>
      </c>
      <c r="B1187" t="inlineStr">
        <is>
          <t>Procedure</t>
        </is>
      </c>
      <c r="C1187" t="inlineStr">
        <is>
          <t>Intercostal nerve block - ultrasound-guided</t>
        </is>
      </c>
      <c r="D1187" t="inlineStr">
        <is>
          <t>Intercostal_US</t>
        </is>
      </c>
      <c r="E1187" t="inlineStr">
        <is>
          <t>Recommended next procedure</t>
        </is>
      </c>
      <c r="F1187" t="inlineStr">
        <is>
          <t>next_procedure_medication_choice</t>
        </is>
      </c>
      <c r="G1187" t="inlineStr">
        <is>
          <t>Medication choice</t>
        </is>
      </c>
      <c r="H1187" t="inlineStr">
        <is>
          <t>Per-Form Default</t>
        </is>
      </c>
      <c r="I1187" t="inlineStr">
        <is>
          <t>Required</t>
        </is>
      </c>
      <c r="J1187" t="inlineStr">
        <is>
          <t>text</t>
        </is>
      </c>
      <c r="K1187" t="inlineStr"/>
      <c r="L1187" t="inlineStr"/>
    </row>
    <row r="1188">
      <c r="A1188" t="inlineStr">
        <is>
          <t>intercostal_nerve_block_us</t>
        </is>
      </c>
      <c r="B1188" t="inlineStr">
        <is>
          <t>Procedure</t>
        </is>
      </c>
      <c r="C1188" t="inlineStr">
        <is>
          <t>Intercostal nerve block - ultrasound-guided</t>
        </is>
      </c>
      <c r="D1188" t="inlineStr">
        <is>
          <t>Intercostal_US</t>
        </is>
      </c>
      <c r="E1188" t="inlineStr">
        <is>
          <t>Recommended next procedure</t>
        </is>
      </c>
      <c r="F1188" t="inlineStr">
        <is>
          <t>next_procedure_dose</t>
        </is>
      </c>
      <c r="G1188" t="inlineStr">
        <is>
          <t>Dose</t>
        </is>
      </c>
      <c r="H1188" t="inlineStr">
        <is>
          <t>Per-Form Default</t>
        </is>
      </c>
      <c r="I1188" t="inlineStr">
        <is>
          <t>Required</t>
        </is>
      </c>
      <c r="J1188" t="inlineStr">
        <is>
          <t>text</t>
        </is>
      </c>
      <c r="K1188" t="inlineStr"/>
      <c r="L1188" t="inlineStr"/>
    </row>
    <row r="1189">
      <c r="A1189" t="inlineStr">
        <is>
          <t>intercostal_nerve_block_us</t>
        </is>
      </c>
      <c r="B1189" t="inlineStr">
        <is>
          <t>Procedure</t>
        </is>
      </c>
      <c r="C1189" t="inlineStr">
        <is>
          <t>Intercostal nerve block - ultrasound-guided</t>
        </is>
      </c>
      <c r="D1189" t="inlineStr">
        <is>
          <t>Intercostal_US</t>
        </is>
      </c>
      <c r="E1189" t="inlineStr">
        <is>
          <t>Recommended next procedure</t>
        </is>
      </c>
      <c r="F1189" t="inlineStr">
        <is>
          <t>next_procedure_technique</t>
        </is>
      </c>
      <c r="G1189" t="inlineStr">
        <is>
          <t>Technique</t>
        </is>
      </c>
      <c r="H1189" t="inlineStr">
        <is>
          <t>Per-Form Default</t>
        </is>
      </c>
      <c r="I1189" t="inlineStr">
        <is>
          <t>Required</t>
        </is>
      </c>
      <c r="J1189" t="inlineStr">
        <is>
          <t>textarea</t>
        </is>
      </c>
      <c r="K1189" t="inlineStr"/>
      <c r="L1189" t="inlineStr"/>
    </row>
    <row r="1190">
      <c r="A1190" t="inlineStr">
        <is>
          <t>intercostal_nerve_block_us</t>
        </is>
      </c>
      <c r="B1190" t="inlineStr">
        <is>
          <t>Procedure</t>
        </is>
      </c>
      <c r="C1190" t="inlineStr">
        <is>
          <t>Intercostal nerve block - ultrasound-guided</t>
        </is>
      </c>
      <c r="D1190" t="inlineStr">
        <is>
          <t>Intercostal_US</t>
        </is>
      </c>
      <c r="E1190" t="inlineStr">
        <is>
          <t>Recommended next procedure</t>
        </is>
      </c>
      <c r="F1190" t="inlineStr">
        <is>
          <t>next_procedure_patient_position</t>
        </is>
      </c>
      <c r="G1190" t="inlineStr">
        <is>
          <t>Patient position</t>
        </is>
      </c>
      <c r="H1190" t="inlineStr">
        <is>
          <t>Per-Form Default</t>
        </is>
      </c>
      <c r="I1190" t="inlineStr">
        <is>
          <t>Required</t>
        </is>
      </c>
      <c r="J1190" t="inlineStr">
        <is>
          <t>text</t>
        </is>
      </c>
      <c r="K1190" t="inlineStr"/>
      <c r="L1190" t="inlineStr"/>
    </row>
    <row r="1191">
      <c r="A1191" t="inlineStr">
        <is>
          <t>intercostal_nerve_block_us</t>
        </is>
      </c>
      <c r="B1191" t="inlineStr">
        <is>
          <t>Procedure</t>
        </is>
      </c>
      <c r="C1191" t="inlineStr">
        <is>
          <t>Intercostal nerve block - ultrasound-guided</t>
        </is>
      </c>
      <c r="D1191" t="inlineStr">
        <is>
          <t>Intercostal_US</t>
        </is>
      </c>
      <c r="E1191" t="inlineStr">
        <is>
          <t>Recommended next procedure</t>
        </is>
      </c>
      <c r="F1191" t="inlineStr">
        <is>
          <t>next_procedure_premedication</t>
        </is>
      </c>
      <c r="G1191" t="inlineStr">
        <is>
          <t>Premedication</t>
        </is>
      </c>
      <c r="H1191" t="inlineStr">
        <is>
          <t>Per-Form Default</t>
        </is>
      </c>
      <c r="I1191" t="inlineStr">
        <is>
          <t>Optional</t>
        </is>
      </c>
      <c r="J1191" t="inlineStr">
        <is>
          <t>textarea</t>
        </is>
      </c>
      <c r="K1191" t="inlineStr"/>
      <c r="L1191" t="inlineStr"/>
    </row>
    <row r="1192">
      <c r="A1192" t="inlineStr">
        <is>
          <t>intercostal_nerve_block_us</t>
        </is>
      </c>
      <c r="B1192" t="inlineStr">
        <is>
          <t>Procedure</t>
        </is>
      </c>
      <c r="C1192" t="inlineStr">
        <is>
          <t>Intercostal nerve block - ultrasound-guided</t>
        </is>
      </c>
      <c r="D1192" t="inlineStr">
        <is>
          <t>Intercostal_US</t>
        </is>
      </c>
      <c r="E1192" t="inlineStr">
        <is>
          <t>Recommended next procedure</t>
        </is>
      </c>
      <c r="F1192" t="inlineStr">
        <is>
          <t>next_procedure_pre_procedure_comments</t>
        </is>
      </c>
      <c r="G1192" t="inlineStr">
        <is>
          <t>Pre-procedure comments</t>
        </is>
      </c>
      <c r="H1192" t="inlineStr">
        <is>
          <t>Per-Form Default</t>
        </is>
      </c>
      <c r="I1192" t="inlineStr">
        <is>
          <t>Optional</t>
        </is>
      </c>
      <c r="J1192" t="inlineStr">
        <is>
          <t>textarea</t>
        </is>
      </c>
      <c r="K119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192" t="inlineStr">
        <is>
          <t>history_impression_plan; exam_plan; patient_preferences_affordability</t>
        </is>
      </c>
    </row>
    <row r="1193">
      <c r="A1193" t="inlineStr">
        <is>
          <t>intercostal_nerve_block_us</t>
        </is>
      </c>
      <c r="B1193" t="inlineStr">
        <is>
          <t>Procedure</t>
        </is>
      </c>
      <c r="C1193" t="inlineStr">
        <is>
          <t>Intercostal nerve block - ultrasound-guided</t>
        </is>
      </c>
      <c r="D1193" t="inlineStr">
        <is>
          <t>Intercostal_US</t>
        </is>
      </c>
      <c r="E1193" t="inlineStr">
        <is>
          <t>Recommended next procedure</t>
        </is>
      </c>
      <c r="F1193" t="inlineStr">
        <is>
          <t>next_procedure_intra_procedure_comments</t>
        </is>
      </c>
      <c r="G1193" t="inlineStr">
        <is>
          <t>Intra-procedure comments</t>
        </is>
      </c>
      <c r="H1193" t="inlineStr">
        <is>
          <t>Per-Form Default</t>
        </is>
      </c>
      <c r="I1193" t="inlineStr">
        <is>
          <t>Optional</t>
        </is>
      </c>
      <c r="J1193" t="inlineStr">
        <is>
          <t>textarea</t>
        </is>
      </c>
      <c r="K119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193" t="inlineStr"/>
    </row>
    <row r="1194">
      <c r="A1194" t="inlineStr">
        <is>
          <t>intercostal_nerve_block_us</t>
        </is>
      </c>
      <c r="B1194" t="inlineStr">
        <is>
          <t>Procedure</t>
        </is>
      </c>
      <c r="C1194" t="inlineStr">
        <is>
          <t>Intercostal nerve block - ultrasound-guided</t>
        </is>
      </c>
      <c r="D1194" t="inlineStr">
        <is>
          <t>Intercostal_US</t>
        </is>
      </c>
      <c r="E1194" t="inlineStr">
        <is>
          <t>Recommended next procedure</t>
        </is>
      </c>
      <c r="F1194" t="inlineStr">
        <is>
          <t>next_procedure_post_procedure_comments</t>
        </is>
      </c>
      <c r="G1194" t="inlineStr">
        <is>
          <t>Post-procedure comments</t>
        </is>
      </c>
      <c r="H1194" t="inlineStr">
        <is>
          <t>Per-Form Default</t>
        </is>
      </c>
      <c r="I1194" t="inlineStr">
        <is>
          <t>Optional</t>
        </is>
      </c>
      <c r="J1194" t="inlineStr">
        <is>
          <t>textarea</t>
        </is>
      </c>
      <c r="K119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194" t="inlineStr"/>
    </row>
    <row r="1195">
      <c r="A1195" t="inlineStr">
        <is>
          <t>stellate_ganglion_block_us</t>
        </is>
      </c>
      <c r="B1195" t="inlineStr">
        <is>
          <t>Procedure</t>
        </is>
      </c>
      <c r="C1195" t="inlineStr">
        <is>
          <t>Stellate ganglion block - ultrasound-guided</t>
        </is>
      </c>
      <c r="D1195" t="inlineStr">
        <is>
          <t>Stellate_US</t>
        </is>
      </c>
      <c r="E1195" t="inlineStr">
        <is>
          <t>Safety</t>
        </is>
      </c>
      <c r="F1195" t="inlineStr">
        <is>
          <t>consent_phrase</t>
        </is>
      </c>
      <c r="G1195" t="inlineStr">
        <is>
          <t>Consent discussion</t>
        </is>
      </c>
      <c r="H1195" t="inlineStr">
        <is>
          <t>Global Default</t>
        </is>
      </c>
      <c r="I1195" t="inlineStr">
        <is>
          <t>Required</t>
        </is>
      </c>
      <c r="J1195" t="inlineStr">
        <is>
          <t>textarea</t>
        </is>
      </c>
      <c r="K1195" t="inlineStr">
        <is>
          <t>Reviewed today and no patient-specific contraindication identified.; Patient-specific exception documented in the free-text field.</t>
        </is>
      </c>
      <c r="L1195" t="inlineStr"/>
    </row>
    <row r="1196">
      <c r="A1196" t="inlineStr">
        <is>
          <t>stellate_ganglion_block_us</t>
        </is>
      </c>
      <c r="B1196" t="inlineStr">
        <is>
          <t>Procedure</t>
        </is>
      </c>
      <c r="C1196" t="inlineStr">
        <is>
          <t>Stellate ganglion block - ultrasound-guided</t>
        </is>
      </c>
      <c r="D1196" t="inlineStr">
        <is>
          <t>Stellate_US</t>
        </is>
      </c>
      <c r="E1196" t="inlineStr">
        <is>
          <t>Safety</t>
        </is>
      </c>
      <c r="F1196" t="inlineStr">
        <is>
          <t>timeout_phrase</t>
        </is>
      </c>
      <c r="G1196" t="inlineStr">
        <is>
          <t>Time-out and safety screen</t>
        </is>
      </c>
      <c r="H1196" t="inlineStr">
        <is>
          <t>Global Default</t>
        </is>
      </c>
      <c r="I1196" t="inlineStr">
        <is>
          <t>Required</t>
        </is>
      </c>
      <c r="J1196" t="inlineStr">
        <is>
          <t>textarea</t>
        </is>
      </c>
      <c r="K1196" t="inlineStr">
        <is>
          <t>Reviewed today and no patient-specific contraindication identified.; Patient-specific exception documented in the free-text field.</t>
        </is>
      </c>
      <c r="L1196" t="inlineStr"/>
    </row>
    <row r="1197">
      <c r="A1197" t="inlineStr">
        <is>
          <t>stellate_ganglion_block_us</t>
        </is>
      </c>
      <c r="B1197" t="inlineStr">
        <is>
          <t>Procedure</t>
        </is>
      </c>
      <c r="C1197" t="inlineStr">
        <is>
          <t>Stellate ganglion block - ultrasound-guided</t>
        </is>
      </c>
      <c r="D1197" t="inlineStr">
        <is>
          <t>Stellate_US</t>
        </is>
      </c>
      <c r="E1197" t="inlineStr">
        <is>
          <t>Safety</t>
        </is>
      </c>
      <c r="F1197" t="inlineStr">
        <is>
          <t>allergy_infection_anticoagulant_screen</t>
        </is>
      </c>
      <c r="G1197" t="inlineStr">
        <is>
          <t>Allergy / infection / anticoagulant screen result</t>
        </is>
      </c>
      <c r="H1197" t="inlineStr">
        <is>
          <t>No Default</t>
        </is>
      </c>
      <c r="I1197" t="inlineStr">
        <is>
          <t>Required</t>
        </is>
      </c>
      <c r="J1197" t="inlineStr">
        <is>
          <t>textarea</t>
        </is>
      </c>
      <c r="K119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197" t="inlineStr">
        <is>
          <t>red_flags_neuro_screen; red_flag_exam_findings; current_medications</t>
        </is>
      </c>
    </row>
    <row r="1198">
      <c r="A1198" t="inlineStr">
        <is>
          <t>stellate_ganglion_block_us</t>
        </is>
      </c>
      <c r="B1198" t="inlineStr">
        <is>
          <t>Procedure</t>
        </is>
      </c>
      <c r="C1198" t="inlineStr">
        <is>
          <t>Stellate ganglion block - ultrasound-guided</t>
        </is>
      </c>
      <c r="D1198" t="inlineStr">
        <is>
          <t>Stellate_US</t>
        </is>
      </c>
      <c r="E1198" t="inlineStr">
        <is>
          <t>Indication</t>
        </is>
      </c>
      <c r="F1198" t="inlineStr">
        <is>
          <t>diagnosis</t>
        </is>
      </c>
      <c r="G1198" t="inlineStr">
        <is>
          <t>Diagnosis / indication</t>
        </is>
      </c>
      <c r="H1198" t="inlineStr">
        <is>
          <t>No Default</t>
        </is>
      </c>
      <c r="I1198" t="inlineStr">
        <is>
          <t>Required</t>
        </is>
      </c>
      <c r="J1198" t="inlineStr">
        <is>
          <t>text</t>
        </is>
      </c>
      <c r="K1198" t="inlineStr"/>
      <c r="L1198" t="inlineStr">
        <is>
          <t>condition_focus; pain_generator_impression; history_impression_plan</t>
        </is>
      </c>
    </row>
    <row r="1199">
      <c r="A1199" t="inlineStr">
        <is>
          <t>stellate_ganglion_block_us</t>
        </is>
      </c>
      <c r="B1199" t="inlineStr">
        <is>
          <t>Procedure</t>
        </is>
      </c>
      <c r="C1199" t="inlineStr">
        <is>
          <t>Stellate ganglion block - ultrasound-guided</t>
        </is>
      </c>
      <c r="D1199" t="inlineStr">
        <is>
          <t>Stellate_US</t>
        </is>
      </c>
      <c r="E1199" t="inlineStr">
        <is>
          <t>Indication</t>
        </is>
      </c>
      <c r="F1199" t="inlineStr">
        <is>
          <t>clinical_indication</t>
        </is>
      </c>
      <c r="G1199" t="inlineStr">
        <is>
          <t>Clinical indication and failed conservative therapy</t>
        </is>
      </c>
      <c r="H1199" t="inlineStr">
        <is>
          <t>No Default</t>
        </is>
      </c>
      <c r="I1199" t="inlineStr">
        <is>
          <t>Required</t>
        </is>
      </c>
      <c r="J1199" t="inlineStr">
        <is>
          <t>textarea</t>
        </is>
      </c>
      <c r="K119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199" t="inlineStr">
        <is>
          <t>presenting_complaint; pain_location_distribution; functional_limitations; prior_treatments; imaging_labs_tests; pain_generator_impression; procedural_target_assessment</t>
        </is>
      </c>
    </row>
    <row r="1200">
      <c r="A1200" t="inlineStr">
        <is>
          <t>stellate_ganglion_block_us</t>
        </is>
      </c>
      <c r="B1200" t="inlineStr">
        <is>
          <t>Procedure</t>
        </is>
      </c>
      <c r="C1200" t="inlineStr">
        <is>
          <t>Stellate ganglion block - ultrasound-guided</t>
        </is>
      </c>
      <c r="D1200" t="inlineStr">
        <is>
          <t>Stellate_US</t>
        </is>
      </c>
      <c r="E1200" t="inlineStr">
        <is>
          <t>Indication</t>
        </is>
      </c>
      <c r="F1200" t="inlineStr">
        <is>
          <t>side</t>
        </is>
      </c>
      <c r="G1200" t="inlineStr">
        <is>
          <t>Laterality / side</t>
        </is>
      </c>
      <c r="H1200" t="inlineStr">
        <is>
          <t>No Default</t>
        </is>
      </c>
      <c r="I1200" t="inlineStr">
        <is>
          <t>Required</t>
        </is>
      </c>
      <c r="J1200" t="inlineStr">
        <is>
          <t>select</t>
        </is>
      </c>
      <c r="K1200" t="inlineStr"/>
      <c r="L1200" t="inlineStr"/>
    </row>
    <row r="1201">
      <c r="A1201" t="inlineStr">
        <is>
          <t>stellate_ganglion_block_us</t>
        </is>
      </c>
      <c r="B1201" t="inlineStr">
        <is>
          <t>Procedure</t>
        </is>
      </c>
      <c r="C1201" t="inlineStr">
        <is>
          <t>Stellate ganglion block - ultrasound-guided</t>
        </is>
      </c>
      <c r="D1201" t="inlineStr">
        <is>
          <t>Stellate_US</t>
        </is>
      </c>
      <c r="E1201" t="inlineStr">
        <is>
          <t>Setup</t>
        </is>
      </c>
      <c r="F1201" t="inlineStr">
        <is>
          <t>patient_position</t>
        </is>
      </c>
      <c r="G1201" t="inlineStr">
        <is>
          <t>Patient position</t>
        </is>
      </c>
      <c r="H1201" t="inlineStr">
        <is>
          <t>Per-Form Default</t>
        </is>
      </c>
      <c r="I1201" t="inlineStr">
        <is>
          <t>Required</t>
        </is>
      </c>
      <c r="J1201" t="inlineStr">
        <is>
          <t>text</t>
        </is>
      </c>
      <c r="K1201" t="inlineStr"/>
      <c r="L1201" t="inlineStr"/>
    </row>
    <row r="1202">
      <c r="A1202" t="inlineStr">
        <is>
          <t>stellate_ganglion_block_us</t>
        </is>
      </c>
      <c r="B1202" t="inlineStr">
        <is>
          <t>Procedure</t>
        </is>
      </c>
      <c r="C1202" t="inlineStr">
        <is>
          <t>Stellate ganglion block - ultrasound-guided</t>
        </is>
      </c>
      <c r="D1202" t="inlineStr">
        <is>
          <t>Stellate_US</t>
        </is>
      </c>
      <c r="E1202" t="inlineStr">
        <is>
          <t>Setup</t>
        </is>
      </c>
      <c r="F1202" t="inlineStr">
        <is>
          <t>skin_prep</t>
        </is>
      </c>
      <c r="G1202" t="inlineStr">
        <is>
          <t>Skin preparation</t>
        </is>
      </c>
      <c r="H1202" t="inlineStr">
        <is>
          <t>Global Default</t>
        </is>
      </c>
      <c r="I1202" t="inlineStr">
        <is>
          <t>Required</t>
        </is>
      </c>
      <c r="J1202" t="inlineStr">
        <is>
          <t>text</t>
        </is>
      </c>
      <c r="K1202" t="inlineStr"/>
      <c r="L1202" t="inlineStr"/>
    </row>
    <row r="1203">
      <c r="A1203" t="inlineStr">
        <is>
          <t>stellate_ganglion_block_us</t>
        </is>
      </c>
      <c r="B1203" t="inlineStr">
        <is>
          <t>Procedure</t>
        </is>
      </c>
      <c r="C1203" t="inlineStr">
        <is>
          <t>Stellate ganglion block - ultrasound-guided</t>
        </is>
      </c>
      <c r="D1203" t="inlineStr">
        <is>
          <t>Stellate_US</t>
        </is>
      </c>
      <c r="E1203" t="inlineStr">
        <is>
          <t>Setup</t>
        </is>
      </c>
      <c r="F1203" t="inlineStr">
        <is>
          <t>sterile_setup</t>
        </is>
      </c>
      <c r="G1203" t="inlineStr">
        <is>
          <t>Sterile setup</t>
        </is>
      </c>
      <c r="H1203" t="inlineStr">
        <is>
          <t>Global Default</t>
        </is>
      </c>
      <c r="I1203" t="inlineStr">
        <is>
          <t>Required</t>
        </is>
      </c>
      <c r="J1203" t="inlineStr">
        <is>
          <t>textarea</t>
        </is>
      </c>
      <c r="K1203" t="inlineStr"/>
      <c r="L1203" t="inlineStr"/>
    </row>
    <row r="1204">
      <c r="A1204" t="inlineStr">
        <is>
          <t>stellate_ganglion_block_us</t>
        </is>
      </c>
      <c r="B1204" t="inlineStr">
        <is>
          <t>Procedure</t>
        </is>
      </c>
      <c r="C1204" t="inlineStr">
        <is>
          <t>Stellate ganglion block - ultrasound-guided</t>
        </is>
      </c>
      <c r="D1204" t="inlineStr">
        <is>
          <t>Stellate_US</t>
        </is>
      </c>
      <c r="E1204" t="inlineStr">
        <is>
          <t>Setup</t>
        </is>
      </c>
      <c r="F1204" t="inlineStr">
        <is>
          <t>monitoring</t>
        </is>
      </c>
      <c r="G1204" t="inlineStr">
        <is>
          <t>Monitoring</t>
        </is>
      </c>
      <c r="H1204" t="inlineStr">
        <is>
          <t>Global Default</t>
        </is>
      </c>
      <c r="I1204" t="inlineStr">
        <is>
          <t>Required</t>
        </is>
      </c>
      <c r="J1204" t="inlineStr">
        <is>
          <t>textarea</t>
        </is>
      </c>
      <c r="K1204" t="inlineStr"/>
      <c r="L1204" t="inlineStr"/>
    </row>
    <row r="1205">
      <c r="A1205" t="inlineStr">
        <is>
          <t>stellate_ganglion_block_us</t>
        </is>
      </c>
      <c r="B1205" t="inlineStr">
        <is>
          <t>Procedure</t>
        </is>
      </c>
      <c r="C1205" t="inlineStr">
        <is>
          <t>Stellate ganglion block - ultrasound-guided</t>
        </is>
      </c>
      <c r="D1205" t="inlineStr">
        <is>
          <t>Stellate_US</t>
        </is>
      </c>
      <c r="E1205" t="inlineStr">
        <is>
          <t>Guidance</t>
        </is>
      </c>
      <c r="F1205" t="inlineStr">
        <is>
          <t>guidance</t>
        </is>
      </c>
      <c r="G1205" t="inlineStr">
        <is>
          <t>Guidance modality</t>
        </is>
      </c>
      <c r="H1205" t="inlineStr">
        <is>
          <t>Per-Form Default</t>
        </is>
      </c>
      <c r="I1205" t="inlineStr">
        <is>
          <t>Required</t>
        </is>
      </c>
      <c r="J1205" t="inlineStr">
        <is>
          <t>text</t>
        </is>
      </c>
      <c r="K1205" t="inlineStr"/>
      <c r="L1205" t="inlineStr"/>
    </row>
    <row r="1206">
      <c r="A1206" t="inlineStr">
        <is>
          <t>stellate_ganglion_block_us</t>
        </is>
      </c>
      <c r="B1206" t="inlineStr">
        <is>
          <t>Procedure</t>
        </is>
      </c>
      <c r="C1206" t="inlineStr">
        <is>
          <t>Stellate ganglion block - ultrasound-guided</t>
        </is>
      </c>
      <c r="D1206" t="inlineStr">
        <is>
          <t>Stellate_US</t>
        </is>
      </c>
      <c r="E1206" t="inlineStr">
        <is>
          <t>Guidance</t>
        </is>
      </c>
      <c r="F1206" t="inlineStr">
        <is>
          <t>guidance_phrase</t>
        </is>
      </c>
      <c r="G1206" t="inlineStr">
        <is>
          <t>Guidance documentation phrase</t>
        </is>
      </c>
      <c r="H1206" t="inlineStr">
        <is>
          <t>Global Default</t>
        </is>
      </c>
      <c r="I1206" t="inlineStr">
        <is>
          <t>Required</t>
        </is>
      </c>
      <c r="J1206" t="inlineStr">
        <is>
          <t>textarea</t>
        </is>
      </c>
      <c r="K1206" t="inlineStr"/>
      <c r="L1206" t="inlineStr"/>
    </row>
    <row r="1207">
      <c r="A1207" t="inlineStr">
        <is>
          <t>stellate_ganglion_block_us</t>
        </is>
      </c>
      <c r="B1207" t="inlineStr">
        <is>
          <t>Procedure</t>
        </is>
      </c>
      <c r="C1207" t="inlineStr">
        <is>
          <t>Stellate ganglion block - ultrasound-guided</t>
        </is>
      </c>
      <c r="D1207" t="inlineStr">
        <is>
          <t>Stellate_US</t>
        </is>
      </c>
      <c r="E1207" t="inlineStr">
        <is>
          <t>Guidance</t>
        </is>
      </c>
      <c r="F1207" t="inlineStr">
        <is>
          <t>image_saved</t>
        </is>
      </c>
      <c r="G1207" t="inlineStr">
        <is>
          <t>Images saved / archive location</t>
        </is>
      </c>
      <c r="H1207" t="inlineStr">
        <is>
          <t>No Default</t>
        </is>
      </c>
      <c r="I1207" t="inlineStr">
        <is>
          <t>Required</t>
        </is>
      </c>
      <c r="J1207" t="inlineStr">
        <is>
          <t>text</t>
        </is>
      </c>
      <c r="K120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207" t="inlineStr">
        <is>
          <t>imaging_labs_tests; procedural_target_assessment</t>
        </is>
      </c>
    </row>
    <row r="1208">
      <c r="A1208" t="inlineStr">
        <is>
          <t>stellate_ganglion_block_us</t>
        </is>
      </c>
      <c r="B1208" t="inlineStr">
        <is>
          <t>Procedure</t>
        </is>
      </c>
      <c r="C1208" t="inlineStr">
        <is>
          <t>Stellate ganglion block - ultrasound-guided</t>
        </is>
      </c>
      <c r="D1208" t="inlineStr">
        <is>
          <t>Stellate_US</t>
        </is>
      </c>
      <c r="E1208" t="inlineStr">
        <is>
          <t>Outcome</t>
        </is>
      </c>
      <c r="F1208" t="inlineStr">
        <is>
          <t>immediate_response</t>
        </is>
      </c>
      <c r="G1208" t="inlineStr">
        <is>
          <t>Immediate response / pain score change</t>
        </is>
      </c>
      <c r="H1208" t="inlineStr">
        <is>
          <t>No Default</t>
        </is>
      </c>
      <c r="I1208" t="inlineStr">
        <is>
          <t>Required</t>
        </is>
      </c>
      <c r="J1208" t="inlineStr">
        <is>
          <t>textarea</t>
        </is>
      </c>
      <c r="K120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208" t="inlineStr">
        <is>
          <t>history_impression_plan; exam_plan</t>
        </is>
      </c>
    </row>
    <row r="1209">
      <c r="A1209" t="inlineStr">
        <is>
          <t>stellate_ganglion_block_us</t>
        </is>
      </c>
      <c r="B1209" t="inlineStr">
        <is>
          <t>Procedure</t>
        </is>
      </c>
      <c r="C1209" t="inlineStr">
        <is>
          <t>Stellate ganglion block - ultrasound-guided</t>
        </is>
      </c>
      <c r="D1209" t="inlineStr">
        <is>
          <t>Stellate_US</t>
        </is>
      </c>
      <c r="E1209" t="inlineStr">
        <is>
          <t>Outcome</t>
        </is>
      </c>
      <c r="F1209" t="inlineStr">
        <is>
          <t>complications</t>
        </is>
      </c>
      <c r="G1209" t="inlineStr">
        <is>
          <t>Complications / adverse event</t>
        </is>
      </c>
      <c r="H1209" t="inlineStr">
        <is>
          <t>No Default</t>
        </is>
      </c>
      <c r="I1209" t="inlineStr">
        <is>
          <t>Required</t>
        </is>
      </c>
      <c r="J1209" t="inlineStr">
        <is>
          <t>textarea</t>
        </is>
      </c>
      <c r="K120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209" t="inlineStr"/>
    </row>
    <row r="1210">
      <c r="A1210" t="inlineStr">
        <is>
          <t>stellate_ganglion_block_us</t>
        </is>
      </c>
      <c r="B1210" t="inlineStr">
        <is>
          <t>Procedure</t>
        </is>
      </c>
      <c r="C1210" t="inlineStr">
        <is>
          <t>Stellate ganglion block - ultrasound-guided</t>
        </is>
      </c>
      <c r="D1210" t="inlineStr">
        <is>
          <t>Stellate_US</t>
        </is>
      </c>
      <c r="E1210" t="inlineStr">
        <is>
          <t>Disposition</t>
        </is>
      </c>
      <c r="F1210" t="inlineStr">
        <is>
          <t>post_procedure_instructions</t>
        </is>
      </c>
      <c r="G1210" t="inlineStr">
        <is>
          <t>Post-procedure instructions</t>
        </is>
      </c>
      <c r="H1210" t="inlineStr">
        <is>
          <t>Global Default</t>
        </is>
      </c>
      <c r="I1210" t="inlineStr">
        <is>
          <t>Required</t>
        </is>
      </c>
      <c r="J1210" t="inlineStr">
        <is>
          <t>textarea</t>
        </is>
      </c>
      <c r="K121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210" t="inlineStr"/>
    </row>
    <row r="1211">
      <c r="A1211" t="inlineStr">
        <is>
          <t>stellate_ganglion_block_us</t>
        </is>
      </c>
      <c r="B1211" t="inlineStr">
        <is>
          <t>Procedure</t>
        </is>
      </c>
      <c r="C1211" t="inlineStr">
        <is>
          <t>Stellate ganglion block - ultrasound-guided</t>
        </is>
      </c>
      <c r="D1211" t="inlineStr">
        <is>
          <t>Stellate_US</t>
        </is>
      </c>
      <c r="E1211" t="inlineStr">
        <is>
          <t>Disposition</t>
        </is>
      </c>
      <c r="F1211" t="inlineStr">
        <is>
          <t>follow_up_plan</t>
        </is>
      </c>
      <c r="G1211" t="inlineStr">
        <is>
          <t>Follow-up plan</t>
        </is>
      </c>
      <c r="H1211" t="inlineStr">
        <is>
          <t>Global Default</t>
        </is>
      </c>
      <c r="I1211" t="inlineStr">
        <is>
          <t>Required</t>
        </is>
      </c>
      <c r="J1211" t="inlineStr">
        <is>
          <t>textarea</t>
        </is>
      </c>
      <c r="K121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211" t="inlineStr">
        <is>
          <t>history_impression_plan; exam_plan; patient_preferences_affordability</t>
        </is>
      </c>
    </row>
    <row r="1212">
      <c r="A1212" t="inlineStr">
        <is>
          <t>stellate_ganglion_block_us</t>
        </is>
      </c>
      <c r="B1212" t="inlineStr">
        <is>
          <t>Procedure</t>
        </is>
      </c>
      <c r="C1212" t="inlineStr">
        <is>
          <t>Stellate ganglion block - ultrasound-guided</t>
        </is>
      </c>
      <c r="D1212" t="inlineStr">
        <is>
          <t>Stellate_US</t>
        </is>
      </c>
      <c r="E1212" t="inlineStr">
        <is>
          <t>Technique</t>
        </is>
      </c>
      <c r="F1212" t="inlineStr">
        <is>
          <t>transducer</t>
        </is>
      </c>
      <c r="G1212" t="inlineStr">
        <is>
          <t>Transducer / probe</t>
        </is>
      </c>
      <c r="H1212" t="inlineStr">
        <is>
          <t>Per-Form Default</t>
        </is>
      </c>
      <c r="I1212" t="inlineStr">
        <is>
          <t>Optional</t>
        </is>
      </c>
      <c r="J1212" t="inlineStr">
        <is>
          <t>text</t>
        </is>
      </c>
      <c r="K1212" t="inlineStr"/>
      <c r="L1212" t="inlineStr"/>
    </row>
    <row r="1213">
      <c r="A1213" t="inlineStr">
        <is>
          <t>stellate_ganglion_block_us</t>
        </is>
      </c>
      <c r="B1213" t="inlineStr">
        <is>
          <t>Procedure</t>
        </is>
      </c>
      <c r="C1213" t="inlineStr">
        <is>
          <t>Stellate ganglion block - ultrasound-guided</t>
        </is>
      </c>
      <c r="D1213" t="inlineStr">
        <is>
          <t>Stellate_US</t>
        </is>
      </c>
      <c r="E1213" t="inlineStr">
        <is>
          <t>Technique</t>
        </is>
      </c>
      <c r="F1213" t="inlineStr">
        <is>
          <t>approach</t>
        </is>
      </c>
      <c r="G1213" t="inlineStr">
        <is>
          <t>Needle approach</t>
        </is>
      </c>
      <c r="H1213" t="inlineStr">
        <is>
          <t>Per-Form Default</t>
        </is>
      </c>
      <c r="I1213" t="inlineStr">
        <is>
          <t>Required</t>
        </is>
      </c>
      <c r="J1213" t="inlineStr">
        <is>
          <t>text</t>
        </is>
      </c>
      <c r="K1213" t="inlineStr"/>
      <c r="L1213" t="inlineStr"/>
    </row>
    <row r="1214">
      <c r="A1214" t="inlineStr">
        <is>
          <t>stellate_ganglion_block_us</t>
        </is>
      </c>
      <c r="B1214" t="inlineStr">
        <is>
          <t>Procedure</t>
        </is>
      </c>
      <c r="C1214" t="inlineStr">
        <is>
          <t>Stellate ganglion block - ultrasound-guided</t>
        </is>
      </c>
      <c r="D1214" t="inlineStr">
        <is>
          <t>Stellate_US</t>
        </is>
      </c>
      <c r="E1214" t="inlineStr">
        <is>
          <t>Technique</t>
        </is>
      </c>
      <c r="F1214" t="inlineStr">
        <is>
          <t>target</t>
        </is>
      </c>
      <c r="G1214" t="inlineStr">
        <is>
          <t>Needle target</t>
        </is>
      </c>
      <c r="H1214" t="inlineStr">
        <is>
          <t>Per-Form Default</t>
        </is>
      </c>
      <c r="I1214" t="inlineStr">
        <is>
          <t>Required</t>
        </is>
      </c>
      <c r="J1214" t="inlineStr">
        <is>
          <t>text</t>
        </is>
      </c>
      <c r="K1214" t="inlineStr"/>
      <c r="L1214" t="inlineStr"/>
    </row>
    <row r="1215">
      <c r="A1215" t="inlineStr">
        <is>
          <t>stellate_ganglion_block_us</t>
        </is>
      </c>
      <c r="B1215" t="inlineStr">
        <is>
          <t>Procedure</t>
        </is>
      </c>
      <c r="C1215" t="inlineStr">
        <is>
          <t>Stellate ganglion block - ultrasound-guided</t>
        </is>
      </c>
      <c r="D1215" t="inlineStr">
        <is>
          <t>Stellate_US</t>
        </is>
      </c>
      <c r="E1215" t="inlineStr">
        <is>
          <t>Technique</t>
        </is>
      </c>
      <c r="F1215" t="inlineStr">
        <is>
          <t>needle</t>
        </is>
      </c>
      <c r="G1215" t="inlineStr">
        <is>
          <t>Needle type / gauge / length</t>
        </is>
      </c>
      <c r="H1215" t="inlineStr">
        <is>
          <t>Per-Form Default</t>
        </is>
      </c>
      <c r="I1215" t="inlineStr">
        <is>
          <t>Required</t>
        </is>
      </c>
      <c r="J1215" t="inlineStr">
        <is>
          <t>text</t>
        </is>
      </c>
      <c r="K1215" t="inlineStr"/>
      <c r="L1215" t="inlineStr"/>
    </row>
    <row r="1216">
      <c r="A1216" t="inlineStr">
        <is>
          <t>stellate_ganglion_block_us</t>
        </is>
      </c>
      <c r="B1216" t="inlineStr">
        <is>
          <t>Procedure</t>
        </is>
      </c>
      <c r="C1216" t="inlineStr">
        <is>
          <t>Stellate ganglion block - ultrasound-guided</t>
        </is>
      </c>
      <c r="D1216" t="inlineStr">
        <is>
          <t>Stellate_US</t>
        </is>
      </c>
      <c r="E1216" t="inlineStr">
        <is>
          <t>Technique</t>
        </is>
      </c>
      <c r="F1216" t="inlineStr">
        <is>
          <t>needle_visualization</t>
        </is>
      </c>
      <c r="G1216" t="inlineStr">
        <is>
          <t>Needle visualization / path</t>
        </is>
      </c>
      <c r="H1216" t="inlineStr">
        <is>
          <t>No Default</t>
        </is>
      </c>
      <c r="I1216" t="inlineStr">
        <is>
          <t>Required</t>
        </is>
      </c>
      <c r="J1216" t="inlineStr">
        <is>
          <t>textarea</t>
        </is>
      </c>
      <c r="K1216"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216" t="inlineStr">
        <is>
          <t>procedural_target_assessment; condition_specific_exam</t>
        </is>
      </c>
    </row>
    <row r="1217">
      <c r="A1217" t="inlineStr">
        <is>
          <t>stellate_ganglion_block_us</t>
        </is>
      </c>
      <c r="B1217" t="inlineStr">
        <is>
          <t>Procedure</t>
        </is>
      </c>
      <c r="C1217" t="inlineStr">
        <is>
          <t>Stellate ganglion block - ultrasound-guided</t>
        </is>
      </c>
      <c r="D1217" t="inlineStr">
        <is>
          <t>Stellate_US</t>
        </is>
      </c>
      <c r="E1217" t="inlineStr">
        <is>
          <t>Technique</t>
        </is>
      </c>
      <c r="F1217" t="inlineStr">
        <is>
          <t>aspiration_result</t>
        </is>
      </c>
      <c r="G1217" t="inlineStr">
        <is>
          <t>Aspiration result</t>
        </is>
      </c>
      <c r="H1217" t="inlineStr">
        <is>
          <t>No Default</t>
        </is>
      </c>
      <c r="I1217" t="inlineStr">
        <is>
          <t>Required</t>
        </is>
      </c>
      <c r="J1217" t="inlineStr">
        <is>
          <t>text</t>
        </is>
      </c>
      <c r="K1217"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217" t="inlineStr"/>
    </row>
    <row r="1218">
      <c r="A1218" t="inlineStr">
        <is>
          <t>stellate_ganglion_block_us</t>
        </is>
      </c>
      <c r="B1218" t="inlineStr">
        <is>
          <t>Procedure</t>
        </is>
      </c>
      <c r="C1218" t="inlineStr">
        <is>
          <t>Stellate ganglion block - ultrasound-guided</t>
        </is>
      </c>
      <c r="D1218" t="inlineStr">
        <is>
          <t>Stellate_US</t>
        </is>
      </c>
      <c r="E1218" t="inlineStr">
        <is>
          <t>Technique</t>
        </is>
      </c>
      <c r="F1218" t="inlineStr">
        <is>
          <t>injection_character</t>
        </is>
      </c>
      <c r="G1218" t="inlineStr">
        <is>
          <t>Injection character / resistance / spread</t>
        </is>
      </c>
      <c r="H1218" t="inlineStr">
        <is>
          <t>No Default</t>
        </is>
      </c>
      <c r="I1218" t="inlineStr">
        <is>
          <t>Required</t>
        </is>
      </c>
      <c r="J1218" t="inlineStr">
        <is>
          <t>textarea</t>
        </is>
      </c>
      <c r="K1218"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218" t="inlineStr"/>
    </row>
    <row r="1219">
      <c r="A1219" t="inlineStr">
        <is>
          <t>stellate_ganglion_block_us</t>
        </is>
      </c>
      <c r="B1219" t="inlineStr">
        <is>
          <t>Procedure</t>
        </is>
      </c>
      <c r="C1219" t="inlineStr">
        <is>
          <t>Stellate ganglion block - ultrasound-guided</t>
        </is>
      </c>
      <c r="D1219" t="inlineStr">
        <is>
          <t>Stellate_US</t>
        </is>
      </c>
      <c r="E1219" t="inlineStr">
        <is>
          <t>Injectate/Product</t>
        </is>
      </c>
      <c r="F1219" t="inlineStr">
        <is>
          <t>injectate_product</t>
        </is>
      </c>
      <c r="G1219" t="inlineStr">
        <is>
          <t>Injectate/product</t>
        </is>
      </c>
      <c r="H1219" t="inlineStr">
        <is>
          <t>Per-Form Default</t>
        </is>
      </c>
      <c r="I1219" t="inlineStr">
        <is>
          <t>Required</t>
        </is>
      </c>
      <c r="J1219" t="inlineStr">
        <is>
          <t>text</t>
        </is>
      </c>
      <c r="K1219" t="inlineStr"/>
      <c r="L1219" t="inlineStr"/>
    </row>
    <row r="1220">
      <c r="A1220" t="inlineStr">
        <is>
          <t>stellate_ganglion_block_us</t>
        </is>
      </c>
      <c r="B1220" t="inlineStr">
        <is>
          <t>Procedure</t>
        </is>
      </c>
      <c r="C1220" t="inlineStr">
        <is>
          <t>Stellate ganglion block - ultrasound-guided</t>
        </is>
      </c>
      <c r="D1220" t="inlineStr">
        <is>
          <t>Stellate_US</t>
        </is>
      </c>
      <c r="E1220" t="inlineStr">
        <is>
          <t>Injectate/Product</t>
        </is>
      </c>
      <c r="F1220" t="inlineStr">
        <is>
          <t>dose_volume</t>
        </is>
      </c>
      <c r="G1220" t="inlineStr">
        <is>
          <t>Dose / volume</t>
        </is>
      </c>
      <c r="H1220" t="inlineStr">
        <is>
          <t>Per-Form Default</t>
        </is>
      </c>
      <c r="I1220" t="inlineStr">
        <is>
          <t>Required</t>
        </is>
      </c>
      <c r="J1220" t="inlineStr">
        <is>
          <t>text</t>
        </is>
      </c>
      <c r="K1220" t="inlineStr"/>
      <c r="L1220" t="inlineStr"/>
    </row>
    <row r="1221">
      <c r="A1221" t="inlineStr">
        <is>
          <t>stellate_ganglion_block_us</t>
        </is>
      </c>
      <c r="B1221" t="inlineStr">
        <is>
          <t>Procedure</t>
        </is>
      </c>
      <c r="C1221" t="inlineStr">
        <is>
          <t>Stellate ganglion block - ultrasound-guided</t>
        </is>
      </c>
      <c r="D1221" t="inlineStr">
        <is>
          <t>Stellate_US</t>
        </is>
      </c>
      <c r="E1221" t="inlineStr">
        <is>
          <t>Injectate/Product</t>
        </is>
      </c>
      <c r="F1221" t="inlineStr">
        <is>
          <t>lot_expiry</t>
        </is>
      </c>
      <c r="G1221" t="inlineStr">
        <is>
          <t>Lot number and expiry</t>
        </is>
      </c>
      <c r="H1221" t="inlineStr">
        <is>
          <t>No Default</t>
        </is>
      </c>
      <c r="I1221" t="inlineStr">
        <is>
          <t>Required</t>
        </is>
      </c>
      <c r="J1221" t="inlineStr">
        <is>
          <t>text</t>
        </is>
      </c>
      <c r="K122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221" t="inlineStr"/>
    </row>
    <row r="1222">
      <c r="A1222" t="inlineStr">
        <is>
          <t>stellate_ganglion_block_us</t>
        </is>
      </c>
      <c r="B1222" t="inlineStr">
        <is>
          <t>Procedure</t>
        </is>
      </c>
      <c r="C1222" t="inlineStr">
        <is>
          <t>Stellate ganglion block - ultrasound-guided</t>
        </is>
      </c>
      <c r="D1222" t="inlineStr">
        <is>
          <t>Stellate_US</t>
        </is>
      </c>
      <c r="E1222" t="inlineStr">
        <is>
          <t>Injectate/Product</t>
        </is>
      </c>
      <c r="F1222" t="inlineStr">
        <is>
          <t>diluent_anesthetic</t>
        </is>
      </c>
      <c r="G1222" t="inlineStr">
        <is>
          <t>Diluent / local anesthetic component</t>
        </is>
      </c>
      <c r="H1222" t="inlineStr">
        <is>
          <t>Per-Form Default</t>
        </is>
      </c>
      <c r="I1222" t="inlineStr">
        <is>
          <t>Optional</t>
        </is>
      </c>
      <c r="J1222" t="inlineStr">
        <is>
          <t>text</t>
        </is>
      </c>
      <c r="K1222" t="inlineStr"/>
      <c r="L1222" t="inlineStr"/>
    </row>
    <row r="1223">
      <c r="A1223" t="inlineStr">
        <is>
          <t>stellate_ganglion_block_us</t>
        </is>
      </c>
      <c r="B1223" t="inlineStr">
        <is>
          <t>Procedure</t>
        </is>
      </c>
      <c r="C1223" t="inlineStr">
        <is>
          <t>Stellate ganglion block - ultrasound-guided</t>
        </is>
      </c>
      <c r="D1223" t="inlineStr">
        <is>
          <t>Stellate_US</t>
        </is>
      </c>
      <c r="E1223" t="inlineStr">
        <is>
          <t>Injectate/Product</t>
        </is>
      </c>
      <c r="F1223" t="inlineStr">
        <is>
          <t>total_volume</t>
        </is>
      </c>
      <c r="G1223" t="inlineStr">
        <is>
          <t>Total injectate volume</t>
        </is>
      </c>
      <c r="H1223" t="inlineStr">
        <is>
          <t>Per-Form Default</t>
        </is>
      </c>
      <c r="I1223" t="inlineStr">
        <is>
          <t>Required</t>
        </is>
      </c>
      <c r="J1223" t="inlineStr">
        <is>
          <t>text</t>
        </is>
      </c>
      <c r="K122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223" t="inlineStr"/>
    </row>
    <row r="1224">
      <c r="A1224" t="inlineStr">
        <is>
          <t>stellate_ganglion_block_us</t>
        </is>
      </c>
      <c r="B1224" t="inlineStr">
        <is>
          <t>Procedure</t>
        </is>
      </c>
      <c r="C1224" t="inlineStr">
        <is>
          <t>Stellate ganglion block - ultrasound-guided</t>
        </is>
      </c>
      <c r="D1224" t="inlineStr">
        <is>
          <t>Stellate_US</t>
        </is>
      </c>
      <c r="E1224" t="inlineStr">
        <is>
          <t>Safety</t>
        </is>
      </c>
      <c r="F1224" t="inlineStr">
        <is>
          <t>aspiration_incremental_injection</t>
        </is>
      </c>
      <c r="G1224" t="inlineStr">
        <is>
          <t>Incremental injection and aspiration checks</t>
        </is>
      </c>
      <c r="H1224" t="inlineStr">
        <is>
          <t>No Default</t>
        </is>
      </c>
      <c r="I1224" t="inlineStr">
        <is>
          <t>Required</t>
        </is>
      </c>
      <c r="J1224" t="inlineStr">
        <is>
          <t>textarea</t>
        </is>
      </c>
      <c r="K1224" t="inlineStr">
        <is>
          <t>Reviewed today and no patient-specific contraindication identified.; Patient-specific exception documented in the free-text field.</t>
        </is>
      </c>
      <c r="L1224" t="inlineStr"/>
    </row>
    <row r="1225">
      <c r="A1225" t="inlineStr">
        <is>
          <t>stellate_ganglion_block_us</t>
        </is>
      </c>
      <c r="B1225" t="inlineStr">
        <is>
          <t>Procedure</t>
        </is>
      </c>
      <c r="C1225" t="inlineStr">
        <is>
          <t>Stellate ganglion block - ultrasound-guided</t>
        </is>
      </c>
      <c r="D1225" t="inlineStr">
        <is>
          <t>Stellate_US</t>
        </is>
      </c>
      <c r="E1225" t="inlineStr">
        <is>
          <t>Outcome</t>
        </is>
      </c>
      <c r="F1225" t="inlineStr">
        <is>
          <t>sympathetic_block_signs</t>
        </is>
      </c>
      <c r="G1225" t="inlineStr">
        <is>
          <t>Signs of sympathetic block</t>
        </is>
      </c>
      <c r="H1225" t="inlineStr">
        <is>
          <t>No Default</t>
        </is>
      </c>
      <c r="I1225" t="inlineStr">
        <is>
          <t>Required</t>
        </is>
      </c>
      <c r="J1225" t="inlineStr">
        <is>
          <t>textarea</t>
        </is>
      </c>
      <c r="K1225" t="inlineStr">
        <is>
          <t>No immediate complication observed.; Response will be reassessed after the expected onset window.</t>
        </is>
      </c>
      <c r="L1225" t="inlineStr"/>
    </row>
    <row r="1226">
      <c r="A1226" t="inlineStr">
        <is>
          <t>stellate_ganglion_block_us</t>
        </is>
      </c>
      <c r="B1226" t="inlineStr">
        <is>
          <t>Procedure</t>
        </is>
      </c>
      <c r="C1226" t="inlineStr">
        <is>
          <t>Stellate ganglion block - ultrasound-guided</t>
        </is>
      </c>
      <c r="D1226" t="inlineStr">
        <is>
          <t>Stellate_US</t>
        </is>
      </c>
      <c r="E1226" t="inlineStr">
        <is>
          <t>Recommended next procedure</t>
        </is>
      </c>
      <c r="F1226" t="inlineStr">
        <is>
          <t>next_procedure_date</t>
        </is>
      </c>
      <c r="G1226" t="inlineStr">
        <is>
          <t>Recommended next procedure date</t>
        </is>
      </c>
      <c r="H1226" t="inlineStr">
        <is>
          <t>No Default</t>
        </is>
      </c>
      <c r="I1226" t="inlineStr">
        <is>
          <t>Required</t>
        </is>
      </c>
      <c r="J1226" t="inlineStr">
        <is>
          <t>date</t>
        </is>
      </c>
      <c r="K1226" t="inlineStr"/>
      <c r="L1226" t="inlineStr"/>
    </row>
    <row r="1227">
      <c r="A1227" t="inlineStr">
        <is>
          <t>stellate_ganglion_block_us</t>
        </is>
      </c>
      <c r="B1227" t="inlineStr">
        <is>
          <t>Procedure</t>
        </is>
      </c>
      <c r="C1227" t="inlineStr">
        <is>
          <t>Stellate ganglion block - ultrasound-guided</t>
        </is>
      </c>
      <c r="D1227" t="inlineStr">
        <is>
          <t>Stellate_US</t>
        </is>
      </c>
      <c r="E1227" t="inlineStr">
        <is>
          <t>Recommended next procedure</t>
        </is>
      </c>
      <c r="F1227" t="inlineStr">
        <is>
          <t>next_procedure_medication_choice</t>
        </is>
      </c>
      <c r="G1227" t="inlineStr">
        <is>
          <t>Medication choice</t>
        </is>
      </c>
      <c r="H1227" t="inlineStr">
        <is>
          <t>Per-Form Default</t>
        </is>
      </c>
      <c r="I1227" t="inlineStr">
        <is>
          <t>Required</t>
        </is>
      </c>
      <c r="J1227" t="inlineStr">
        <is>
          <t>text</t>
        </is>
      </c>
      <c r="K1227" t="inlineStr"/>
      <c r="L1227" t="inlineStr"/>
    </row>
    <row r="1228">
      <c r="A1228" t="inlineStr">
        <is>
          <t>stellate_ganglion_block_us</t>
        </is>
      </c>
      <c r="B1228" t="inlineStr">
        <is>
          <t>Procedure</t>
        </is>
      </c>
      <c r="C1228" t="inlineStr">
        <is>
          <t>Stellate ganglion block - ultrasound-guided</t>
        </is>
      </c>
      <c r="D1228" t="inlineStr">
        <is>
          <t>Stellate_US</t>
        </is>
      </c>
      <c r="E1228" t="inlineStr">
        <is>
          <t>Recommended next procedure</t>
        </is>
      </c>
      <c r="F1228" t="inlineStr">
        <is>
          <t>next_procedure_dose</t>
        </is>
      </c>
      <c r="G1228" t="inlineStr">
        <is>
          <t>Dose</t>
        </is>
      </c>
      <c r="H1228" t="inlineStr">
        <is>
          <t>Per-Form Default</t>
        </is>
      </c>
      <c r="I1228" t="inlineStr">
        <is>
          <t>Required</t>
        </is>
      </c>
      <c r="J1228" t="inlineStr">
        <is>
          <t>text</t>
        </is>
      </c>
      <c r="K1228" t="inlineStr"/>
      <c r="L1228" t="inlineStr"/>
    </row>
    <row r="1229">
      <c r="A1229" t="inlineStr">
        <is>
          <t>stellate_ganglion_block_us</t>
        </is>
      </c>
      <c r="B1229" t="inlineStr">
        <is>
          <t>Procedure</t>
        </is>
      </c>
      <c r="C1229" t="inlineStr">
        <is>
          <t>Stellate ganglion block - ultrasound-guided</t>
        </is>
      </c>
      <c r="D1229" t="inlineStr">
        <is>
          <t>Stellate_US</t>
        </is>
      </c>
      <c r="E1229" t="inlineStr">
        <is>
          <t>Recommended next procedure</t>
        </is>
      </c>
      <c r="F1229" t="inlineStr">
        <is>
          <t>next_procedure_technique</t>
        </is>
      </c>
      <c r="G1229" t="inlineStr">
        <is>
          <t>Technique</t>
        </is>
      </c>
      <c r="H1229" t="inlineStr">
        <is>
          <t>Per-Form Default</t>
        </is>
      </c>
      <c r="I1229" t="inlineStr">
        <is>
          <t>Required</t>
        </is>
      </c>
      <c r="J1229" t="inlineStr">
        <is>
          <t>textarea</t>
        </is>
      </c>
      <c r="K1229" t="inlineStr"/>
      <c r="L1229" t="inlineStr"/>
    </row>
    <row r="1230">
      <c r="A1230" t="inlineStr">
        <is>
          <t>stellate_ganglion_block_us</t>
        </is>
      </c>
      <c r="B1230" t="inlineStr">
        <is>
          <t>Procedure</t>
        </is>
      </c>
      <c r="C1230" t="inlineStr">
        <is>
          <t>Stellate ganglion block - ultrasound-guided</t>
        </is>
      </c>
      <c r="D1230" t="inlineStr">
        <is>
          <t>Stellate_US</t>
        </is>
      </c>
      <c r="E1230" t="inlineStr">
        <is>
          <t>Recommended next procedure</t>
        </is>
      </c>
      <c r="F1230" t="inlineStr">
        <is>
          <t>next_procedure_patient_position</t>
        </is>
      </c>
      <c r="G1230" t="inlineStr">
        <is>
          <t>Patient position</t>
        </is>
      </c>
      <c r="H1230" t="inlineStr">
        <is>
          <t>Per-Form Default</t>
        </is>
      </c>
      <c r="I1230" t="inlineStr">
        <is>
          <t>Required</t>
        </is>
      </c>
      <c r="J1230" t="inlineStr">
        <is>
          <t>text</t>
        </is>
      </c>
      <c r="K1230" t="inlineStr"/>
      <c r="L1230" t="inlineStr"/>
    </row>
    <row r="1231">
      <c r="A1231" t="inlineStr">
        <is>
          <t>stellate_ganglion_block_us</t>
        </is>
      </c>
      <c r="B1231" t="inlineStr">
        <is>
          <t>Procedure</t>
        </is>
      </c>
      <c r="C1231" t="inlineStr">
        <is>
          <t>Stellate ganglion block - ultrasound-guided</t>
        </is>
      </c>
      <c r="D1231" t="inlineStr">
        <is>
          <t>Stellate_US</t>
        </is>
      </c>
      <c r="E1231" t="inlineStr">
        <is>
          <t>Recommended next procedure</t>
        </is>
      </c>
      <c r="F1231" t="inlineStr">
        <is>
          <t>next_procedure_premedication</t>
        </is>
      </c>
      <c r="G1231" t="inlineStr">
        <is>
          <t>Premedication</t>
        </is>
      </c>
      <c r="H1231" t="inlineStr">
        <is>
          <t>Per-Form Default</t>
        </is>
      </c>
      <c r="I1231" t="inlineStr">
        <is>
          <t>Optional</t>
        </is>
      </c>
      <c r="J1231" t="inlineStr">
        <is>
          <t>textarea</t>
        </is>
      </c>
      <c r="K1231" t="inlineStr"/>
      <c r="L1231" t="inlineStr"/>
    </row>
    <row r="1232">
      <c r="A1232" t="inlineStr">
        <is>
          <t>stellate_ganglion_block_us</t>
        </is>
      </c>
      <c r="B1232" t="inlineStr">
        <is>
          <t>Procedure</t>
        </is>
      </c>
      <c r="C1232" t="inlineStr">
        <is>
          <t>Stellate ganglion block - ultrasound-guided</t>
        </is>
      </c>
      <c r="D1232" t="inlineStr">
        <is>
          <t>Stellate_US</t>
        </is>
      </c>
      <c r="E1232" t="inlineStr">
        <is>
          <t>Recommended next procedure</t>
        </is>
      </c>
      <c r="F1232" t="inlineStr">
        <is>
          <t>next_procedure_pre_procedure_comments</t>
        </is>
      </c>
      <c r="G1232" t="inlineStr">
        <is>
          <t>Pre-procedure comments</t>
        </is>
      </c>
      <c r="H1232" t="inlineStr">
        <is>
          <t>Per-Form Default</t>
        </is>
      </c>
      <c r="I1232" t="inlineStr">
        <is>
          <t>Optional</t>
        </is>
      </c>
      <c r="J1232" t="inlineStr">
        <is>
          <t>textarea</t>
        </is>
      </c>
      <c r="K123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232" t="inlineStr">
        <is>
          <t>history_impression_plan; exam_plan; patient_preferences_affordability</t>
        </is>
      </c>
    </row>
    <row r="1233">
      <c r="A1233" t="inlineStr">
        <is>
          <t>stellate_ganglion_block_us</t>
        </is>
      </c>
      <c r="B1233" t="inlineStr">
        <is>
          <t>Procedure</t>
        </is>
      </c>
      <c r="C1233" t="inlineStr">
        <is>
          <t>Stellate ganglion block - ultrasound-guided</t>
        </is>
      </c>
      <c r="D1233" t="inlineStr">
        <is>
          <t>Stellate_US</t>
        </is>
      </c>
      <c r="E1233" t="inlineStr">
        <is>
          <t>Recommended next procedure</t>
        </is>
      </c>
      <c r="F1233" t="inlineStr">
        <is>
          <t>next_procedure_intra_procedure_comments</t>
        </is>
      </c>
      <c r="G1233" t="inlineStr">
        <is>
          <t>Intra-procedure comments</t>
        </is>
      </c>
      <c r="H1233" t="inlineStr">
        <is>
          <t>Per-Form Default</t>
        </is>
      </c>
      <c r="I1233" t="inlineStr">
        <is>
          <t>Optional</t>
        </is>
      </c>
      <c r="J1233" t="inlineStr">
        <is>
          <t>textarea</t>
        </is>
      </c>
      <c r="K123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233" t="inlineStr"/>
    </row>
    <row r="1234">
      <c r="A1234" t="inlineStr">
        <is>
          <t>stellate_ganglion_block_us</t>
        </is>
      </c>
      <c r="B1234" t="inlineStr">
        <is>
          <t>Procedure</t>
        </is>
      </c>
      <c r="C1234" t="inlineStr">
        <is>
          <t>Stellate ganglion block - ultrasound-guided</t>
        </is>
      </c>
      <c r="D1234" t="inlineStr">
        <is>
          <t>Stellate_US</t>
        </is>
      </c>
      <c r="E1234" t="inlineStr">
        <is>
          <t>Recommended next procedure</t>
        </is>
      </c>
      <c r="F1234" t="inlineStr">
        <is>
          <t>next_procedure_post_procedure_comments</t>
        </is>
      </c>
      <c r="G1234" t="inlineStr">
        <is>
          <t>Post-procedure comments</t>
        </is>
      </c>
      <c r="H1234" t="inlineStr">
        <is>
          <t>Per-Form Default</t>
        </is>
      </c>
      <c r="I1234" t="inlineStr">
        <is>
          <t>Optional</t>
        </is>
      </c>
      <c r="J1234" t="inlineStr">
        <is>
          <t>textarea</t>
        </is>
      </c>
      <c r="K123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234" t="inlineStr"/>
    </row>
    <row r="1235">
      <c r="A1235" t="inlineStr">
        <is>
          <t>ketamine_infusion_chronic_pain</t>
        </is>
      </c>
      <c r="B1235" t="inlineStr">
        <is>
          <t>Procedure</t>
        </is>
      </c>
      <c r="C1235" t="inlineStr">
        <is>
          <t>Ketamine infusion for chronic pain</t>
        </is>
      </c>
      <c r="D1235" t="inlineStr">
        <is>
          <t>Ketamine_Infusion</t>
        </is>
      </c>
      <c r="E1235" t="inlineStr">
        <is>
          <t>Safety</t>
        </is>
      </c>
      <c r="F1235" t="inlineStr">
        <is>
          <t>consent_phrase</t>
        </is>
      </c>
      <c r="G1235" t="inlineStr">
        <is>
          <t>Consent discussion</t>
        </is>
      </c>
      <c r="H1235" t="inlineStr">
        <is>
          <t>Global Default</t>
        </is>
      </c>
      <c r="I1235" t="inlineStr">
        <is>
          <t>Required</t>
        </is>
      </c>
      <c r="J1235" t="inlineStr">
        <is>
          <t>textarea</t>
        </is>
      </c>
      <c r="K1235" t="inlineStr">
        <is>
          <t>Reviewed today and no patient-specific contraindication identified.; Patient-specific exception documented in the free-text field.</t>
        </is>
      </c>
      <c r="L1235" t="inlineStr"/>
    </row>
    <row r="1236">
      <c r="A1236" t="inlineStr">
        <is>
          <t>ketamine_infusion_chronic_pain</t>
        </is>
      </c>
      <c r="B1236" t="inlineStr">
        <is>
          <t>Procedure</t>
        </is>
      </c>
      <c r="C1236" t="inlineStr">
        <is>
          <t>Ketamine infusion for chronic pain</t>
        </is>
      </c>
      <c r="D1236" t="inlineStr">
        <is>
          <t>Ketamine_Infusion</t>
        </is>
      </c>
      <c r="E1236" t="inlineStr">
        <is>
          <t>Safety</t>
        </is>
      </c>
      <c r="F1236" t="inlineStr">
        <is>
          <t>timeout_phrase</t>
        </is>
      </c>
      <c r="G1236" t="inlineStr">
        <is>
          <t>Time-out and safety screen</t>
        </is>
      </c>
      <c r="H1236" t="inlineStr">
        <is>
          <t>Global Default</t>
        </is>
      </c>
      <c r="I1236" t="inlineStr">
        <is>
          <t>Required</t>
        </is>
      </c>
      <c r="J1236" t="inlineStr">
        <is>
          <t>textarea</t>
        </is>
      </c>
      <c r="K1236" t="inlineStr">
        <is>
          <t>Reviewed today and no patient-specific contraindication identified.; Patient-specific exception documented in the free-text field.</t>
        </is>
      </c>
      <c r="L1236" t="inlineStr"/>
    </row>
    <row r="1237">
      <c r="A1237" t="inlineStr">
        <is>
          <t>ketamine_infusion_chronic_pain</t>
        </is>
      </c>
      <c r="B1237" t="inlineStr">
        <is>
          <t>Procedure</t>
        </is>
      </c>
      <c r="C1237" t="inlineStr">
        <is>
          <t>Ketamine infusion for chronic pain</t>
        </is>
      </c>
      <c r="D1237" t="inlineStr">
        <is>
          <t>Ketamine_Infusion</t>
        </is>
      </c>
      <c r="E1237" t="inlineStr">
        <is>
          <t>Safety</t>
        </is>
      </c>
      <c r="F1237" t="inlineStr">
        <is>
          <t>allergy_infection_anticoagulant_screen</t>
        </is>
      </c>
      <c r="G1237" t="inlineStr">
        <is>
          <t>Allergy / infection / anticoagulant screen result</t>
        </is>
      </c>
      <c r="H1237" t="inlineStr">
        <is>
          <t>No Default</t>
        </is>
      </c>
      <c r="I1237" t="inlineStr">
        <is>
          <t>Required</t>
        </is>
      </c>
      <c r="J1237" t="inlineStr">
        <is>
          <t>textarea</t>
        </is>
      </c>
      <c r="K123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237" t="inlineStr">
        <is>
          <t>red_flags_neuro_screen; red_flag_exam_findings; current_medications</t>
        </is>
      </c>
    </row>
    <row r="1238">
      <c r="A1238" t="inlineStr">
        <is>
          <t>ketamine_infusion_chronic_pain</t>
        </is>
      </c>
      <c r="B1238" t="inlineStr">
        <is>
          <t>Procedure</t>
        </is>
      </c>
      <c r="C1238" t="inlineStr">
        <is>
          <t>Ketamine infusion for chronic pain</t>
        </is>
      </c>
      <c r="D1238" t="inlineStr">
        <is>
          <t>Ketamine_Infusion</t>
        </is>
      </c>
      <c r="E1238" t="inlineStr">
        <is>
          <t>Indication</t>
        </is>
      </c>
      <c r="F1238" t="inlineStr">
        <is>
          <t>diagnosis</t>
        </is>
      </c>
      <c r="G1238" t="inlineStr">
        <is>
          <t>Diagnosis / indication</t>
        </is>
      </c>
      <c r="H1238" t="inlineStr">
        <is>
          <t>No Default</t>
        </is>
      </c>
      <c r="I1238" t="inlineStr">
        <is>
          <t>Required</t>
        </is>
      </c>
      <c r="J1238" t="inlineStr">
        <is>
          <t>text</t>
        </is>
      </c>
      <c r="K1238" t="inlineStr"/>
      <c r="L1238" t="inlineStr">
        <is>
          <t>condition_focus; pain_generator_impression; history_impression_plan</t>
        </is>
      </c>
    </row>
    <row r="1239">
      <c r="A1239" t="inlineStr">
        <is>
          <t>ketamine_infusion_chronic_pain</t>
        </is>
      </c>
      <c r="B1239" t="inlineStr">
        <is>
          <t>Procedure</t>
        </is>
      </c>
      <c r="C1239" t="inlineStr">
        <is>
          <t>Ketamine infusion for chronic pain</t>
        </is>
      </c>
      <c r="D1239" t="inlineStr">
        <is>
          <t>Ketamine_Infusion</t>
        </is>
      </c>
      <c r="E1239" t="inlineStr">
        <is>
          <t>Indication</t>
        </is>
      </c>
      <c r="F1239" t="inlineStr">
        <is>
          <t>clinical_indication</t>
        </is>
      </c>
      <c r="G1239" t="inlineStr">
        <is>
          <t>Clinical indication and failed conservative therapy</t>
        </is>
      </c>
      <c r="H1239" t="inlineStr">
        <is>
          <t>No Default</t>
        </is>
      </c>
      <c r="I1239" t="inlineStr">
        <is>
          <t>Required</t>
        </is>
      </c>
      <c r="J1239" t="inlineStr">
        <is>
          <t>textarea</t>
        </is>
      </c>
      <c r="K123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239" t="inlineStr">
        <is>
          <t>presenting_complaint; pain_location_distribution; functional_limitations; prior_treatments; imaging_labs_tests; pain_generator_impression; procedural_target_assessment</t>
        </is>
      </c>
    </row>
    <row r="1240">
      <c r="A1240" t="inlineStr">
        <is>
          <t>ketamine_infusion_chronic_pain</t>
        </is>
      </c>
      <c r="B1240" t="inlineStr">
        <is>
          <t>Procedure</t>
        </is>
      </c>
      <c r="C1240" t="inlineStr">
        <is>
          <t>Ketamine infusion for chronic pain</t>
        </is>
      </c>
      <c r="D1240" t="inlineStr">
        <is>
          <t>Ketamine_Infusion</t>
        </is>
      </c>
      <c r="E1240" t="inlineStr">
        <is>
          <t>Indication</t>
        </is>
      </c>
      <c r="F1240" t="inlineStr">
        <is>
          <t>side</t>
        </is>
      </c>
      <c r="G1240" t="inlineStr">
        <is>
          <t>Laterality / side</t>
        </is>
      </c>
      <c r="H1240" t="inlineStr">
        <is>
          <t>No Default</t>
        </is>
      </c>
      <c r="I1240" t="inlineStr">
        <is>
          <t>Required</t>
        </is>
      </c>
      <c r="J1240" t="inlineStr">
        <is>
          <t>select</t>
        </is>
      </c>
      <c r="K1240" t="inlineStr"/>
      <c r="L1240" t="inlineStr"/>
    </row>
    <row r="1241">
      <c r="A1241" t="inlineStr">
        <is>
          <t>ketamine_infusion_chronic_pain</t>
        </is>
      </c>
      <c r="B1241" t="inlineStr">
        <is>
          <t>Procedure</t>
        </is>
      </c>
      <c r="C1241" t="inlineStr">
        <is>
          <t>Ketamine infusion for chronic pain</t>
        </is>
      </c>
      <c r="D1241" t="inlineStr">
        <is>
          <t>Ketamine_Infusion</t>
        </is>
      </c>
      <c r="E1241" t="inlineStr">
        <is>
          <t>Setup</t>
        </is>
      </c>
      <c r="F1241" t="inlineStr">
        <is>
          <t>patient_position</t>
        </is>
      </c>
      <c r="G1241" t="inlineStr">
        <is>
          <t>Patient position</t>
        </is>
      </c>
      <c r="H1241" t="inlineStr">
        <is>
          <t>Per-Form Default</t>
        </is>
      </c>
      <c r="I1241" t="inlineStr">
        <is>
          <t>Required</t>
        </is>
      </c>
      <c r="J1241" t="inlineStr">
        <is>
          <t>text</t>
        </is>
      </c>
      <c r="K1241" t="inlineStr"/>
      <c r="L1241" t="inlineStr"/>
    </row>
    <row r="1242">
      <c r="A1242" t="inlineStr">
        <is>
          <t>ketamine_infusion_chronic_pain</t>
        </is>
      </c>
      <c r="B1242" t="inlineStr">
        <is>
          <t>Procedure</t>
        </is>
      </c>
      <c r="C1242" t="inlineStr">
        <is>
          <t>Ketamine infusion for chronic pain</t>
        </is>
      </c>
      <c r="D1242" t="inlineStr">
        <is>
          <t>Ketamine_Infusion</t>
        </is>
      </c>
      <c r="E1242" t="inlineStr">
        <is>
          <t>Setup</t>
        </is>
      </c>
      <c r="F1242" t="inlineStr">
        <is>
          <t>skin_prep</t>
        </is>
      </c>
      <c r="G1242" t="inlineStr">
        <is>
          <t>Skin preparation</t>
        </is>
      </c>
      <c r="H1242" t="inlineStr">
        <is>
          <t>Global Default</t>
        </is>
      </c>
      <c r="I1242" t="inlineStr">
        <is>
          <t>Required</t>
        </is>
      </c>
      <c r="J1242" t="inlineStr">
        <is>
          <t>text</t>
        </is>
      </c>
      <c r="K1242" t="inlineStr"/>
      <c r="L1242" t="inlineStr"/>
    </row>
    <row r="1243">
      <c r="A1243" t="inlineStr">
        <is>
          <t>ketamine_infusion_chronic_pain</t>
        </is>
      </c>
      <c r="B1243" t="inlineStr">
        <is>
          <t>Procedure</t>
        </is>
      </c>
      <c r="C1243" t="inlineStr">
        <is>
          <t>Ketamine infusion for chronic pain</t>
        </is>
      </c>
      <c r="D1243" t="inlineStr">
        <is>
          <t>Ketamine_Infusion</t>
        </is>
      </c>
      <c r="E1243" t="inlineStr">
        <is>
          <t>Setup</t>
        </is>
      </c>
      <c r="F1243" t="inlineStr">
        <is>
          <t>sterile_setup</t>
        </is>
      </c>
      <c r="G1243" t="inlineStr">
        <is>
          <t>Sterile setup</t>
        </is>
      </c>
      <c r="H1243" t="inlineStr">
        <is>
          <t>Global Default</t>
        </is>
      </c>
      <c r="I1243" t="inlineStr">
        <is>
          <t>Required</t>
        </is>
      </c>
      <c r="J1243" t="inlineStr">
        <is>
          <t>textarea</t>
        </is>
      </c>
      <c r="K1243" t="inlineStr"/>
      <c r="L1243" t="inlineStr"/>
    </row>
    <row r="1244">
      <c r="A1244" t="inlineStr">
        <is>
          <t>ketamine_infusion_chronic_pain</t>
        </is>
      </c>
      <c r="B1244" t="inlineStr">
        <is>
          <t>Procedure</t>
        </is>
      </c>
      <c r="C1244" t="inlineStr">
        <is>
          <t>Ketamine infusion for chronic pain</t>
        </is>
      </c>
      <c r="D1244" t="inlineStr">
        <is>
          <t>Ketamine_Infusion</t>
        </is>
      </c>
      <c r="E1244" t="inlineStr">
        <is>
          <t>Setup</t>
        </is>
      </c>
      <c r="F1244" t="inlineStr">
        <is>
          <t>monitoring</t>
        </is>
      </c>
      <c r="G1244" t="inlineStr">
        <is>
          <t>Monitoring</t>
        </is>
      </c>
      <c r="H1244" t="inlineStr">
        <is>
          <t>Global Default</t>
        </is>
      </c>
      <c r="I1244" t="inlineStr">
        <is>
          <t>Required</t>
        </is>
      </c>
      <c r="J1244" t="inlineStr">
        <is>
          <t>textarea</t>
        </is>
      </c>
      <c r="K1244" t="inlineStr"/>
      <c r="L1244" t="inlineStr"/>
    </row>
    <row r="1245">
      <c r="A1245" t="inlineStr">
        <is>
          <t>ketamine_infusion_chronic_pain</t>
        </is>
      </c>
      <c r="B1245" t="inlineStr">
        <is>
          <t>Procedure</t>
        </is>
      </c>
      <c r="C1245" t="inlineStr">
        <is>
          <t>Ketamine infusion for chronic pain</t>
        </is>
      </c>
      <c r="D1245" t="inlineStr">
        <is>
          <t>Ketamine_Infusion</t>
        </is>
      </c>
      <c r="E1245" t="inlineStr">
        <is>
          <t>Guidance</t>
        </is>
      </c>
      <c r="F1245" t="inlineStr">
        <is>
          <t>guidance</t>
        </is>
      </c>
      <c r="G1245" t="inlineStr">
        <is>
          <t>Guidance modality</t>
        </is>
      </c>
      <c r="H1245" t="inlineStr">
        <is>
          <t>Per-Form Default</t>
        </is>
      </c>
      <c r="I1245" t="inlineStr">
        <is>
          <t>Required</t>
        </is>
      </c>
      <c r="J1245" t="inlineStr">
        <is>
          <t>text</t>
        </is>
      </c>
      <c r="K1245" t="inlineStr"/>
      <c r="L1245" t="inlineStr"/>
    </row>
    <row r="1246">
      <c r="A1246" t="inlineStr">
        <is>
          <t>ketamine_infusion_chronic_pain</t>
        </is>
      </c>
      <c r="B1246" t="inlineStr">
        <is>
          <t>Procedure</t>
        </is>
      </c>
      <c r="C1246" t="inlineStr">
        <is>
          <t>Ketamine infusion for chronic pain</t>
        </is>
      </c>
      <c r="D1246" t="inlineStr">
        <is>
          <t>Ketamine_Infusion</t>
        </is>
      </c>
      <c r="E1246" t="inlineStr">
        <is>
          <t>Guidance</t>
        </is>
      </c>
      <c r="F1246" t="inlineStr">
        <is>
          <t>guidance_phrase</t>
        </is>
      </c>
      <c r="G1246" t="inlineStr">
        <is>
          <t>Guidance documentation phrase</t>
        </is>
      </c>
      <c r="H1246" t="inlineStr">
        <is>
          <t>Global Default</t>
        </is>
      </c>
      <c r="I1246" t="inlineStr">
        <is>
          <t>Required</t>
        </is>
      </c>
      <c r="J1246" t="inlineStr">
        <is>
          <t>textarea</t>
        </is>
      </c>
      <c r="K1246" t="inlineStr"/>
      <c r="L1246" t="inlineStr"/>
    </row>
    <row r="1247">
      <c r="A1247" t="inlineStr">
        <is>
          <t>ketamine_infusion_chronic_pain</t>
        </is>
      </c>
      <c r="B1247" t="inlineStr">
        <is>
          <t>Procedure</t>
        </is>
      </c>
      <c r="C1247" t="inlineStr">
        <is>
          <t>Ketamine infusion for chronic pain</t>
        </is>
      </c>
      <c r="D1247" t="inlineStr">
        <is>
          <t>Ketamine_Infusion</t>
        </is>
      </c>
      <c r="E1247" t="inlineStr">
        <is>
          <t>Guidance</t>
        </is>
      </c>
      <c r="F1247" t="inlineStr">
        <is>
          <t>image_saved</t>
        </is>
      </c>
      <c r="G1247" t="inlineStr">
        <is>
          <t>Images saved / archive location</t>
        </is>
      </c>
      <c r="H1247" t="inlineStr">
        <is>
          <t>No Default</t>
        </is>
      </c>
      <c r="I1247" t="inlineStr">
        <is>
          <t>Required</t>
        </is>
      </c>
      <c r="J1247" t="inlineStr">
        <is>
          <t>text</t>
        </is>
      </c>
      <c r="K124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247" t="inlineStr">
        <is>
          <t>imaging_labs_tests; procedural_target_assessment</t>
        </is>
      </c>
    </row>
    <row r="1248">
      <c r="A1248" t="inlineStr">
        <is>
          <t>ketamine_infusion_chronic_pain</t>
        </is>
      </c>
      <c r="B1248" t="inlineStr">
        <is>
          <t>Procedure</t>
        </is>
      </c>
      <c r="C1248" t="inlineStr">
        <is>
          <t>Ketamine infusion for chronic pain</t>
        </is>
      </c>
      <c r="D1248" t="inlineStr">
        <is>
          <t>Ketamine_Infusion</t>
        </is>
      </c>
      <c r="E1248" t="inlineStr">
        <is>
          <t>Outcome</t>
        </is>
      </c>
      <c r="F1248" t="inlineStr">
        <is>
          <t>immediate_response</t>
        </is>
      </c>
      <c r="G1248" t="inlineStr">
        <is>
          <t>Immediate response / pain score change</t>
        </is>
      </c>
      <c r="H1248" t="inlineStr">
        <is>
          <t>No Default</t>
        </is>
      </c>
      <c r="I1248" t="inlineStr">
        <is>
          <t>Required</t>
        </is>
      </c>
      <c r="J1248" t="inlineStr">
        <is>
          <t>textarea</t>
        </is>
      </c>
      <c r="K124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248" t="inlineStr">
        <is>
          <t>history_impression_plan; exam_plan</t>
        </is>
      </c>
    </row>
    <row r="1249">
      <c r="A1249" t="inlineStr">
        <is>
          <t>ketamine_infusion_chronic_pain</t>
        </is>
      </c>
      <c r="B1249" t="inlineStr">
        <is>
          <t>Procedure</t>
        </is>
      </c>
      <c r="C1249" t="inlineStr">
        <is>
          <t>Ketamine infusion for chronic pain</t>
        </is>
      </c>
      <c r="D1249" t="inlineStr">
        <is>
          <t>Ketamine_Infusion</t>
        </is>
      </c>
      <c r="E1249" t="inlineStr">
        <is>
          <t>Outcome</t>
        </is>
      </c>
      <c r="F1249" t="inlineStr">
        <is>
          <t>complications</t>
        </is>
      </c>
      <c r="G1249" t="inlineStr">
        <is>
          <t>Complications / adverse event</t>
        </is>
      </c>
      <c r="H1249" t="inlineStr">
        <is>
          <t>No Default</t>
        </is>
      </c>
      <c r="I1249" t="inlineStr">
        <is>
          <t>Required</t>
        </is>
      </c>
      <c r="J1249" t="inlineStr">
        <is>
          <t>textarea</t>
        </is>
      </c>
      <c r="K124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249" t="inlineStr"/>
    </row>
    <row r="1250">
      <c r="A1250" t="inlineStr">
        <is>
          <t>ketamine_infusion_chronic_pain</t>
        </is>
      </c>
      <c r="B1250" t="inlineStr">
        <is>
          <t>Procedure</t>
        </is>
      </c>
      <c r="C1250" t="inlineStr">
        <is>
          <t>Ketamine infusion for chronic pain</t>
        </is>
      </c>
      <c r="D1250" t="inlineStr">
        <is>
          <t>Ketamine_Infusion</t>
        </is>
      </c>
      <c r="E1250" t="inlineStr">
        <is>
          <t>Disposition</t>
        </is>
      </c>
      <c r="F1250" t="inlineStr">
        <is>
          <t>post_procedure_instructions</t>
        </is>
      </c>
      <c r="G1250" t="inlineStr">
        <is>
          <t>Post-procedure instructions</t>
        </is>
      </c>
      <c r="H1250" t="inlineStr">
        <is>
          <t>Global Default</t>
        </is>
      </c>
      <c r="I1250" t="inlineStr">
        <is>
          <t>Required</t>
        </is>
      </c>
      <c r="J1250" t="inlineStr">
        <is>
          <t>textarea</t>
        </is>
      </c>
      <c r="K125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250" t="inlineStr"/>
    </row>
    <row r="1251">
      <c r="A1251" t="inlineStr">
        <is>
          <t>ketamine_infusion_chronic_pain</t>
        </is>
      </c>
      <c r="B1251" t="inlineStr">
        <is>
          <t>Procedure</t>
        </is>
      </c>
      <c r="C1251" t="inlineStr">
        <is>
          <t>Ketamine infusion for chronic pain</t>
        </is>
      </c>
      <c r="D1251" t="inlineStr">
        <is>
          <t>Ketamine_Infusion</t>
        </is>
      </c>
      <c r="E1251" t="inlineStr">
        <is>
          <t>Disposition</t>
        </is>
      </c>
      <c r="F1251" t="inlineStr">
        <is>
          <t>follow_up_plan</t>
        </is>
      </c>
      <c r="G1251" t="inlineStr">
        <is>
          <t>Follow-up plan</t>
        </is>
      </c>
      <c r="H1251" t="inlineStr">
        <is>
          <t>Global Default</t>
        </is>
      </c>
      <c r="I1251" t="inlineStr">
        <is>
          <t>Required</t>
        </is>
      </c>
      <c r="J1251" t="inlineStr">
        <is>
          <t>textarea</t>
        </is>
      </c>
      <c r="K125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251" t="inlineStr">
        <is>
          <t>history_impression_plan; exam_plan; patient_preferences_affordability</t>
        </is>
      </c>
    </row>
    <row r="1252">
      <c r="A1252" t="inlineStr">
        <is>
          <t>ketamine_infusion_chronic_pain</t>
        </is>
      </c>
      <c r="B1252" t="inlineStr">
        <is>
          <t>Procedure</t>
        </is>
      </c>
      <c r="C1252" t="inlineStr">
        <is>
          <t>Ketamine infusion for chronic pain</t>
        </is>
      </c>
      <c r="D1252" t="inlineStr">
        <is>
          <t>Ketamine_Infusion</t>
        </is>
      </c>
      <c r="E1252" t="inlineStr">
        <is>
          <t>Safety</t>
        </is>
      </c>
      <c r="F1252" t="inlineStr">
        <is>
          <t>baseline_vitals</t>
        </is>
      </c>
      <c r="G1252" t="inlineStr">
        <is>
          <t>Baseline vitals and mental status</t>
        </is>
      </c>
      <c r="H1252" t="inlineStr">
        <is>
          <t>No Default</t>
        </is>
      </c>
      <c r="I1252" t="inlineStr">
        <is>
          <t>Required</t>
        </is>
      </c>
      <c r="J1252" t="inlineStr">
        <is>
          <t>textarea</t>
        </is>
      </c>
      <c r="K1252" t="inlineStr">
        <is>
          <t>Reviewed today and no patient-specific contraindication identified.; Patient-specific exception documented in the free-text field.</t>
        </is>
      </c>
      <c r="L1252" t="inlineStr"/>
    </row>
    <row r="1253">
      <c r="A1253" t="inlineStr">
        <is>
          <t>ketamine_infusion_chronic_pain</t>
        </is>
      </c>
      <c r="B1253" t="inlineStr">
        <is>
          <t>Procedure</t>
        </is>
      </c>
      <c r="C1253" t="inlineStr">
        <is>
          <t>Ketamine infusion for chronic pain</t>
        </is>
      </c>
      <c r="D1253" t="inlineStr">
        <is>
          <t>Ketamine_Infusion</t>
        </is>
      </c>
      <c r="E1253" t="inlineStr">
        <is>
          <t>Safety</t>
        </is>
      </c>
      <c r="F1253" t="inlineStr">
        <is>
          <t>pregnancy_screen_if_applicable</t>
        </is>
      </c>
      <c r="G1253" t="inlineStr">
        <is>
          <t>Pregnancy screen if applicable</t>
        </is>
      </c>
      <c r="H1253" t="inlineStr">
        <is>
          <t>No Default</t>
        </is>
      </c>
      <c r="I1253" t="inlineStr">
        <is>
          <t>Optional</t>
        </is>
      </c>
      <c r="J1253" t="inlineStr">
        <is>
          <t>text</t>
        </is>
      </c>
      <c r="K1253" t="inlineStr">
        <is>
          <t>Reviewed today and no patient-specific contraindication identified.; Patient-specific exception documented in the free-text field.</t>
        </is>
      </c>
      <c r="L1253" t="inlineStr"/>
    </row>
    <row r="1254">
      <c r="A1254" t="inlineStr">
        <is>
          <t>ketamine_infusion_chronic_pain</t>
        </is>
      </c>
      <c r="B1254" t="inlineStr">
        <is>
          <t>Procedure</t>
        </is>
      </c>
      <c r="C1254" t="inlineStr">
        <is>
          <t>Ketamine infusion for chronic pain</t>
        </is>
      </c>
      <c r="D1254" t="inlineStr">
        <is>
          <t>Ketamine_Infusion</t>
        </is>
      </c>
      <c r="E1254" t="inlineStr">
        <is>
          <t>IV</t>
        </is>
      </c>
      <c r="F1254" t="inlineStr">
        <is>
          <t>iv_access</t>
        </is>
      </c>
      <c r="G1254" t="inlineStr">
        <is>
          <t>IV access</t>
        </is>
      </c>
      <c r="H1254" t="inlineStr">
        <is>
          <t>Per-Form Default</t>
        </is>
      </c>
      <c r="I1254" t="inlineStr">
        <is>
          <t>Required</t>
        </is>
      </c>
      <c r="J1254" t="inlineStr">
        <is>
          <t>text</t>
        </is>
      </c>
      <c r="K1254" t="inlineStr"/>
      <c r="L1254" t="inlineStr"/>
    </row>
    <row r="1255">
      <c r="A1255" t="inlineStr">
        <is>
          <t>ketamine_infusion_chronic_pain</t>
        </is>
      </c>
      <c r="B1255" t="inlineStr">
        <is>
          <t>Procedure</t>
        </is>
      </c>
      <c r="C1255" t="inlineStr">
        <is>
          <t>Ketamine infusion for chronic pain</t>
        </is>
      </c>
      <c r="D1255" t="inlineStr">
        <is>
          <t>Ketamine_Infusion</t>
        </is>
      </c>
      <c r="E1255" t="inlineStr">
        <is>
          <t>Protocol</t>
        </is>
      </c>
      <c r="F1255" t="inlineStr">
        <is>
          <t>infusion_protocol</t>
        </is>
      </c>
      <c r="G1255" t="inlineStr">
        <is>
          <t>Infusion protocol</t>
        </is>
      </c>
      <c r="H1255" t="inlineStr">
        <is>
          <t>Per-Form Default</t>
        </is>
      </c>
      <c r="I1255" t="inlineStr">
        <is>
          <t>Required</t>
        </is>
      </c>
      <c r="J1255" t="inlineStr">
        <is>
          <t>textarea</t>
        </is>
      </c>
      <c r="K1255" t="inlineStr"/>
      <c r="L1255" t="inlineStr"/>
    </row>
    <row r="1256">
      <c r="A1256" t="inlineStr">
        <is>
          <t>ketamine_infusion_chronic_pain</t>
        </is>
      </c>
      <c r="B1256" t="inlineStr">
        <is>
          <t>Procedure</t>
        </is>
      </c>
      <c r="C1256" t="inlineStr">
        <is>
          <t>Ketamine infusion for chronic pain</t>
        </is>
      </c>
      <c r="D1256" t="inlineStr">
        <is>
          <t>Ketamine_Infusion</t>
        </is>
      </c>
      <c r="E1256" t="inlineStr">
        <is>
          <t>Medication</t>
        </is>
      </c>
      <c r="F1256" t="inlineStr">
        <is>
          <t>ketamine_product</t>
        </is>
      </c>
      <c r="G1256" t="inlineStr">
        <is>
          <t>Ketamine product/concentration</t>
        </is>
      </c>
      <c r="H1256" t="inlineStr">
        <is>
          <t>Per-Form Default</t>
        </is>
      </c>
      <c r="I1256" t="inlineStr">
        <is>
          <t>Required</t>
        </is>
      </c>
      <c r="J1256" t="inlineStr">
        <is>
          <t>text</t>
        </is>
      </c>
      <c r="K1256" t="inlineStr"/>
      <c r="L1256" t="inlineStr"/>
    </row>
    <row r="1257">
      <c r="A1257" t="inlineStr">
        <is>
          <t>ketamine_infusion_chronic_pain</t>
        </is>
      </c>
      <c r="B1257" t="inlineStr">
        <is>
          <t>Procedure</t>
        </is>
      </c>
      <c r="C1257" t="inlineStr">
        <is>
          <t>Ketamine infusion for chronic pain</t>
        </is>
      </c>
      <c r="D1257" t="inlineStr">
        <is>
          <t>Ketamine_Infusion</t>
        </is>
      </c>
      <c r="E1257" t="inlineStr">
        <is>
          <t>Medication</t>
        </is>
      </c>
      <c r="F1257" t="inlineStr">
        <is>
          <t>lot_expiry</t>
        </is>
      </c>
      <c r="G1257" t="inlineStr">
        <is>
          <t>Lot number and expiry</t>
        </is>
      </c>
      <c r="H1257" t="inlineStr">
        <is>
          <t>No Default</t>
        </is>
      </c>
      <c r="I1257" t="inlineStr">
        <is>
          <t>Required</t>
        </is>
      </c>
      <c r="J1257" t="inlineStr">
        <is>
          <t>text</t>
        </is>
      </c>
      <c r="K1257"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257" t="inlineStr"/>
    </row>
    <row r="1258">
      <c r="A1258" t="inlineStr">
        <is>
          <t>ketamine_infusion_chronic_pain</t>
        </is>
      </c>
      <c r="B1258" t="inlineStr">
        <is>
          <t>Procedure</t>
        </is>
      </c>
      <c r="C1258" t="inlineStr">
        <is>
          <t>Ketamine infusion for chronic pain</t>
        </is>
      </c>
      <c r="D1258" t="inlineStr">
        <is>
          <t>Ketamine_Infusion</t>
        </is>
      </c>
      <c r="E1258" t="inlineStr">
        <is>
          <t>Dosing</t>
        </is>
      </c>
      <c r="F1258" t="inlineStr">
        <is>
          <t>starting_rate</t>
        </is>
      </c>
      <c r="G1258" t="inlineStr">
        <is>
          <t>Starting dose/rate</t>
        </is>
      </c>
      <c r="H1258" t="inlineStr">
        <is>
          <t>Per-Form Default</t>
        </is>
      </c>
      <c r="I1258" t="inlineStr">
        <is>
          <t>Required</t>
        </is>
      </c>
      <c r="J1258" t="inlineStr">
        <is>
          <t>text</t>
        </is>
      </c>
      <c r="K1258" t="inlineStr"/>
      <c r="L1258" t="inlineStr"/>
    </row>
    <row r="1259">
      <c r="A1259" t="inlineStr">
        <is>
          <t>ketamine_infusion_chronic_pain</t>
        </is>
      </c>
      <c r="B1259" t="inlineStr">
        <is>
          <t>Procedure</t>
        </is>
      </c>
      <c r="C1259" t="inlineStr">
        <is>
          <t>Ketamine infusion for chronic pain</t>
        </is>
      </c>
      <c r="D1259" t="inlineStr">
        <is>
          <t>Ketamine_Infusion</t>
        </is>
      </c>
      <c r="E1259" t="inlineStr">
        <is>
          <t>Dosing</t>
        </is>
      </c>
      <c r="F1259" t="inlineStr">
        <is>
          <t>titration_plan</t>
        </is>
      </c>
      <c r="G1259" t="inlineStr">
        <is>
          <t>Titration plan</t>
        </is>
      </c>
      <c r="H1259" t="inlineStr">
        <is>
          <t>Per-Form Default</t>
        </is>
      </c>
      <c r="I1259" t="inlineStr">
        <is>
          <t>Required</t>
        </is>
      </c>
      <c r="J1259" t="inlineStr">
        <is>
          <t>textarea</t>
        </is>
      </c>
      <c r="K1259" t="inlineStr"/>
      <c r="L1259" t="inlineStr"/>
    </row>
    <row r="1260">
      <c r="A1260" t="inlineStr">
        <is>
          <t>ketamine_infusion_chronic_pain</t>
        </is>
      </c>
      <c r="B1260" t="inlineStr">
        <is>
          <t>Procedure</t>
        </is>
      </c>
      <c r="C1260" t="inlineStr">
        <is>
          <t>Ketamine infusion for chronic pain</t>
        </is>
      </c>
      <c r="D1260" t="inlineStr">
        <is>
          <t>Ketamine_Infusion</t>
        </is>
      </c>
      <c r="E1260" t="inlineStr">
        <is>
          <t>Dosing</t>
        </is>
      </c>
      <c r="F1260" t="inlineStr">
        <is>
          <t>actual_total_dose</t>
        </is>
      </c>
      <c r="G1260" t="inlineStr">
        <is>
          <t>Actual total ketamine dose administered</t>
        </is>
      </c>
      <c r="H1260" t="inlineStr">
        <is>
          <t>No Default</t>
        </is>
      </c>
      <c r="I1260" t="inlineStr">
        <is>
          <t>Required</t>
        </is>
      </c>
      <c r="J1260" t="inlineStr">
        <is>
          <t>text</t>
        </is>
      </c>
      <c r="K1260" t="inlineStr"/>
      <c r="L1260" t="inlineStr"/>
    </row>
    <row r="1261">
      <c r="A1261" t="inlineStr">
        <is>
          <t>ketamine_infusion_chronic_pain</t>
        </is>
      </c>
      <c r="B1261" t="inlineStr">
        <is>
          <t>Procedure</t>
        </is>
      </c>
      <c r="C1261" t="inlineStr">
        <is>
          <t>Ketamine infusion for chronic pain</t>
        </is>
      </c>
      <c r="D1261" t="inlineStr">
        <is>
          <t>Ketamine_Infusion</t>
        </is>
      </c>
      <c r="E1261" t="inlineStr">
        <is>
          <t>Monitoring</t>
        </is>
      </c>
      <c r="F1261" t="inlineStr">
        <is>
          <t>monitoring</t>
        </is>
      </c>
      <c r="G1261" t="inlineStr">
        <is>
          <t>Monitoring</t>
        </is>
      </c>
      <c r="H1261" t="inlineStr">
        <is>
          <t>Global Default</t>
        </is>
      </c>
      <c r="I1261" t="inlineStr">
        <is>
          <t>Required</t>
        </is>
      </c>
      <c r="J1261" t="inlineStr">
        <is>
          <t>textarea</t>
        </is>
      </c>
      <c r="K1261" t="inlineStr"/>
      <c r="L1261" t="inlineStr"/>
    </row>
    <row r="1262">
      <c r="A1262" t="inlineStr">
        <is>
          <t>ketamine_infusion_chronic_pain</t>
        </is>
      </c>
      <c r="B1262" t="inlineStr">
        <is>
          <t>Procedure</t>
        </is>
      </c>
      <c r="C1262" t="inlineStr">
        <is>
          <t>Ketamine infusion for chronic pain</t>
        </is>
      </c>
      <c r="D1262" t="inlineStr">
        <is>
          <t>Ketamine_Infusion</t>
        </is>
      </c>
      <c r="E1262" t="inlineStr">
        <is>
          <t>Monitoring</t>
        </is>
      </c>
      <c r="F1262" t="inlineStr">
        <is>
          <t>intra_infusion_vitals</t>
        </is>
      </c>
      <c r="G1262" t="inlineStr">
        <is>
          <t>Intra-infusion vitals / events</t>
        </is>
      </c>
      <c r="H1262" t="inlineStr">
        <is>
          <t>No Default</t>
        </is>
      </c>
      <c r="I1262" t="inlineStr">
        <is>
          <t>Required</t>
        </is>
      </c>
      <c r="J1262" t="inlineStr">
        <is>
          <t>textarea</t>
        </is>
      </c>
      <c r="K1262" t="inlineStr"/>
      <c r="L1262" t="inlineStr"/>
    </row>
    <row r="1263">
      <c r="A1263" t="inlineStr">
        <is>
          <t>ketamine_infusion_chronic_pain</t>
        </is>
      </c>
      <c r="B1263" t="inlineStr">
        <is>
          <t>Procedure</t>
        </is>
      </c>
      <c r="C1263" t="inlineStr">
        <is>
          <t>Ketamine infusion for chronic pain</t>
        </is>
      </c>
      <c r="D1263" t="inlineStr">
        <is>
          <t>Ketamine_Infusion</t>
        </is>
      </c>
      <c r="E1263" t="inlineStr">
        <is>
          <t>Safety</t>
        </is>
      </c>
      <c r="F1263" t="inlineStr">
        <is>
          <t>rescue_meds_available</t>
        </is>
      </c>
      <c r="G1263" t="inlineStr">
        <is>
          <t>Rescue medications / equipment availability</t>
        </is>
      </c>
      <c r="H1263" t="inlineStr">
        <is>
          <t>Per-Form Default</t>
        </is>
      </c>
      <c r="I1263" t="inlineStr">
        <is>
          <t>Required</t>
        </is>
      </c>
      <c r="J1263" t="inlineStr">
        <is>
          <t>textarea</t>
        </is>
      </c>
      <c r="K1263" t="inlineStr">
        <is>
          <t>Reviewed today and no patient-specific contraindication identified.; Patient-specific exception documented in the free-text field.</t>
        </is>
      </c>
      <c r="L1263" t="inlineStr"/>
    </row>
    <row r="1264">
      <c r="A1264" t="inlineStr">
        <is>
          <t>ketamine_infusion_chronic_pain</t>
        </is>
      </c>
      <c r="B1264" t="inlineStr">
        <is>
          <t>Procedure</t>
        </is>
      </c>
      <c r="C1264" t="inlineStr">
        <is>
          <t>Ketamine infusion for chronic pain</t>
        </is>
      </c>
      <c r="D1264" t="inlineStr">
        <is>
          <t>Ketamine_Infusion</t>
        </is>
      </c>
      <c r="E1264" t="inlineStr">
        <is>
          <t>Outcome</t>
        </is>
      </c>
      <c r="F1264" t="inlineStr">
        <is>
          <t>side_effects</t>
        </is>
      </c>
      <c r="G1264" t="inlineStr">
        <is>
          <t>Side effects / dissociation / nausea / emergence symptoms</t>
        </is>
      </c>
      <c r="H1264" t="inlineStr">
        <is>
          <t>No Default</t>
        </is>
      </c>
      <c r="I1264" t="inlineStr">
        <is>
          <t>Required</t>
        </is>
      </c>
      <c r="J1264" t="inlineStr">
        <is>
          <t>textarea</t>
        </is>
      </c>
      <c r="K1264" t="inlineStr">
        <is>
          <t>No immediate complication observed.; Response will be reassessed after the expected onset window.</t>
        </is>
      </c>
      <c r="L1264" t="inlineStr"/>
    </row>
    <row r="1265">
      <c r="A1265" t="inlineStr">
        <is>
          <t>ketamine_infusion_chronic_pain</t>
        </is>
      </c>
      <c r="B1265" t="inlineStr">
        <is>
          <t>Procedure</t>
        </is>
      </c>
      <c r="C1265" t="inlineStr">
        <is>
          <t>Ketamine infusion for chronic pain</t>
        </is>
      </c>
      <c r="D1265" t="inlineStr">
        <is>
          <t>Ketamine_Infusion</t>
        </is>
      </c>
      <c r="E1265" t="inlineStr">
        <is>
          <t>Outcome</t>
        </is>
      </c>
      <c r="F1265" t="inlineStr">
        <is>
          <t>immediate_response</t>
        </is>
      </c>
      <c r="G1265" t="inlineStr">
        <is>
          <t>Immediate analgesic response</t>
        </is>
      </c>
      <c r="H1265" t="inlineStr">
        <is>
          <t>No Default</t>
        </is>
      </c>
      <c r="I1265" t="inlineStr">
        <is>
          <t>Required</t>
        </is>
      </c>
      <c r="J1265" t="inlineStr">
        <is>
          <t>textarea</t>
        </is>
      </c>
      <c r="K126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265" t="inlineStr">
        <is>
          <t>history_impression_plan; exam_plan</t>
        </is>
      </c>
    </row>
    <row r="1266">
      <c r="A1266" t="inlineStr">
        <is>
          <t>ketamine_infusion_chronic_pain</t>
        </is>
      </c>
      <c r="B1266" t="inlineStr">
        <is>
          <t>Procedure</t>
        </is>
      </c>
      <c r="C1266" t="inlineStr">
        <is>
          <t>Ketamine infusion for chronic pain</t>
        </is>
      </c>
      <c r="D1266" t="inlineStr">
        <is>
          <t>Ketamine_Infusion</t>
        </is>
      </c>
      <c r="E1266" t="inlineStr">
        <is>
          <t>Outcome</t>
        </is>
      </c>
      <c r="F1266" t="inlineStr">
        <is>
          <t>complications</t>
        </is>
      </c>
      <c r="G1266" t="inlineStr">
        <is>
          <t>Complications / adverse event</t>
        </is>
      </c>
      <c r="H1266" t="inlineStr">
        <is>
          <t>No Default</t>
        </is>
      </c>
      <c r="I1266" t="inlineStr">
        <is>
          <t>Required</t>
        </is>
      </c>
      <c r="J1266" t="inlineStr">
        <is>
          <t>textarea</t>
        </is>
      </c>
      <c r="K126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266" t="inlineStr"/>
    </row>
    <row r="1267">
      <c r="A1267" t="inlineStr">
        <is>
          <t>ketamine_infusion_chronic_pain</t>
        </is>
      </c>
      <c r="B1267" t="inlineStr">
        <is>
          <t>Procedure</t>
        </is>
      </c>
      <c r="C1267" t="inlineStr">
        <is>
          <t>Ketamine infusion for chronic pain</t>
        </is>
      </c>
      <c r="D1267" t="inlineStr">
        <is>
          <t>Ketamine_Infusion</t>
        </is>
      </c>
      <c r="E1267" t="inlineStr">
        <is>
          <t>Disposition</t>
        </is>
      </c>
      <c r="F1267" t="inlineStr">
        <is>
          <t>discharge_criteria</t>
        </is>
      </c>
      <c r="G1267" t="inlineStr">
        <is>
          <t>Discharge criteria met</t>
        </is>
      </c>
      <c r="H1267" t="inlineStr">
        <is>
          <t>No Default</t>
        </is>
      </c>
      <c r="I1267" t="inlineStr">
        <is>
          <t>Required</t>
        </is>
      </c>
      <c r="J1267" t="inlineStr">
        <is>
          <t>textarea</t>
        </is>
      </c>
      <c r="K1267" t="inlineStr">
        <is>
          <t>Aftercare, red flags, and follow-up plan reviewed with patient.</t>
        </is>
      </c>
      <c r="L1267" t="inlineStr"/>
    </row>
    <row r="1268">
      <c r="A1268" t="inlineStr">
        <is>
          <t>ketamine_infusion_chronic_pain</t>
        </is>
      </c>
      <c r="B1268" t="inlineStr">
        <is>
          <t>Procedure</t>
        </is>
      </c>
      <c r="C1268" t="inlineStr">
        <is>
          <t>Ketamine infusion for chronic pain</t>
        </is>
      </c>
      <c r="D1268" t="inlineStr">
        <is>
          <t>Ketamine_Infusion</t>
        </is>
      </c>
      <c r="E1268" t="inlineStr">
        <is>
          <t>Disposition</t>
        </is>
      </c>
      <c r="F1268" t="inlineStr">
        <is>
          <t>post_procedure_instructions</t>
        </is>
      </c>
      <c r="G1268" t="inlineStr">
        <is>
          <t>Post-infusion instructions</t>
        </is>
      </c>
      <c r="H1268" t="inlineStr">
        <is>
          <t>Global Default</t>
        </is>
      </c>
      <c r="I1268" t="inlineStr">
        <is>
          <t>Required</t>
        </is>
      </c>
      <c r="J1268" t="inlineStr">
        <is>
          <t>textarea</t>
        </is>
      </c>
      <c r="K126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268" t="inlineStr"/>
    </row>
    <row r="1269">
      <c r="A1269" t="inlineStr">
        <is>
          <t>ketamine_infusion_chronic_pain</t>
        </is>
      </c>
      <c r="B1269" t="inlineStr">
        <is>
          <t>Procedure</t>
        </is>
      </c>
      <c r="C1269" t="inlineStr">
        <is>
          <t>Ketamine infusion for chronic pain</t>
        </is>
      </c>
      <c r="D1269" t="inlineStr">
        <is>
          <t>Ketamine_Infusion</t>
        </is>
      </c>
      <c r="E1269" t="inlineStr">
        <is>
          <t>Disposition</t>
        </is>
      </c>
      <c r="F1269" t="inlineStr">
        <is>
          <t>follow_up_plan</t>
        </is>
      </c>
      <c r="G1269" t="inlineStr">
        <is>
          <t>Follow-up plan</t>
        </is>
      </c>
      <c r="H1269" t="inlineStr">
        <is>
          <t>Global Default</t>
        </is>
      </c>
      <c r="I1269" t="inlineStr">
        <is>
          <t>Required</t>
        </is>
      </c>
      <c r="J1269" t="inlineStr">
        <is>
          <t>textarea</t>
        </is>
      </c>
      <c r="K126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269" t="inlineStr">
        <is>
          <t>history_impression_plan; exam_plan; patient_preferences_affordability</t>
        </is>
      </c>
    </row>
    <row r="1270">
      <c r="A1270" t="inlineStr">
        <is>
          <t>ketamine_infusion_chronic_pain</t>
        </is>
      </c>
      <c r="B1270" t="inlineStr">
        <is>
          <t>Procedure</t>
        </is>
      </c>
      <c r="C1270" t="inlineStr">
        <is>
          <t>Ketamine infusion for chronic pain</t>
        </is>
      </c>
      <c r="D1270" t="inlineStr">
        <is>
          <t>Ketamine_Infusion</t>
        </is>
      </c>
      <c r="E1270" t="inlineStr">
        <is>
          <t>Recommended next procedure</t>
        </is>
      </c>
      <c r="F1270" t="inlineStr">
        <is>
          <t>next_procedure_date</t>
        </is>
      </c>
      <c r="G1270" t="inlineStr">
        <is>
          <t>Recommended next procedure date</t>
        </is>
      </c>
      <c r="H1270" t="inlineStr">
        <is>
          <t>No Default</t>
        </is>
      </c>
      <c r="I1270" t="inlineStr">
        <is>
          <t>Required</t>
        </is>
      </c>
      <c r="J1270" t="inlineStr">
        <is>
          <t>date</t>
        </is>
      </c>
      <c r="K1270" t="inlineStr"/>
      <c r="L1270" t="inlineStr"/>
    </row>
    <row r="1271">
      <c r="A1271" t="inlineStr">
        <is>
          <t>ketamine_infusion_chronic_pain</t>
        </is>
      </c>
      <c r="B1271" t="inlineStr">
        <is>
          <t>Procedure</t>
        </is>
      </c>
      <c r="C1271" t="inlineStr">
        <is>
          <t>Ketamine infusion for chronic pain</t>
        </is>
      </c>
      <c r="D1271" t="inlineStr">
        <is>
          <t>Ketamine_Infusion</t>
        </is>
      </c>
      <c r="E1271" t="inlineStr">
        <is>
          <t>Recommended next procedure</t>
        </is>
      </c>
      <c r="F1271" t="inlineStr">
        <is>
          <t>next_procedure_medication_choice</t>
        </is>
      </c>
      <c r="G1271" t="inlineStr">
        <is>
          <t>Medication choice</t>
        </is>
      </c>
      <c r="H1271" t="inlineStr">
        <is>
          <t>Per-Form Default</t>
        </is>
      </c>
      <c r="I1271" t="inlineStr">
        <is>
          <t>Required</t>
        </is>
      </c>
      <c r="J1271" t="inlineStr">
        <is>
          <t>text</t>
        </is>
      </c>
      <c r="K1271" t="inlineStr"/>
      <c r="L1271" t="inlineStr"/>
    </row>
    <row r="1272">
      <c r="A1272" t="inlineStr">
        <is>
          <t>ketamine_infusion_chronic_pain</t>
        </is>
      </c>
      <c r="B1272" t="inlineStr">
        <is>
          <t>Procedure</t>
        </is>
      </c>
      <c r="C1272" t="inlineStr">
        <is>
          <t>Ketamine infusion for chronic pain</t>
        </is>
      </c>
      <c r="D1272" t="inlineStr">
        <is>
          <t>Ketamine_Infusion</t>
        </is>
      </c>
      <c r="E1272" t="inlineStr">
        <is>
          <t>Recommended next procedure</t>
        </is>
      </c>
      <c r="F1272" t="inlineStr">
        <is>
          <t>next_procedure_dose</t>
        </is>
      </c>
      <c r="G1272" t="inlineStr">
        <is>
          <t>Dose</t>
        </is>
      </c>
      <c r="H1272" t="inlineStr">
        <is>
          <t>Per-Form Default</t>
        </is>
      </c>
      <c r="I1272" t="inlineStr">
        <is>
          <t>Required</t>
        </is>
      </c>
      <c r="J1272" t="inlineStr">
        <is>
          <t>text</t>
        </is>
      </c>
      <c r="K1272" t="inlineStr"/>
      <c r="L1272" t="inlineStr"/>
    </row>
    <row r="1273">
      <c r="A1273" t="inlineStr">
        <is>
          <t>ketamine_infusion_chronic_pain</t>
        </is>
      </c>
      <c r="B1273" t="inlineStr">
        <is>
          <t>Procedure</t>
        </is>
      </c>
      <c r="C1273" t="inlineStr">
        <is>
          <t>Ketamine infusion for chronic pain</t>
        </is>
      </c>
      <c r="D1273" t="inlineStr">
        <is>
          <t>Ketamine_Infusion</t>
        </is>
      </c>
      <c r="E1273" t="inlineStr">
        <is>
          <t>Recommended next procedure</t>
        </is>
      </c>
      <c r="F1273" t="inlineStr">
        <is>
          <t>next_procedure_technique</t>
        </is>
      </c>
      <c r="G1273" t="inlineStr">
        <is>
          <t>Technique</t>
        </is>
      </c>
      <c r="H1273" t="inlineStr">
        <is>
          <t>Per-Form Default</t>
        </is>
      </c>
      <c r="I1273" t="inlineStr">
        <is>
          <t>Required</t>
        </is>
      </c>
      <c r="J1273" t="inlineStr">
        <is>
          <t>textarea</t>
        </is>
      </c>
      <c r="K1273" t="inlineStr"/>
      <c r="L1273" t="inlineStr"/>
    </row>
    <row r="1274">
      <c r="A1274" t="inlineStr">
        <is>
          <t>ketamine_infusion_chronic_pain</t>
        </is>
      </c>
      <c r="B1274" t="inlineStr">
        <is>
          <t>Procedure</t>
        </is>
      </c>
      <c r="C1274" t="inlineStr">
        <is>
          <t>Ketamine infusion for chronic pain</t>
        </is>
      </c>
      <c r="D1274" t="inlineStr">
        <is>
          <t>Ketamine_Infusion</t>
        </is>
      </c>
      <c r="E1274" t="inlineStr">
        <is>
          <t>Recommended next procedure</t>
        </is>
      </c>
      <c r="F1274" t="inlineStr">
        <is>
          <t>next_procedure_patient_position</t>
        </is>
      </c>
      <c r="G1274" t="inlineStr">
        <is>
          <t>Patient position</t>
        </is>
      </c>
      <c r="H1274" t="inlineStr">
        <is>
          <t>Per-Form Default</t>
        </is>
      </c>
      <c r="I1274" t="inlineStr">
        <is>
          <t>Required</t>
        </is>
      </c>
      <c r="J1274" t="inlineStr">
        <is>
          <t>text</t>
        </is>
      </c>
      <c r="K1274" t="inlineStr"/>
      <c r="L1274" t="inlineStr"/>
    </row>
    <row r="1275">
      <c r="A1275" t="inlineStr">
        <is>
          <t>ketamine_infusion_chronic_pain</t>
        </is>
      </c>
      <c r="B1275" t="inlineStr">
        <is>
          <t>Procedure</t>
        </is>
      </c>
      <c r="C1275" t="inlineStr">
        <is>
          <t>Ketamine infusion for chronic pain</t>
        </is>
      </c>
      <c r="D1275" t="inlineStr">
        <is>
          <t>Ketamine_Infusion</t>
        </is>
      </c>
      <c r="E1275" t="inlineStr">
        <is>
          <t>Recommended next procedure</t>
        </is>
      </c>
      <c r="F1275" t="inlineStr">
        <is>
          <t>next_procedure_premedication</t>
        </is>
      </c>
      <c r="G1275" t="inlineStr">
        <is>
          <t>Premedication</t>
        </is>
      </c>
      <c r="H1275" t="inlineStr">
        <is>
          <t>Per-Form Default</t>
        </is>
      </c>
      <c r="I1275" t="inlineStr">
        <is>
          <t>Optional</t>
        </is>
      </c>
      <c r="J1275" t="inlineStr">
        <is>
          <t>textarea</t>
        </is>
      </c>
      <c r="K1275" t="inlineStr"/>
      <c r="L1275" t="inlineStr"/>
    </row>
    <row r="1276">
      <c r="A1276" t="inlineStr">
        <is>
          <t>ketamine_infusion_chronic_pain</t>
        </is>
      </c>
      <c r="B1276" t="inlineStr">
        <is>
          <t>Procedure</t>
        </is>
      </c>
      <c r="C1276" t="inlineStr">
        <is>
          <t>Ketamine infusion for chronic pain</t>
        </is>
      </c>
      <c r="D1276" t="inlineStr">
        <is>
          <t>Ketamine_Infusion</t>
        </is>
      </c>
      <c r="E1276" t="inlineStr">
        <is>
          <t>Recommended next procedure</t>
        </is>
      </c>
      <c r="F1276" t="inlineStr">
        <is>
          <t>next_procedure_pre_procedure_comments</t>
        </is>
      </c>
      <c r="G1276" t="inlineStr">
        <is>
          <t>Pre-procedure comments</t>
        </is>
      </c>
      <c r="H1276" t="inlineStr">
        <is>
          <t>Per-Form Default</t>
        </is>
      </c>
      <c r="I1276" t="inlineStr">
        <is>
          <t>Optional</t>
        </is>
      </c>
      <c r="J1276" t="inlineStr">
        <is>
          <t>textarea</t>
        </is>
      </c>
      <c r="K127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276" t="inlineStr">
        <is>
          <t>history_impression_plan; exam_plan; patient_preferences_affordability</t>
        </is>
      </c>
    </row>
    <row r="1277">
      <c r="A1277" t="inlineStr">
        <is>
          <t>ketamine_infusion_chronic_pain</t>
        </is>
      </c>
      <c r="B1277" t="inlineStr">
        <is>
          <t>Procedure</t>
        </is>
      </c>
      <c r="C1277" t="inlineStr">
        <is>
          <t>Ketamine infusion for chronic pain</t>
        </is>
      </c>
      <c r="D1277" t="inlineStr">
        <is>
          <t>Ketamine_Infusion</t>
        </is>
      </c>
      <c r="E1277" t="inlineStr">
        <is>
          <t>Recommended next procedure</t>
        </is>
      </c>
      <c r="F1277" t="inlineStr">
        <is>
          <t>next_procedure_intra_procedure_comments</t>
        </is>
      </c>
      <c r="G1277" t="inlineStr">
        <is>
          <t>Intra-procedure comments</t>
        </is>
      </c>
      <c r="H1277" t="inlineStr">
        <is>
          <t>Per-Form Default</t>
        </is>
      </c>
      <c r="I1277" t="inlineStr">
        <is>
          <t>Optional</t>
        </is>
      </c>
      <c r="J1277" t="inlineStr">
        <is>
          <t>textarea</t>
        </is>
      </c>
      <c r="K127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277" t="inlineStr"/>
    </row>
    <row r="1278">
      <c r="A1278" t="inlineStr">
        <is>
          <t>ketamine_infusion_chronic_pain</t>
        </is>
      </c>
      <c r="B1278" t="inlineStr">
        <is>
          <t>Procedure</t>
        </is>
      </c>
      <c r="C1278" t="inlineStr">
        <is>
          <t>Ketamine infusion for chronic pain</t>
        </is>
      </c>
      <c r="D1278" t="inlineStr">
        <is>
          <t>Ketamine_Infusion</t>
        </is>
      </c>
      <c r="E1278" t="inlineStr">
        <is>
          <t>Recommended next procedure</t>
        </is>
      </c>
      <c r="F1278" t="inlineStr">
        <is>
          <t>next_procedure_post_procedure_comments</t>
        </is>
      </c>
      <c r="G1278" t="inlineStr">
        <is>
          <t>Post-procedure comments</t>
        </is>
      </c>
      <c r="H1278" t="inlineStr">
        <is>
          <t>Per-Form Default</t>
        </is>
      </c>
      <c r="I1278" t="inlineStr">
        <is>
          <t>Optional</t>
        </is>
      </c>
      <c r="J1278" t="inlineStr">
        <is>
          <t>textarea</t>
        </is>
      </c>
      <c r="K127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278" t="inlineStr"/>
    </row>
    <row r="1279">
      <c r="A1279" t="inlineStr">
        <is>
          <t>dequervain_sheath_steroid_us</t>
        </is>
      </c>
      <c r="B1279" t="inlineStr">
        <is>
          <t>Procedure</t>
        </is>
      </c>
      <c r="C1279" t="inlineStr">
        <is>
          <t>First dorsal compartment / De Quervain corticosteroid injection - ultrasound-guided</t>
        </is>
      </c>
      <c r="D1279" t="inlineStr">
        <is>
          <t>DeQuervain_US</t>
        </is>
      </c>
      <c r="E1279" t="inlineStr">
        <is>
          <t>Safety</t>
        </is>
      </c>
      <c r="F1279" t="inlineStr">
        <is>
          <t>consent_phrase</t>
        </is>
      </c>
      <c r="G1279" t="inlineStr">
        <is>
          <t>Consent discussion</t>
        </is>
      </c>
      <c r="H1279" t="inlineStr">
        <is>
          <t>Global Default</t>
        </is>
      </c>
      <c r="I1279" t="inlineStr">
        <is>
          <t>Required</t>
        </is>
      </c>
      <c r="J1279" t="inlineStr">
        <is>
          <t>textarea</t>
        </is>
      </c>
      <c r="K1279" t="inlineStr">
        <is>
          <t>Reviewed today and no patient-specific contraindication identified.; Patient-specific exception documented in the free-text field.</t>
        </is>
      </c>
      <c r="L1279" t="inlineStr"/>
    </row>
    <row r="1280">
      <c r="A1280" t="inlineStr">
        <is>
          <t>dequervain_sheath_steroid_us</t>
        </is>
      </c>
      <c r="B1280" t="inlineStr">
        <is>
          <t>Procedure</t>
        </is>
      </c>
      <c r="C1280" t="inlineStr">
        <is>
          <t>First dorsal compartment / De Quervain corticosteroid injection - ultrasound-guided</t>
        </is>
      </c>
      <c r="D1280" t="inlineStr">
        <is>
          <t>DeQuervain_US</t>
        </is>
      </c>
      <c r="E1280" t="inlineStr">
        <is>
          <t>Safety</t>
        </is>
      </c>
      <c r="F1280" t="inlineStr">
        <is>
          <t>timeout_phrase</t>
        </is>
      </c>
      <c r="G1280" t="inlineStr">
        <is>
          <t>Time-out and safety screen</t>
        </is>
      </c>
      <c r="H1280" t="inlineStr">
        <is>
          <t>Global Default</t>
        </is>
      </c>
      <c r="I1280" t="inlineStr">
        <is>
          <t>Required</t>
        </is>
      </c>
      <c r="J1280" t="inlineStr">
        <is>
          <t>textarea</t>
        </is>
      </c>
      <c r="K1280" t="inlineStr">
        <is>
          <t>Reviewed today and no patient-specific contraindication identified.; Patient-specific exception documented in the free-text field.</t>
        </is>
      </c>
      <c r="L1280" t="inlineStr"/>
    </row>
    <row r="1281">
      <c r="A1281" t="inlineStr">
        <is>
          <t>dequervain_sheath_steroid_us</t>
        </is>
      </c>
      <c r="B1281" t="inlineStr">
        <is>
          <t>Procedure</t>
        </is>
      </c>
      <c r="C1281" t="inlineStr">
        <is>
          <t>First dorsal compartment / De Quervain corticosteroid injection - ultrasound-guided</t>
        </is>
      </c>
      <c r="D1281" t="inlineStr">
        <is>
          <t>DeQuervain_US</t>
        </is>
      </c>
      <c r="E1281" t="inlineStr">
        <is>
          <t>Safety</t>
        </is>
      </c>
      <c r="F1281" t="inlineStr">
        <is>
          <t>allergy_infection_anticoagulant_screen</t>
        </is>
      </c>
      <c r="G1281" t="inlineStr">
        <is>
          <t>Allergy / infection / anticoagulant screen</t>
        </is>
      </c>
      <c r="H1281" t="inlineStr">
        <is>
          <t>No Default</t>
        </is>
      </c>
      <c r="I1281" t="inlineStr">
        <is>
          <t>Required</t>
        </is>
      </c>
      <c r="J1281" t="inlineStr">
        <is>
          <t>textarea</t>
        </is>
      </c>
      <c r="K128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281" t="inlineStr">
        <is>
          <t>red_flags_neuro_screen; red_flag_exam_findings; current_medications</t>
        </is>
      </c>
    </row>
    <row r="1282">
      <c r="A1282" t="inlineStr">
        <is>
          <t>dequervain_sheath_steroid_us</t>
        </is>
      </c>
      <c r="B1282" t="inlineStr">
        <is>
          <t>Procedure</t>
        </is>
      </c>
      <c r="C1282" t="inlineStr">
        <is>
          <t>First dorsal compartment / De Quervain corticosteroid injection - ultrasound-guided</t>
        </is>
      </c>
      <c r="D1282" t="inlineStr">
        <is>
          <t>DeQuervain_US</t>
        </is>
      </c>
      <c r="E1282" t="inlineStr">
        <is>
          <t>Indication</t>
        </is>
      </c>
      <c r="F1282" t="inlineStr">
        <is>
          <t>diagnosis</t>
        </is>
      </c>
      <c r="G1282" t="inlineStr">
        <is>
          <t>Diagnosis</t>
        </is>
      </c>
      <c r="H1282" t="inlineStr">
        <is>
          <t>No Default</t>
        </is>
      </c>
      <c r="I1282" t="inlineStr">
        <is>
          <t>Required</t>
        </is>
      </c>
      <c r="J1282" t="inlineStr">
        <is>
          <t>text</t>
        </is>
      </c>
      <c r="K1282" t="inlineStr"/>
      <c r="L1282" t="inlineStr">
        <is>
          <t>condition_focus; pain_generator_impression; history_impression_plan</t>
        </is>
      </c>
    </row>
    <row r="1283">
      <c r="A1283" t="inlineStr">
        <is>
          <t>dequervain_sheath_steroid_us</t>
        </is>
      </c>
      <c r="B1283" t="inlineStr">
        <is>
          <t>Procedure</t>
        </is>
      </c>
      <c r="C1283" t="inlineStr">
        <is>
          <t>First dorsal compartment / De Quervain corticosteroid injection - ultrasound-guided</t>
        </is>
      </c>
      <c r="D1283" t="inlineStr">
        <is>
          <t>DeQuervain_US</t>
        </is>
      </c>
      <c r="E1283" t="inlineStr">
        <is>
          <t>Indication</t>
        </is>
      </c>
      <c r="F1283" t="inlineStr">
        <is>
          <t>clinical_indication</t>
        </is>
      </c>
      <c r="G1283" t="inlineStr">
        <is>
          <t>Clinical indication / rationale</t>
        </is>
      </c>
      <c r="H1283" t="inlineStr">
        <is>
          <t>No Default</t>
        </is>
      </c>
      <c r="I1283" t="inlineStr">
        <is>
          <t>Required</t>
        </is>
      </c>
      <c r="J1283" t="inlineStr">
        <is>
          <t>textarea</t>
        </is>
      </c>
      <c r="K128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283" t="inlineStr">
        <is>
          <t>presenting_complaint; pain_location_distribution; functional_limitations; prior_treatments; imaging_labs_tests; pain_generator_impression; procedural_target_assessment</t>
        </is>
      </c>
    </row>
    <row r="1284">
      <c r="A1284" t="inlineStr">
        <is>
          <t>dequervain_sheath_steroid_us</t>
        </is>
      </c>
      <c r="B1284" t="inlineStr">
        <is>
          <t>Procedure</t>
        </is>
      </c>
      <c r="C1284" t="inlineStr">
        <is>
          <t>First dorsal compartment / De Quervain corticosteroid injection - ultrasound-guided</t>
        </is>
      </c>
      <c r="D1284" t="inlineStr">
        <is>
          <t>DeQuervain_US</t>
        </is>
      </c>
      <c r="E1284" t="inlineStr">
        <is>
          <t>Indication</t>
        </is>
      </c>
      <c r="F1284" t="inlineStr">
        <is>
          <t>side</t>
        </is>
      </c>
      <c r="G1284" t="inlineStr">
        <is>
          <t>Side / level / site</t>
        </is>
      </c>
      <c r="H1284" t="inlineStr">
        <is>
          <t>No Default</t>
        </is>
      </c>
      <c r="I1284" t="inlineStr">
        <is>
          <t>Required</t>
        </is>
      </c>
      <c r="J1284" t="inlineStr">
        <is>
          <t>text</t>
        </is>
      </c>
      <c r="K1284" t="inlineStr"/>
      <c r="L1284" t="inlineStr"/>
    </row>
    <row r="1285">
      <c r="A1285" t="inlineStr">
        <is>
          <t>dequervain_sheath_steroid_us</t>
        </is>
      </c>
      <c r="B1285" t="inlineStr">
        <is>
          <t>Procedure</t>
        </is>
      </c>
      <c r="C1285" t="inlineStr">
        <is>
          <t>First dorsal compartment / De Quervain corticosteroid injection - ultrasound-guided</t>
        </is>
      </c>
      <c r="D1285" t="inlineStr">
        <is>
          <t>DeQuervain_US</t>
        </is>
      </c>
      <c r="E1285" t="inlineStr">
        <is>
          <t>Indication</t>
        </is>
      </c>
      <c r="F1285" t="inlineStr">
        <is>
          <t>baseline_pain_function</t>
        </is>
      </c>
      <c r="G1285" t="inlineStr">
        <is>
          <t>Baseline pain score and functional limitation</t>
        </is>
      </c>
      <c r="H1285" t="inlineStr">
        <is>
          <t>No Default</t>
        </is>
      </c>
      <c r="I1285" t="inlineStr">
        <is>
          <t>Required</t>
        </is>
      </c>
      <c r="J1285" t="inlineStr">
        <is>
          <t>textarea</t>
        </is>
      </c>
      <c r="K128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285" t="inlineStr"/>
    </row>
    <row r="1286">
      <c r="A1286" t="inlineStr">
        <is>
          <t>dequervain_sheath_steroid_us</t>
        </is>
      </c>
      <c r="B1286" t="inlineStr">
        <is>
          <t>Procedure</t>
        </is>
      </c>
      <c r="C1286" t="inlineStr">
        <is>
          <t>First dorsal compartment / De Quervain corticosteroid injection - ultrasound-guided</t>
        </is>
      </c>
      <c r="D1286" t="inlineStr">
        <is>
          <t>DeQuervain_US</t>
        </is>
      </c>
      <c r="E1286" t="inlineStr">
        <is>
          <t>Setup</t>
        </is>
      </c>
      <c r="F1286" t="inlineStr">
        <is>
          <t>patient_position</t>
        </is>
      </c>
      <c r="G1286" t="inlineStr">
        <is>
          <t>Patient position</t>
        </is>
      </c>
      <c r="H1286" t="inlineStr">
        <is>
          <t>Per-Form Default</t>
        </is>
      </c>
      <c r="I1286" t="inlineStr">
        <is>
          <t>Required</t>
        </is>
      </c>
      <c r="J1286" t="inlineStr">
        <is>
          <t>text</t>
        </is>
      </c>
      <c r="K1286" t="inlineStr"/>
      <c r="L1286" t="inlineStr"/>
    </row>
    <row r="1287">
      <c r="A1287" t="inlineStr">
        <is>
          <t>dequervain_sheath_steroid_us</t>
        </is>
      </c>
      <c r="B1287" t="inlineStr">
        <is>
          <t>Procedure</t>
        </is>
      </c>
      <c r="C1287" t="inlineStr">
        <is>
          <t>First dorsal compartment / De Quervain corticosteroid injection - ultrasound-guided</t>
        </is>
      </c>
      <c r="D1287" t="inlineStr">
        <is>
          <t>DeQuervain_US</t>
        </is>
      </c>
      <c r="E1287" t="inlineStr">
        <is>
          <t>Setup</t>
        </is>
      </c>
      <c r="F1287" t="inlineStr">
        <is>
          <t>skin_prep</t>
        </is>
      </c>
      <c r="G1287" t="inlineStr">
        <is>
          <t>Skin preparation</t>
        </is>
      </c>
      <c r="H1287" t="inlineStr">
        <is>
          <t>Global Default</t>
        </is>
      </c>
      <c r="I1287" t="inlineStr">
        <is>
          <t>Required</t>
        </is>
      </c>
      <c r="J1287" t="inlineStr">
        <is>
          <t>text</t>
        </is>
      </c>
      <c r="K1287" t="inlineStr"/>
      <c r="L1287" t="inlineStr"/>
    </row>
    <row r="1288">
      <c r="A1288" t="inlineStr">
        <is>
          <t>dequervain_sheath_steroid_us</t>
        </is>
      </c>
      <c r="B1288" t="inlineStr">
        <is>
          <t>Procedure</t>
        </is>
      </c>
      <c r="C1288" t="inlineStr">
        <is>
          <t>First dorsal compartment / De Quervain corticosteroid injection - ultrasound-guided</t>
        </is>
      </c>
      <c r="D1288" t="inlineStr">
        <is>
          <t>DeQuervain_US</t>
        </is>
      </c>
      <c r="E1288" t="inlineStr">
        <is>
          <t>Setup</t>
        </is>
      </c>
      <c r="F1288" t="inlineStr">
        <is>
          <t>sterile_setup</t>
        </is>
      </c>
      <c r="G1288" t="inlineStr">
        <is>
          <t>Sterile setup</t>
        </is>
      </c>
      <c r="H1288" t="inlineStr">
        <is>
          <t>Global Default</t>
        </is>
      </c>
      <c r="I1288" t="inlineStr">
        <is>
          <t>Required</t>
        </is>
      </c>
      <c r="J1288" t="inlineStr">
        <is>
          <t>textarea</t>
        </is>
      </c>
      <c r="K1288" t="inlineStr"/>
      <c r="L1288" t="inlineStr"/>
    </row>
    <row r="1289">
      <c r="A1289" t="inlineStr">
        <is>
          <t>dequervain_sheath_steroid_us</t>
        </is>
      </c>
      <c r="B1289" t="inlineStr">
        <is>
          <t>Procedure</t>
        </is>
      </c>
      <c r="C1289" t="inlineStr">
        <is>
          <t>First dorsal compartment / De Quervain corticosteroid injection - ultrasound-guided</t>
        </is>
      </c>
      <c r="D1289" t="inlineStr">
        <is>
          <t>DeQuervain_US</t>
        </is>
      </c>
      <c r="E1289" t="inlineStr">
        <is>
          <t>Setup</t>
        </is>
      </c>
      <c r="F1289" t="inlineStr">
        <is>
          <t>monitoring</t>
        </is>
      </c>
      <c r="G1289" t="inlineStr">
        <is>
          <t>Monitoring</t>
        </is>
      </c>
      <c r="H1289" t="inlineStr">
        <is>
          <t>Global Default</t>
        </is>
      </c>
      <c r="I1289" t="inlineStr">
        <is>
          <t>Required</t>
        </is>
      </c>
      <c r="J1289" t="inlineStr">
        <is>
          <t>textarea</t>
        </is>
      </c>
      <c r="K1289" t="inlineStr"/>
      <c r="L1289" t="inlineStr"/>
    </row>
    <row r="1290">
      <c r="A1290" t="inlineStr">
        <is>
          <t>dequervain_sheath_steroid_us</t>
        </is>
      </c>
      <c r="B1290" t="inlineStr">
        <is>
          <t>Procedure</t>
        </is>
      </c>
      <c r="C1290" t="inlineStr">
        <is>
          <t>First dorsal compartment / De Quervain corticosteroid injection - ultrasound-guided</t>
        </is>
      </c>
      <c r="D1290" t="inlineStr">
        <is>
          <t>DeQuervain_US</t>
        </is>
      </c>
      <c r="E1290" t="inlineStr">
        <is>
          <t>Guidance</t>
        </is>
      </c>
      <c r="F1290" t="inlineStr">
        <is>
          <t>guidance</t>
        </is>
      </c>
      <c r="G1290" t="inlineStr">
        <is>
          <t>Guidance modality</t>
        </is>
      </c>
      <c r="H1290" t="inlineStr">
        <is>
          <t>Per-Form Default</t>
        </is>
      </c>
      <c r="I1290" t="inlineStr">
        <is>
          <t>Required</t>
        </is>
      </c>
      <c r="J1290" t="inlineStr">
        <is>
          <t>text</t>
        </is>
      </c>
      <c r="K1290" t="inlineStr"/>
      <c r="L1290" t="inlineStr"/>
    </row>
    <row r="1291">
      <c r="A1291" t="inlineStr">
        <is>
          <t>dequervain_sheath_steroid_us</t>
        </is>
      </c>
      <c r="B1291" t="inlineStr">
        <is>
          <t>Procedure</t>
        </is>
      </c>
      <c r="C1291" t="inlineStr">
        <is>
          <t>First dorsal compartment / De Quervain corticosteroid injection - ultrasound-guided</t>
        </is>
      </c>
      <c r="D1291" t="inlineStr">
        <is>
          <t>DeQuervain_US</t>
        </is>
      </c>
      <c r="E1291" t="inlineStr">
        <is>
          <t>Guidance</t>
        </is>
      </c>
      <c r="F1291" t="inlineStr">
        <is>
          <t>guidance_phrase</t>
        </is>
      </c>
      <c r="G1291" t="inlineStr">
        <is>
          <t>Guidance documentation phrase</t>
        </is>
      </c>
      <c r="H1291" t="inlineStr">
        <is>
          <t>Global Default</t>
        </is>
      </c>
      <c r="I1291" t="inlineStr">
        <is>
          <t>Required</t>
        </is>
      </c>
      <c r="J1291" t="inlineStr">
        <is>
          <t>textarea</t>
        </is>
      </c>
      <c r="K1291" t="inlineStr"/>
      <c r="L1291" t="inlineStr"/>
    </row>
    <row r="1292">
      <c r="A1292" t="inlineStr">
        <is>
          <t>dequervain_sheath_steroid_us</t>
        </is>
      </c>
      <c r="B1292" t="inlineStr">
        <is>
          <t>Procedure</t>
        </is>
      </c>
      <c r="C1292" t="inlineStr">
        <is>
          <t>First dorsal compartment / De Quervain corticosteroid injection - ultrasound-guided</t>
        </is>
      </c>
      <c r="D1292" t="inlineStr">
        <is>
          <t>DeQuervain_US</t>
        </is>
      </c>
      <c r="E1292" t="inlineStr">
        <is>
          <t>Guidance</t>
        </is>
      </c>
      <c r="F1292" t="inlineStr">
        <is>
          <t>image_saved</t>
        </is>
      </c>
      <c r="G1292" t="inlineStr">
        <is>
          <t>Image saved / archive location</t>
        </is>
      </c>
      <c r="H1292" t="inlineStr">
        <is>
          <t>No Default</t>
        </is>
      </c>
      <c r="I1292" t="inlineStr">
        <is>
          <t>Required</t>
        </is>
      </c>
      <c r="J1292" t="inlineStr">
        <is>
          <t>text</t>
        </is>
      </c>
      <c r="K129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292" t="inlineStr">
        <is>
          <t>imaging_labs_tests; procedural_target_assessment</t>
        </is>
      </c>
    </row>
    <row r="1293">
      <c r="A1293" t="inlineStr">
        <is>
          <t>dequervain_sheath_steroid_us</t>
        </is>
      </c>
      <c r="B1293" t="inlineStr">
        <is>
          <t>Procedure</t>
        </is>
      </c>
      <c r="C1293" t="inlineStr">
        <is>
          <t>First dorsal compartment / De Quervain corticosteroid injection - ultrasound-guided</t>
        </is>
      </c>
      <c r="D1293" t="inlineStr">
        <is>
          <t>DeQuervain_US</t>
        </is>
      </c>
      <c r="E1293" t="inlineStr">
        <is>
          <t>Technique</t>
        </is>
      </c>
      <c r="F1293" t="inlineStr">
        <is>
          <t>transducer_or_equipment</t>
        </is>
      </c>
      <c r="G1293" t="inlineStr">
        <is>
          <t>Transducer / equipment</t>
        </is>
      </c>
      <c r="H1293" t="inlineStr">
        <is>
          <t>Per-Form Default</t>
        </is>
      </c>
      <c r="I1293" t="inlineStr">
        <is>
          <t>Optional</t>
        </is>
      </c>
      <c r="J1293" t="inlineStr">
        <is>
          <t>text</t>
        </is>
      </c>
      <c r="K1293" t="inlineStr"/>
      <c r="L1293" t="inlineStr"/>
    </row>
    <row r="1294">
      <c r="A1294" t="inlineStr">
        <is>
          <t>dequervain_sheath_steroid_us</t>
        </is>
      </c>
      <c r="B1294" t="inlineStr">
        <is>
          <t>Procedure</t>
        </is>
      </c>
      <c r="C1294" t="inlineStr">
        <is>
          <t>First dorsal compartment / De Quervain corticosteroid injection - ultrasound-guided</t>
        </is>
      </c>
      <c r="D1294" t="inlineStr">
        <is>
          <t>DeQuervain_US</t>
        </is>
      </c>
      <c r="E1294" t="inlineStr">
        <is>
          <t>Technique</t>
        </is>
      </c>
      <c r="F1294" t="inlineStr">
        <is>
          <t>approach</t>
        </is>
      </c>
      <c r="G1294" t="inlineStr">
        <is>
          <t>Approach</t>
        </is>
      </c>
      <c r="H1294" t="inlineStr">
        <is>
          <t>Per-Form Default</t>
        </is>
      </c>
      <c r="I1294" t="inlineStr">
        <is>
          <t>Required</t>
        </is>
      </c>
      <c r="J1294" t="inlineStr">
        <is>
          <t>text</t>
        </is>
      </c>
      <c r="K1294" t="inlineStr"/>
      <c r="L1294" t="inlineStr"/>
    </row>
    <row r="1295">
      <c r="A1295" t="inlineStr">
        <is>
          <t>dequervain_sheath_steroid_us</t>
        </is>
      </c>
      <c r="B1295" t="inlineStr">
        <is>
          <t>Procedure</t>
        </is>
      </c>
      <c r="C1295" t="inlineStr">
        <is>
          <t>First dorsal compartment / De Quervain corticosteroid injection - ultrasound-guided</t>
        </is>
      </c>
      <c r="D1295" t="inlineStr">
        <is>
          <t>DeQuervain_US</t>
        </is>
      </c>
      <c r="E1295" t="inlineStr">
        <is>
          <t>Technique</t>
        </is>
      </c>
      <c r="F1295" t="inlineStr">
        <is>
          <t>target</t>
        </is>
      </c>
      <c r="G1295" t="inlineStr">
        <is>
          <t>Target / endpoint</t>
        </is>
      </c>
      <c r="H1295" t="inlineStr">
        <is>
          <t>Per-Form Default</t>
        </is>
      </c>
      <c r="I1295" t="inlineStr">
        <is>
          <t>Required</t>
        </is>
      </c>
      <c r="J1295" t="inlineStr">
        <is>
          <t>text</t>
        </is>
      </c>
      <c r="K1295" t="inlineStr"/>
      <c r="L1295" t="inlineStr"/>
    </row>
    <row r="1296">
      <c r="A1296" t="inlineStr">
        <is>
          <t>dequervain_sheath_steroid_us</t>
        </is>
      </c>
      <c r="B1296" t="inlineStr">
        <is>
          <t>Procedure</t>
        </is>
      </c>
      <c r="C1296" t="inlineStr">
        <is>
          <t>First dorsal compartment / De Quervain corticosteroid injection - ultrasound-guided</t>
        </is>
      </c>
      <c r="D1296" t="inlineStr">
        <is>
          <t>DeQuervain_US</t>
        </is>
      </c>
      <c r="E1296" t="inlineStr">
        <is>
          <t>Technique</t>
        </is>
      </c>
      <c r="F1296" t="inlineStr">
        <is>
          <t>needle</t>
        </is>
      </c>
      <c r="G1296" t="inlineStr">
        <is>
          <t>Needle/cannula</t>
        </is>
      </c>
      <c r="H1296" t="inlineStr">
        <is>
          <t>Per-Form Default</t>
        </is>
      </c>
      <c r="I1296" t="inlineStr">
        <is>
          <t>Required</t>
        </is>
      </c>
      <c r="J1296" t="inlineStr">
        <is>
          <t>text</t>
        </is>
      </c>
      <c r="K1296" t="inlineStr"/>
      <c r="L1296" t="inlineStr"/>
    </row>
    <row r="1297">
      <c r="A1297" t="inlineStr">
        <is>
          <t>dequervain_sheath_steroid_us</t>
        </is>
      </c>
      <c r="B1297" t="inlineStr">
        <is>
          <t>Procedure</t>
        </is>
      </c>
      <c r="C1297" t="inlineStr">
        <is>
          <t>First dorsal compartment / De Quervain corticosteroid injection - ultrasound-guided</t>
        </is>
      </c>
      <c r="D1297" t="inlineStr">
        <is>
          <t>DeQuervain_US</t>
        </is>
      </c>
      <c r="E1297" t="inlineStr">
        <is>
          <t>Technique</t>
        </is>
      </c>
      <c r="F1297" t="inlineStr">
        <is>
          <t>needle_visualization</t>
        </is>
      </c>
      <c r="G1297" t="inlineStr">
        <is>
          <t>Needle visualization / localization</t>
        </is>
      </c>
      <c r="H1297" t="inlineStr">
        <is>
          <t>No Default</t>
        </is>
      </c>
      <c r="I1297" t="inlineStr">
        <is>
          <t>Required</t>
        </is>
      </c>
      <c r="J1297" t="inlineStr">
        <is>
          <t>textarea</t>
        </is>
      </c>
      <c r="K129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297" t="inlineStr">
        <is>
          <t>procedural_target_assessment; condition_specific_exam</t>
        </is>
      </c>
    </row>
    <row r="1298">
      <c r="A1298" t="inlineStr">
        <is>
          <t>dequervain_sheath_steroid_us</t>
        </is>
      </c>
      <c r="B1298" t="inlineStr">
        <is>
          <t>Procedure</t>
        </is>
      </c>
      <c r="C1298" t="inlineStr">
        <is>
          <t>First dorsal compartment / De Quervain corticosteroid injection - ultrasound-guided</t>
        </is>
      </c>
      <c r="D1298" t="inlineStr">
        <is>
          <t>DeQuervain_US</t>
        </is>
      </c>
      <c r="E1298" t="inlineStr">
        <is>
          <t>Technique</t>
        </is>
      </c>
      <c r="F1298" t="inlineStr">
        <is>
          <t>aspiration_result</t>
        </is>
      </c>
      <c r="G1298" t="inlineStr">
        <is>
          <t>Aspiration / safety check result</t>
        </is>
      </c>
      <c r="H1298" t="inlineStr">
        <is>
          <t>No Default</t>
        </is>
      </c>
      <c r="I1298" t="inlineStr">
        <is>
          <t>Required</t>
        </is>
      </c>
      <c r="J1298" t="inlineStr">
        <is>
          <t>text</t>
        </is>
      </c>
      <c r="K129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298" t="inlineStr"/>
    </row>
    <row r="1299">
      <c r="A1299" t="inlineStr">
        <is>
          <t>dequervain_sheath_steroid_us</t>
        </is>
      </c>
      <c r="B1299" t="inlineStr">
        <is>
          <t>Procedure</t>
        </is>
      </c>
      <c r="C1299" t="inlineStr">
        <is>
          <t>First dorsal compartment / De Quervain corticosteroid injection - ultrasound-guided</t>
        </is>
      </c>
      <c r="D1299" t="inlineStr">
        <is>
          <t>DeQuervain_US</t>
        </is>
      </c>
      <c r="E1299" t="inlineStr">
        <is>
          <t>Technique</t>
        </is>
      </c>
      <c r="F1299" t="inlineStr">
        <is>
          <t>injection_character</t>
        </is>
      </c>
      <c r="G1299" t="inlineStr">
        <is>
          <t>Injection spread / resistance / observation</t>
        </is>
      </c>
      <c r="H1299" t="inlineStr">
        <is>
          <t>No Default</t>
        </is>
      </c>
      <c r="I1299" t="inlineStr">
        <is>
          <t>Required</t>
        </is>
      </c>
      <c r="J1299" t="inlineStr">
        <is>
          <t>textarea</t>
        </is>
      </c>
      <c r="K129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299" t="inlineStr"/>
    </row>
    <row r="1300">
      <c r="A1300" t="inlineStr">
        <is>
          <t>dequervain_sheath_steroid_us</t>
        </is>
      </c>
      <c r="B1300" t="inlineStr">
        <is>
          <t>Procedure</t>
        </is>
      </c>
      <c r="C1300" t="inlineStr">
        <is>
          <t>First dorsal compartment / De Quervain corticosteroid injection - ultrasound-guided</t>
        </is>
      </c>
      <c r="D1300" t="inlineStr">
        <is>
          <t>DeQuervain_US</t>
        </is>
      </c>
      <c r="E1300" t="inlineStr">
        <is>
          <t>Injectate/Product</t>
        </is>
      </c>
      <c r="F1300" t="inlineStr">
        <is>
          <t>injectate_product</t>
        </is>
      </c>
      <c r="G1300" t="inlineStr">
        <is>
          <t>Injectate/product/device</t>
        </is>
      </c>
      <c r="H1300" t="inlineStr">
        <is>
          <t>Per-Form Default</t>
        </is>
      </c>
      <c r="I1300" t="inlineStr">
        <is>
          <t>Required</t>
        </is>
      </c>
      <c r="J1300" t="inlineStr">
        <is>
          <t>text</t>
        </is>
      </c>
      <c r="K1300" t="inlineStr"/>
      <c r="L1300" t="inlineStr"/>
    </row>
    <row r="1301">
      <c r="A1301" t="inlineStr">
        <is>
          <t>dequervain_sheath_steroid_us</t>
        </is>
      </c>
      <c r="B1301" t="inlineStr">
        <is>
          <t>Procedure</t>
        </is>
      </c>
      <c r="C1301" t="inlineStr">
        <is>
          <t>First dorsal compartment / De Quervain corticosteroid injection - ultrasound-guided</t>
        </is>
      </c>
      <c r="D1301" t="inlineStr">
        <is>
          <t>DeQuervain_US</t>
        </is>
      </c>
      <c r="E1301" t="inlineStr">
        <is>
          <t>Injectate/Product</t>
        </is>
      </c>
      <c r="F1301" t="inlineStr">
        <is>
          <t>dose_volume</t>
        </is>
      </c>
      <c r="G1301" t="inlineStr">
        <is>
          <t>Dose / amount / concentration</t>
        </is>
      </c>
      <c r="H1301" t="inlineStr">
        <is>
          <t>Per-Form Default</t>
        </is>
      </c>
      <c r="I1301" t="inlineStr">
        <is>
          <t>Required</t>
        </is>
      </c>
      <c r="J1301" t="inlineStr">
        <is>
          <t>text</t>
        </is>
      </c>
      <c r="K1301" t="inlineStr"/>
      <c r="L1301" t="inlineStr"/>
    </row>
    <row r="1302">
      <c r="A1302" t="inlineStr">
        <is>
          <t>dequervain_sheath_steroid_us</t>
        </is>
      </c>
      <c r="B1302" t="inlineStr">
        <is>
          <t>Procedure</t>
        </is>
      </c>
      <c r="C1302" t="inlineStr">
        <is>
          <t>First dorsal compartment / De Quervain corticosteroid injection - ultrasound-guided</t>
        </is>
      </c>
      <c r="D1302" t="inlineStr">
        <is>
          <t>DeQuervain_US</t>
        </is>
      </c>
      <c r="E1302" t="inlineStr">
        <is>
          <t>Injectate/Product</t>
        </is>
      </c>
      <c r="F1302" t="inlineStr">
        <is>
          <t>diluent_anesthetic</t>
        </is>
      </c>
      <c r="G1302" t="inlineStr">
        <is>
          <t>Local anesthetic / diluent</t>
        </is>
      </c>
      <c r="H1302" t="inlineStr">
        <is>
          <t>Per-Form Default</t>
        </is>
      </c>
      <c r="I1302" t="inlineStr">
        <is>
          <t>Optional</t>
        </is>
      </c>
      <c r="J1302" t="inlineStr">
        <is>
          <t>text</t>
        </is>
      </c>
      <c r="K1302" t="inlineStr"/>
      <c r="L1302" t="inlineStr"/>
    </row>
    <row r="1303">
      <c r="A1303" t="inlineStr">
        <is>
          <t>dequervain_sheath_steroid_us</t>
        </is>
      </c>
      <c r="B1303" t="inlineStr">
        <is>
          <t>Procedure</t>
        </is>
      </c>
      <c r="C1303" t="inlineStr">
        <is>
          <t>First dorsal compartment / De Quervain corticosteroid injection - ultrasound-guided</t>
        </is>
      </c>
      <c r="D1303" t="inlineStr">
        <is>
          <t>DeQuervain_US</t>
        </is>
      </c>
      <c r="E1303" t="inlineStr">
        <is>
          <t>Injectate/Product</t>
        </is>
      </c>
      <c r="F1303" t="inlineStr">
        <is>
          <t>total_volume</t>
        </is>
      </c>
      <c r="G1303" t="inlineStr">
        <is>
          <t>Total volume</t>
        </is>
      </c>
      <c r="H1303" t="inlineStr">
        <is>
          <t>Per-Form Default</t>
        </is>
      </c>
      <c r="I1303" t="inlineStr">
        <is>
          <t>Required</t>
        </is>
      </c>
      <c r="J1303" t="inlineStr">
        <is>
          <t>text</t>
        </is>
      </c>
      <c r="K130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303" t="inlineStr"/>
    </row>
    <row r="1304">
      <c r="A1304" t="inlineStr">
        <is>
          <t>dequervain_sheath_steroid_us</t>
        </is>
      </c>
      <c r="B1304" t="inlineStr">
        <is>
          <t>Procedure</t>
        </is>
      </c>
      <c r="C1304" t="inlineStr">
        <is>
          <t>First dorsal compartment / De Quervain corticosteroid injection - ultrasound-guided</t>
        </is>
      </c>
      <c r="D1304" t="inlineStr">
        <is>
          <t>DeQuervain_US</t>
        </is>
      </c>
      <c r="E1304" t="inlineStr">
        <is>
          <t>Injectate/Product</t>
        </is>
      </c>
      <c r="F1304" t="inlineStr">
        <is>
          <t>lot_expiry</t>
        </is>
      </c>
      <c r="G1304" t="inlineStr">
        <is>
          <t>Lot number / expiry</t>
        </is>
      </c>
      <c r="H1304" t="inlineStr">
        <is>
          <t>No Default</t>
        </is>
      </c>
      <c r="I1304" t="inlineStr">
        <is>
          <t>Required</t>
        </is>
      </c>
      <c r="J1304" t="inlineStr">
        <is>
          <t>text</t>
        </is>
      </c>
      <c r="K130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304" t="inlineStr"/>
    </row>
    <row r="1305">
      <c r="A1305" t="inlineStr">
        <is>
          <t>dequervain_sheath_steroid_us</t>
        </is>
      </c>
      <c r="B1305" t="inlineStr">
        <is>
          <t>Procedure</t>
        </is>
      </c>
      <c r="C1305" t="inlineStr">
        <is>
          <t>First dorsal compartment / De Quervain corticosteroid injection - ultrasound-guided</t>
        </is>
      </c>
      <c r="D1305" t="inlineStr">
        <is>
          <t>DeQuervain_US</t>
        </is>
      </c>
      <c r="E1305" t="inlineStr">
        <is>
          <t>Outcome</t>
        </is>
      </c>
      <c r="F1305" t="inlineStr">
        <is>
          <t>immediate_response</t>
        </is>
      </c>
      <c r="G1305" t="inlineStr">
        <is>
          <t>Immediate response / post-procedure status</t>
        </is>
      </c>
      <c r="H1305" t="inlineStr">
        <is>
          <t>No Default</t>
        </is>
      </c>
      <c r="I1305" t="inlineStr">
        <is>
          <t>Required</t>
        </is>
      </c>
      <c r="J1305" t="inlineStr">
        <is>
          <t>textarea</t>
        </is>
      </c>
      <c r="K130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305" t="inlineStr">
        <is>
          <t>history_impression_plan; exam_plan</t>
        </is>
      </c>
    </row>
    <row r="1306">
      <c r="A1306" t="inlineStr">
        <is>
          <t>dequervain_sheath_steroid_us</t>
        </is>
      </c>
      <c r="B1306" t="inlineStr">
        <is>
          <t>Procedure</t>
        </is>
      </c>
      <c r="C1306" t="inlineStr">
        <is>
          <t>First dorsal compartment / De Quervain corticosteroid injection - ultrasound-guided</t>
        </is>
      </c>
      <c r="D1306" t="inlineStr">
        <is>
          <t>DeQuervain_US</t>
        </is>
      </c>
      <c r="E1306" t="inlineStr">
        <is>
          <t>Outcome</t>
        </is>
      </c>
      <c r="F1306" t="inlineStr">
        <is>
          <t>complications</t>
        </is>
      </c>
      <c r="G1306" t="inlineStr">
        <is>
          <t>Complications / adverse events</t>
        </is>
      </c>
      <c r="H1306" t="inlineStr">
        <is>
          <t>No Default</t>
        </is>
      </c>
      <c r="I1306" t="inlineStr">
        <is>
          <t>Required</t>
        </is>
      </c>
      <c r="J1306" t="inlineStr">
        <is>
          <t>textarea</t>
        </is>
      </c>
      <c r="K130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306" t="inlineStr"/>
    </row>
    <row r="1307">
      <c r="A1307" t="inlineStr">
        <is>
          <t>dequervain_sheath_steroid_us</t>
        </is>
      </c>
      <c r="B1307" t="inlineStr">
        <is>
          <t>Procedure</t>
        </is>
      </c>
      <c r="C1307" t="inlineStr">
        <is>
          <t>First dorsal compartment / De Quervain corticosteroid injection - ultrasound-guided</t>
        </is>
      </c>
      <c r="D1307" t="inlineStr">
        <is>
          <t>DeQuervain_US</t>
        </is>
      </c>
      <c r="E1307" t="inlineStr">
        <is>
          <t>Disposition</t>
        </is>
      </c>
      <c r="F1307" t="inlineStr">
        <is>
          <t>post_procedure_instructions</t>
        </is>
      </c>
      <c r="G1307" t="inlineStr">
        <is>
          <t>Post-procedure instructions</t>
        </is>
      </c>
      <c r="H1307" t="inlineStr">
        <is>
          <t>Global Default</t>
        </is>
      </c>
      <c r="I1307" t="inlineStr">
        <is>
          <t>Required</t>
        </is>
      </c>
      <c r="J1307" t="inlineStr">
        <is>
          <t>textarea</t>
        </is>
      </c>
      <c r="K130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307" t="inlineStr"/>
    </row>
    <row r="1308">
      <c r="A1308" t="inlineStr">
        <is>
          <t>dequervain_sheath_steroid_us</t>
        </is>
      </c>
      <c r="B1308" t="inlineStr">
        <is>
          <t>Procedure</t>
        </is>
      </c>
      <c r="C1308" t="inlineStr">
        <is>
          <t>First dorsal compartment / De Quervain corticosteroid injection - ultrasound-guided</t>
        </is>
      </c>
      <c r="D1308" t="inlineStr">
        <is>
          <t>DeQuervain_US</t>
        </is>
      </c>
      <c r="E1308" t="inlineStr">
        <is>
          <t>Disposition</t>
        </is>
      </c>
      <c r="F1308" t="inlineStr">
        <is>
          <t>follow_up_plan</t>
        </is>
      </c>
      <c r="G1308" t="inlineStr">
        <is>
          <t>Follow-up plan</t>
        </is>
      </c>
      <c r="H1308" t="inlineStr">
        <is>
          <t>Global Default</t>
        </is>
      </c>
      <c r="I1308" t="inlineStr">
        <is>
          <t>Required</t>
        </is>
      </c>
      <c r="J1308" t="inlineStr">
        <is>
          <t>textarea</t>
        </is>
      </c>
      <c r="K130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308" t="inlineStr">
        <is>
          <t>history_impression_plan; exam_plan; patient_preferences_affordability</t>
        </is>
      </c>
    </row>
    <row r="1309">
      <c r="A1309" t="inlineStr">
        <is>
          <t>dequervain_sheath_steroid_us</t>
        </is>
      </c>
      <c r="B1309" t="inlineStr">
        <is>
          <t>Procedure</t>
        </is>
      </c>
      <c r="C1309" t="inlineStr">
        <is>
          <t>First dorsal compartment / De Quervain corticosteroid injection - ultrasound-guided</t>
        </is>
      </c>
      <c r="D1309" t="inlineStr">
        <is>
          <t>DeQuervain_US</t>
        </is>
      </c>
      <c r="E1309" t="inlineStr">
        <is>
          <t>Recommended next procedure</t>
        </is>
      </c>
      <c r="F1309" t="inlineStr">
        <is>
          <t>next_procedure_date</t>
        </is>
      </c>
      <c r="G1309" t="inlineStr">
        <is>
          <t>Recommended next procedure date</t>
        </is>
      </c>
      <c r="H1309" t="inlineStr">
        <is>
          <t>No Default</t>
        </is>
      </c>
      <c r="I1309" t="inlineStr">
        <is>
          <t>Required</t>
        </is>
      </c>
      <c r="J1309" t="inlineStr">
        <is>
          <t>date</t>
        </is>
      </c>
      <c r="K1309" t="inlineStr"/>
      <c r="L1309" t="inlineStr"/>
    </row>
    <row r="1310">
      <c r="A1310" t="inlineStr">
        <is>
          <t>dequervain_sheath_steroid_us</t>
        </is>
      </c>
      <c r="B1310" t="inlineStr">
        <is>
          <t>Procedure</t>
        </is>
      </c>
      <c r="C1310" t="inlineStr">
        <is>
          <t>First dorsal compartment / De Quervain corticosteroid injection - ultrasound-guided</t>
        </is>
      </c>
      <c r="D1310" t="inlineStr">
        <is>
          <t>DeQuervain_US</t>
        </is>
      </c>
      <c r="E1310" t="inlineStr">
        <is>
          <t>Recommended next procedure</t>
        </is>
      </c>
      <c r="F1310" t="inlineStr">
        <is>
          <t>next_procedure_medication_choice</t>
        </is>
      </c>
      <c r="G1310" t="inlineStr">
        <is>
          <t>Medication choice</t>
        </is>
      </c>
      <c r="H1310" t="inlineStr">
        <is>
          <t>Per-Form Default</t>
        </is>
      </c>
      <c r="I1310" t="inlineStr">
        <is>
          <t>Required</t>
        </is>
      </c>
      <c r="J1310" t="inlineStr">
        <is>
          <t>text</t>
        </is>
      </c>
      <c r="K1310" t="inlineStr"/>
      <c r="L1310" t="inlineStr"/>
    </row>
    <row r="1311">
      <c r="A1311" t="inlineStr">
        <is>
          <t>dequervain_sheath_steroid_us</t>
        </is>
      </c>
      <c r="B1311" t="inlineStr">
        <is>
          <t>Procedure</t>
        </is>
      </c>
      <c r="C1311" t="inlineStr">
        <is>
          <t>First dorsal compartment / De Quervain corticosteroid injection - ultrasound-guided</t>
        </is>
      </c>
      <c r="D1311" t="inlineStr">
        <is>
          <t>DeQuervain_US</t>
        </is>
      </c>
      <c r="E1311" t="inlineStr">
        <is>
          <t>Recommended next procedure</t>
        </is>
      </c>
      <c r="F1311" t="inlineStr">
        <is>
          <t>next_procedure_dose</t>
        </is>
      </c>
      <c r="G1311" t="inlineStr">
        <is>
          <t>Dose</t>
        </is>
      </c>
      <c r="H1311" t="inlineStr">
        <is>
          <t>Per-Form Default</t>
        </is>
      </c>
      <c r="I1311" t="inlineStr">
        <is>
          <t>Required</t>
        </is>
      </c>
      <c r="J1311" t="inlineStr">
        <is>
          <t>text</t>
        </is>
      </c>
      <c r="K1311" t="inlineStr"/>
      <c r="L1311" t="inlineStr"/>
    </row>
    <row r="1312">
      <c r="A1312" t="inlineStr">
        <is>
          <t>dequervain_sheath_steroid_us</t>
        </is>
      </c>
      <c r="B1312" t="inlineStr">
        <is>
          <t>Procedure</t>
        </is>
      </c>
      <c r="C1312" t="inlineStr">
        <is>
          <t>First dorsal compartment / De Quervain corticosteroid injection - ultrasound-guided</t>
        </is>
      </c>
      <c r="D1312" t="inlineStr">
        <is>
          <t>DeQuervain_US</t>
        </is>
      </c>
      <c r="E1312" t="inlineStr">
        <is>
          <t>Recommended next procedure</t>
        </is>
      </c>
      <c r="F1312" t="inlineStr">
        <is>
          <t>next_procedure_technique</t>
        </is>
      </c>
      <c r="G1312" t="inlineStr">
        <is>
          <t>Technique</t>
        </is>
      </c>
      <c r="H1312" t="inlineStr">
        <is>
          <t>Per-Form Default</t>
        </is>
      </c>
      <c r="I1312" t="inlineStr">
        <is>
          <t>Required</t>
        </is>
      </c>
      <c r="J1312" t="inlineStr">
        <is>
          <t>textarea</t>
        </is>
      </c>
      <c r="K1312" t="inlineStr"/>
      <c r="L1312" t="inlineStr"/>
    </row>
    <row r="1313">
      <c r="A1313" t="inlineStr">
        <is>
          <t>dequervain_sheath_steroid_us</t>
        </is>
      </c>
      <c r="B1313" t="inlineStr">
        <is>
          <t>Procedure</t>
        </is>
      </c>
      <c r="C1313" t="inlineStr">
        <is>
          <t>First dorsal compartment / De Quervain corticosteroid injection - ultrasound-guided</t>
        </is>
      </c>
      <c r="D1313" t="inlineStr">
        <is>
          <t>DeQuervain_US</t>
        </is>
      </c>
      <c r="E1313" t="inlineStr">
        <is>
          <t>Recommended next procedure</t>
        </is>
      </c>
      <c r="F1313" t="inlineStr">
        <is>
          <t>next_procedure_patient_position</t>
        </is>
      </c>
      <c r="G1313" t="inlineStr">
        <is>
          <t>Patient position</t>
        </is>
      </c>
      <c r="H1313" t="inlineStr">
        <is>
          <t>Per-Form Default</t>
        </is>
      </c>
      <c r="I1313" t="inlineStr">
        <is>
          <t>Required</t>
        </is>
      </c>
      <c r="J1313" t="inlineStr">
        <is>
          <t>text</t>
        </is>
      </c>
      <c r="K1313" t="inlineStr"/>
      <c r="L1313" t="inlineStr"/>
    </row>
    <row r="1314">
      <c r="A1314" t="inlineStr">
        <is>
          <t>dequervain_sheath_steroid_us</t>
        </is>
      </c>
      <c r="B1314" t="inlineStr">
        <is>
          <t>Procedure</t>
        </is>
      </c>
      <c r="C1314" t="inlineStr">
        <is>
          <t>First dorsal compartment / De Quervain corticosteroid injection - ultrasound-guided</t>
        </is>
      </c>
      <c r="D1314" t="inlineStr">
        <is>
          <t>DeQuervain_US</t>
        </is>
      </c>
      <c r="E1314" t="inlineStr">
        <is>
          <t>Recommended next procedure</t>
        </is>
      </c>
      <c r="F1314" t="inlineStr">
        <is>
          <t>next_procedure_premedication</t>
        </is>
      </c>
      <c r="G1314" t="inlineStr">
        <is>
          <t>Premedication</t>
        </is>
      </c>
      <c r="H1314" t="inlineStr">
        <is>
          <t>Per-Form Default</t>
        </is>
      </c>
      <c r="I1314" t="inlineStr">
        <is>
          <t>Optional</t>
        </is>
      </c>
      <c r="J1314" t="inlineStr">
        <is>
          <t>textarea</t>
        </is>
      </c>
      <c r="K1314" t="inlineStr"/>
      <c r="L1314" t="inlineStr"/>
    </row>
    <row r="1315">
      <c r="A1315" t="inlineStr">
        <is>
          <t>dequervain_sheath_steroid_us</t>
        </is>
      </c>
      <c r="B1315" t="inlineStr">
        <is>
          <t>Procedure</t>
        </is>
      </c>
      <c r="C1315" t="inlineStr">
        <is>
          <t>First dorsal compartment / De Quervain corticosteroid injection - ultrasound-guided</t>
        </is>
      </c>
      <c r="D1315" t="inlineStr">
        <is>
          <t>DeQuervain_US</t>
        </is>
      </c>
      <c r="E1315" t="inlineStr">
        <is>
          <t>Recommended next procedure</t>
        </is>
      </c>
      <c r="F1315" t="inlineStr">
        <is>
          <t>next_procedure_pre_procedure_comments</t>
        </is>
      </c>
      <c r="G1315" t="inlineStr">
        <is>
          <t>Pre-procedure comments</t>
        </is>
      </c>
      <c r="H1315" t="inlineStr">
        <is>
          <t>Per-Form Default</t>
        </is>
      </c>
      <c r="I1315" t="inlineStr">
        <is>
          <t>Optional</t>
        </is>
      </c>
      <c r="J1315" t="inlineStr">
        <is>
          <t>textarea</t>
        </is>
      </c>
      <c r="K131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315" t="inlineStr">
        <is>
          <t>history_impression_plan; exam_plan; patient_preferences_affordability</t>
        </is>
      </c>
    </row>
    <row r="1316">
      <c r="A1316" t="inlineStr">
        <is>
          <t>dequervain_sheath_steroid_us</t>
        </is>
      </c>
      <c r="B1316" t="inlineStr">
        <is>
          <t>Procedure</t>
        </is>
      </c>
      <c r="C1316" t="inlineStr">
        <is>
          <t>First dorsal compartment / De Quervain corticosteroid injection - ultrasound-guided</t>
        </is>
      </c>
      <c r="D1316" t="inlineStr">
        <is>
          <t>DeQuervain_US</t>
        </is>
      </c>
      <c r="E1316" t="inlineStr">
        <is>
          <t>Recommended next procedure</t>
        </is>
      </c>
      <c r="F1316" t="inlineStr">
        <is>
          <t>next_procedure_intra_procedure_comments</t>
        </is>
      </c>
      <c r="G1316" t="inlineStr">
        <is>
          <t>Intra-procedure comments</t>
        </is>
      </c>
      <c r="H1316" t="inlineStr">
        <is>
          <t>Per-Form Default</t>
        </is>
      </c>
      <c r="I1316" t="inlineStr">
        <is>
          <t>Optional</t>
        </is>
      </c>
      <c r="J1316" t="inlineStr">
        <is>
          <t>textarea</t>
        </is>
      </c>
      <c r="K131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316" t="inlineStr"/>
    </row>
    <row r="1317">
      <c r="A1317" t="inlineStr">
        <is>
          <t>dequervain_sheath_steroid_us</t>
        </is>
      </c>
      <c r="B1317" t="inlineStr">
        <is>
          <t>Procedure</t>
        </is>
      </c>
      <c r="C1317" t="inlineStr">
        <is>
          <t>First dorsal compartment / De Quervain corticosteroid injection - ultrasound-guided</t>
        </is>
      </c>
      <c r="D1317" t="inlineStr">
        <is>
          <t>DeQuervain_US</t>
        </is>
      </c>
      <c r="E1317" t="inlineStr">
        <is>
          <t>Recommended next procedure</t>
        </is>
      </c>
      <c r="F1317" t="inlineStr">
        <is>
          <t>next_procedure_post_procedure_comments</t>
        </is>
      </c>
      <c r="G1317" t="inlineStr">
        <is>
          <t>Post-procedure comments</t>
        </is>
      </c>
      <c r="H1317" t="inlineStr">
        <is>
          <t>Per-Form Default</t>
        </is>
      </c>
      <c r="I1317" t="inlineStr">
        <is>
          <t>Optional</t>
        </is>
      </c>
      <c r="J1317" t="inlineStr">
        <is>
          <t>textarea</t>
        </is>
      </c>
      <c r="K131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317" t="inlineStr"/>
    </row>
    <row r="1318">
      <c r="A1318" t="inlineStr">
        <is>
          <t>trigger_finger_steroid_us</t>
        </is>
      </c>
      <c r="B1318" t="inlineStr">
        <is>
          <t>Procedure</t>
        </is>
      </c>
      <c r="C1318" t="inlineStr">
        <is>
          <t>Flexor tendon sheath corticosteroid injection for trigger finger - ultrasound-guided</t>
        </is>
      </c>
      <c r="D1318" t="inlineStr">
        <is>
          <t>TriggerFinger_US</t>
        </is>
      </c>
      <c r="E1318" t="inlineStr">
        <is>
          <t>Safety</t>
        </is>
      </c>
      <c r="F1318" t="inlineStr">
        <is>
          <t>consent_phrase</t>
        </is>
      </c>
      <c r="G1318" t="inlineStr">
        <is>
          <t>Consent discussion</t>
        </is>
      </c>
      <c r="H1318" t="inlineStr">
        <is>
          <t>Global Default</t>
        </is>
      </c>
      <c r="I1318" t="inlineStr">
        <is>
          <t>Required</t>
        </is>
      </c>
      <c r="J1318" t="inlineStr">
        <is>
          <t>textarea</t>
        </is>
      </c>
      <c r="K1318" t="inlineStr">
        <is>
          <t>Reviewed today and no patient-specific contraindication identified.; Patient-specific exception documented in the free-text field.</t>
        </is>
      </c>
      <c r="L1318" t="inlineStr"/>
    </row>
    <row r="1319">
      <c r="A1319" t="inlineStr">
        <is>
          <t>trigger_finger_steroid_us</t>
        </is>
      </c>
      <c r="B1319" t="inlineStr">
        <is>
          <t>Procedure</t>
        </is>
      </c>
      <c r="C1319" t="inlineStr">
        <is>
          <t>Flexor tendon sheath corticosteroid injection for trigger finger - ultrasound-guided</t>
        </is>
      </c>
      <c r="D1319" t="inlineStr">
        <is>
          <t>TriggerFinger_US</t>
        </is>
      </c>
      <c r="E1319" t="inlineStr">
        <is>
          <t>Safety</t>
        </is>
      </c>
      <c r="F1319" t="inlineStr">
        <is>
          <t>timeout_phrase</t>
        </is>
      </c>
      <c r="G1319" t="inlineStr">
        <is>
          <t>Time-out and safety screen</t>
        </is>
      </c>
      <c r="H1319" t="inlineStr">
        <is>
          <t>Global Default</t>
        </is>
      </c>
      <c r="I1319" t="inlineStr">
        <is>
          <t>Required</t>
        </is>
      </c>
      <c r="J1319" t="inlineStr">
        <is>
          <t>textarea</t>
        </is>
      </c>
      <c r="K1319" t="inlineStr">
        <is>
          <t>Reviewed today and no patient-specific contraindication identified.; Patient-specific exception documented in the free-text field.</t>
        </is>
      </c>
      <c r="L1319" t="inlineStr"/>
    </row>
    <row r="1320">
      <c r="A1320" t="inlineStr">
        <is>
          <t>trigger_finger_steroid_us</t>
        </is>
      </c>
      <c r="B1320" t="inlineStr">
        <is>
          <t>Procedure</t>
        </is>
      </c>
      <c r="C1320" t="inlineStr">
        <is>
          <t>Flexor tendon sheath corticosteroid injection for trigger finger - ultrasound-guided</t>
        </is>
      </c>
      <c r="D1320" t="inlineStr">
        <is>
          <t>TriggerFinger_US</t>
        </is>
      </c>
      <c r="E1320" t="inlineStr">
        <is>
          <t>Safety</t>
        </is>
      </c>
      <c r="F1320" t="inlineStr">
        <is>
          <t>allergy_infection_anticoagulant_screen</t>
        </is>
      </c>
      <c r="G1320" t="inlineStr">
        <is>
          <t>Allergy / infection / anticoagulant screen</t>
        </is>
      </c>
      <c r="H1320" t="inlineStr">
        <is>
          <t>No Default</t>
        </is>
      </c>
      <c r="I1320" t="inlineStr">
        <is>
          <t>Required</t>
        </is>
      </c>
      <c r="J1320" t="inlineStr">
        <is>
          <t>textarea</t>
        </is>
      </c>
      <c r="K1320"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320" t="inlineStr">
        <is>
          <t>red_flags_neuro_screen; red_flag_exam_findings; current_medications</t>
        </is>
      </c>
    </row>
    <row r="1321">
      <c r="A1321" t="inlineStr">
        <is>
          <t>trigger_finger_steroid_us</t>
        </is>
      </c>
      <c r="B1321" t="inlineStr">
        <is>
          <t>Procedure</t>
        </is>
      </c>
      <c r="C1321" t="inlineStr">
        <is>
          <t>Flexor tendon sheath corticosteroid injection for trigger finger - ultrasound-guided</t>
        </is>
      </c>
      <c r="D1321" t="inlineStr">
        <is>
          <t>TriggerFinger_US</t>
        </is>
      </c>
      <c r="E1321" t="inlineStr">
        <is>
          <t>Indication</t>
        </is>
      </c>
      <c r="F1321" t="inlineStr">
        <is>
          <t>diagnosis</t>
        </is>
      </c>
      <c r="G1321" t="inlineStr">
        <is>
          <t>Diagnosis</t>
        </is>
      </c>
      <c r="H1321" t="inlineStr">
        <is>
          <t>No Default</t>
        </is>
      </c>
      <c r="I1321" t="inlineStr">
        <is>
          <t>Required</t>
        </is>
      </c>
      <c r="J1321" t="inlineStr">
        <is>
          <t>text</t>
        </is>
      </c>
      <c r="K1321" t="inlineStr"/>
      <c r="L1321" t="inlineStr">
        <is>
          <t>condition_focus; pain_generator_impression; history_impression_plan</t>
        </is>
      </c>
    </row>
    <row r="1322">
      <c r="A1322" t="inlineStr">
        <is>
          <t>trigger_finger_steroid_us</t>
        </is>
      </c>
      <c r="B1322" t="inlineStr">
        <is>
          <t>Procedure</t>
        </is>
      </c>
      <c r="C1322" t="inlineStr">
        <is>
          <t>Flexor tendon sheath corticosteroid injection for trigger finger - ultrasound-guided</t>
        </is>
      </c>
      <c r="D1322" t="inlineStr">
        <is>
          <t>TriggerFinger_US</t>
        </is>
      </c>
      <c r="E1322" t="inlineStr">
        <is>
          <t>Indication</t>
        </is>
      </c>
      <c r="F1322" t="inlineStr">
        <is>
          <t>clinical_indication</t>
        </is>
      </c>
      <c r="G1322" t="inlineStr">
        <is>
          <t>Clinical indication / rationale</t>
        </is>
      </c>
      <c r="H1322" t="inlineStr">
        <is>
          <t>No Default</t>
        </is>
      </c>
      <c r="I1322" t="inlineStr">
        <is>
          <t>Required</t>
        </is>
      </c>
      <c r="J1322" t="inlineStr">
        <is>
          <t>textarea</t>
        </is>
      </c>
      <c r="K1322"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322" t="inlineStr">
        <is>
          <t>presenting_complaint; pain_location_distribution; functional_limitations; prior_treatments; imaging_labs_tests; pain_generator_impression; procedural_target_assessment</t>
        </is>
      </c>
    </row>
    <row r="1323">
      <c r="A1323" t="inlineStr">
        <is>
          <t>trigger_finger_steroid_us</t>
        </is>
      </c>
      <c r="B1323" t="inlineStr">
        <is>
          <t>Procedure</t>
        </is>
      </c>
      <c r="C1323" t="inlineStr">
        <is>
          <t>Flexor tendon sheath corticosteroid injection for trigger finger - ultrasound-guided</t>
        </is>
      </c>
      <c r="D1323" t="inlineStr">
        <is>
          <t>TriggerFinger_US</t>
        </is>
      </c>
      <c r="E1323" t="inlineStr">
        <is>
          <t>Indication</t>
        </is>
      </c>
      <c r="F1323" t="inlineStr">
        <is>
          <t>side</t>
        </is>
      </c>
      <c r="G1323" t="inlineStr">
        <is>
          <t>Side / level / site</t>
        </is>
      </c>
      <c r="H1323" t="inlineStr">
        <is>
          <t>No Default</t>
        </is>
      </c>
      <c r="I1323" t="inlineStr">
        <is>
          <t>Required</t>
        </is>
      </c>
      <c r="J1323" t="inlineStr">
        <is>
          <t>text</t>
        </is>
      </c>
      <c r="K1323" t="inlineStr"/>
      <c r="L1323" t="inlineStr"/>
    </row>
    <row r="1324">
      <c r="A1324" t="inlineStr">
        <is>
          <t>trigger_finger_steroid_us</t>
        </is>
      </c>
      <c r="B1324" t="inlineStr">
        <is>
          <t>Procedure</t>
        </is>
      </c>
      <c r="C1324" t="inlineStr">
        <is>
          <t>Flexor tendon sheath corticosteroid injection for trigger finger - ultrasound-guided</t>
        </is>
      </c>
      <c r="D1324" t="inlineStr">
        <is>
          <t>TriggerFinger_US</t>
        </is>
      </c>
      <c r="E1324" t="inlineStr">
        <is>
          <t>Indication</t>
        </is>
      </c>
      <c r="F1324" t="inlineStr">
        <is>
          <t>baseline_pain_function</t>
        </is>
      </c>
      <c r="G1324" t="inlineStr">
        <is>
          <t>Baseline pain score and functional limitation</t>
        </is>
      </c>
      <c r="H1324" t="inlineStr">
        <is>
          <t>No Default</t>
        </is>
      </c>
      <c r="I1324" t="inlineStr">
        <is>
          <t>Required</t>
        </is>
      </c>
      <c r="J1324" t="inlineStr">
        <is>
          <t>textarea</t>
        </is>
      </c>
      <c r="K1324"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324" t="inlineStr"/>
    </row>
    <row r="1325">
      <c r="A1325" t="inlineStr">
        <is>
          <t>trigger_finger_steroid_us</t>
        </is>
      </c>
      <c r="B1325" t="inlineStr">
        <is>
          <t>Procedure</t>
        </is>
      </c>
      <c r="C1325" t="inlineStr">
        <is>
          <t>Flexor tendon sheath corticosteroid injection for trigger finger - ultrasound-guided</t>
        </is>
      </c>
      <c r="D1325" t="inlineStr">
        <is>
          <t>TriggerFinger_US</t>
        </is>
      </c>
      <c r="E1325" t="inlineStr">
        <is>
          <t>Setup</t>
        </is>
      </c>
      <c r="F1325" t="inlineStr">
        <is>
          <t>patient_position</t>
        </is>
      </c>
      <c r="G1325" t="inlineStr">
        <is>
          <t>Patient position</t>
        </is>
      </c>
      <c r="H1325" t="inlineStr">
        <is>
          <t>Per-Form Default</t>
        </is>
      </c>
      <c r="I1325" t="inlineStr">
        <is>
          <t>Required</t>
        </is>
      </c>
      <c r="J1325" t="inlineStr">
        <is>
          <t>text</t>
        </is>
      </c>
      <c r="K1325" t="inlineStr"/>
      <c r="L1325" t="inlineStr"/>
    </row>
    <row r="1326">
      <c r="A1326" t="inlineStr">
        <is>
          <t>trigger_finger_steroid_us</t>
        </is>
      </c>
      <c r="B1326" t="inlineStr">
        <is>
          <t>Procedure</t>
        </is>
      </c>
      <c r="C1326" t="inlineStr">
        <is>
          <t>Flexor tendon sheath corticosteroid injection for trigger finger - ultrasound-guided</t>
        </is>
      </c>
      <c r="D1326" t="inlineStr">
        <is>
          <t>TriggerFinger_US</t>
        </is>
      </c>
      <c r="E1326" t="inlineStr">
        <is>
          <t>Setup</t>
        </is>
      </c>
      <c r="F1326" t="inlineStr">
        <is>
          <t>skin_prep</t>
        </is>
      </c>
      <c r="G1326" t="inlineStr">
        <is>
          <t>Skin preparation</t>
        </is>
      </c>
      <c r="H1326" t="inlineStr">
        <is>
          <t>Global Default</t>
        </is>
      </c>
      <c r="I1326" t="inlineStr">
        <is>
          <t>Required</t>
        </is>
      </c>
      <c r="J1326" t="inlineStr">
        <is>
          <t>text</t>
        </is>
      </c>
      <c r="K1326" t="inlineStr"/>
      <c r="L1326" t="inlineStr"/>
    </row>
    <row r="1327">
      <c r="A1327" t="inlineStr">
        <is>
          <t>trigger_finger_steroid_us</t>
        </is>
      </c>
      <c r="B1327" t="inlineStr">
        <is>
          <t>Procedure</t>
        </is>
      </c>
      <c r="C1327" t="inlineStr">
        <is>
          <t>Flexor tendon sheath corticosteroid injection for trigger finger - ultrasound-guided</t>
        </is>
      </c>
      <c r="D1327" t="inlineStr">
        <is>
          <t>TriggerFinger_US</t>
        </is>
      </c>
      <c r="E1327" t="inlineStr">
        <is>
          <t>Setup</t>
        </is>
      </c>
      <c r="F1327" t="inlineStr">
        <is>
          <t>sterile_setup</t>
        </is>
      </c>
      <c r="G1327" t="inlineStr">
        <is>
          <t>Sterile setup</t>
        </is>
      </c>
      <c r="H1327" t="inlineStr">
        <is>
          <t>Global Default</t>
        </is>
      </c>
      <c r="I1327" t="inlineStr">
        <is>
          <t>Required</t>
        </is>
      </c>
      <c r="J1327" t="inlineStr">
        <is>
          <t>textarea</t>
        </is>
      </c>
      <c r="K1327" t="inlineStr"/>
      <c r="L1327" t="inlineStr"/>
    </row>
    <row r="1328">
      <c r="A1328" t="inlineStr">
        <is>
          <t>trigger_finger_steroid_us</t>
        </is>
      </c>
      <c r="B1328" t="inlineStr">
        <is>
          <t>Procedure</t>
        </is>
      </c>
      <c r="C1328" t="inlineStr">
        <is>
          <t>Flexor tendon sheath corticosteroid injection for trigger finger - ultrasound-guided</t>
        </is>
      </c>
      <c r="D1328" t="inlineStr">
        <is>
          <t>TriggerFinger_US</t>
        </is>
      </c>
      <c r="E1328" t="inlineStr">
        <is>
          <t>Setup</t>
        </is>
      </c>
      <c r="F1328" t="inlineStr">
        <is>
          <t>monitoring</t>
        </is>
      </c>
      <c r="G1328" t="inlineStr">
        <is>
          <t>Monitoring</t>
        </is>
      </c>
      <c r="H1328" t="inlineStr">
        <is>
          <t>Global Default</t>
        </is>
      </c>
      <c r="I1328" t="inlineStr">
        <is>
          <t>Required</t>
        </is>
      </c>
      <c r="J1328" t="inlineStr">
        <is>
          <t>textarea</t>
        </is>
      </c>
      <c r="K1328" t="inlineStr"/>
      <c r="L1328" t="inlineStr"/>
    </row>
    <row r="1329">
      <c r="A1329" t="inlineStr">
        <is>
          <t>trigger_finger_steroid_us</t>
        </is>
      </c>
      <c r="B1329" t="inlineStr">
        <is>
          <t>Procedure</t>
        </is>
      </c>
      <c r="C1329" t="inlineStr">
        <is>
          <t>Flexor tendon sheath corticosteroid injection for trigger finger - ultrasound-guided</t>
        </is>
      </c>
      <c r="D1329" t="inlineStr">
        <is>
          <t>TriggerFinger_US</t>
        </is>
      </c>
      <c r="E1329" t="inlineStr">
        <is>
          <t>Guidance</t>
        </is>
      </c>
      <c r="F1329" t="inlineStr">
        <is>
          <t>guidance</t>
        </is>
      </c>
      <c r="G1329" t="inlineStr">
        <is>
          <t>Guidance modality</t>
        </is>
      </c>
      <c r="H1329" t="inlineStr">
        <is>
          <t>Per-Form Default</t>
        </is>
      </c>
      <c r="I1329" t="inlineStr">
        <is>
          <t>Required</t>
        </is>
      </c>
      <c r="J1329" t="inlineStr">
        <is>
          <t>text</t>
        </is>
      </c>
      <c r="K1329" t="inlineStr"/>
      <c r="L1329" t="inlineStr"/>
    </row>
    <row r="1330">
      <c r="A1330" t="inlineStr">
        <is>
          <t>trigger_finger_steroid_us</t>
        </is>
      </c>
      <c r="B1330" t="inlineStr">
        <is>
          <t>Procedure</t>
        </is>
      </c>
      <c r="C1330" t="inlineStr">
        <is>
          <t>Flexor tendon sheath corticosteroid injection for trigger finger - ultrasound-guided</t>
        </is>
      </c>
      <c r="D1330" t="inlineStr">
        <is>
          <t>TriggerFinger_US</t>
        </is>
      </c>
      <c r="E1330" t="inlineStr">
        <is>
          <t>Guidance</t>
        </is>
      </c>
      <c r="F1330" t="inlineStr">
        <is>
          <t>guidance_phrase</t>
        </is>
      </c>
      <c r="G1330" t="inlineStr">
        <is>
          <t>Guidance documentation phrase</t>
        </is>
      </c>
      <c r="H1330" t="inlineStr">
        <is>
          <t>Global Default</t>
        </is>
      </c>
      <c r="I1330" t="inlineStr">
        <is>
          <t>Required</t>
        </is>
      </c>
      <c r="J1330" t="inlineStr">
        <is>
          <t>textarea</t>
        </is>
      </c>
      <c r="K1330" t="inlineStr"/>
      <c r="L1330" t="inlineStr"/>
    </row>
    <row r="1331">
      <c r="A1331" t="inlineStr">
        <is>
          <t>trigger_finger_steroid_us</t>
        </is>
      </c>
      <c r="B1331" t="inlineStr">
        <is>
          <t>Procedure</t>
        </is>
      </c>
      <c r="C1331" t="inlineStr">
        <is>
          <t>Flexor tendon sheath corticosteroid injection for trigger finger - ultrasound-guided</t>
        </is>
      </c>
      <c r="D1331" t="inlineStr">
        <is>
          <t>TriggerFinger_US</t>
        </is>
      </c>
      <c r="E1331" t="inlineStr">
        <is>
          <t>Guidance</t>
        </is>
      </c>
      <c r="F1331" t="inlineStr">
        <is>
          <t>image_saved</t>
        </is>
      </c>
      <c r="G1331" t="inlineStr">
        <is>
          <t>Image saved / archive location</t>
        </is>
      </c>
      <c r="H1331" t="inlineStr">
        <is>
          <t>No Default</t>
        </is>
      </c>
      <c r="I1331" t="inlineStr">
        <is>
          <t>Required</t>
        </is>
      </c>
      <c r="J1331" t="inlineStr">
        <is>
          <t>text</t>
        </is>
      </c>
      <c r="K133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331" t="inlineStr">
        <is>
          <t>imaging_labs_tests; procedural_target_assessment</t>
        </is>
      </c>
    </row>
    <row r="1332">
      <c r="A1332" t="inlineStr">
        <is>
          <t>trigger_finger_steroid_us</t>
        </is>
      </c>
      <c r="B1332" t="inlineStr">
        <is>
          <t>Procedure</t>
        </is>
      </c>
      <c r="C1332" t="inlineStr">
        <is>
          <t>Flexor tendon sheath corticosteroid injection for trigger finger - ultrasound-guided</t>
        </is>
      </c>
      <c r="D1332" t="inlineStr">
        <is>
          <t>TriggerFinger_US</t>
        </is>
      </c>
      <c r="E1332" t="inlineStr">
        <is>
          <t>Technique</t>
        </is>
      </c>
      <c r="F1332" t="inlineStr">
        <is>
          <t>transducer_or_equipment</t>
        </is>
      </c>
      <c r="G1332" t="inlineStr">
        <is>
          <t>Transducer / equipment</t>
        </is>
      </c>
      <c r="H1332" t="inlineStr">
        <is>
          <t>Per-Form Default</t>
        </is>
      </c>
      <c r="I1332" t="inlineStr">
        <is>
          <t>Optional</t>
        </is>
      </c>
      <c r="J1332" t="inlineStr">
        <is>
          <t>text</t>
        </is>
      </c>
      <c r="K1332" t="inlineStr"/>
      <c r="L1332" t="inlineStr"/>
    </row>
    <row r="1333">
      <c r="A1333" t="inlineStr">
        <is>
          <t>trigger_finger_steroid_us</t>
        </is>
      </c>
      <c r="B1333" t="inlineStr">
        <is>
          <t>Procedure</t>
        </is>
      </c>
      <c r="C1333" t="inlineStr">
        <is>
          <t>Flexor tendon sheath corticosteroid injection for trigger finger - ultrasound-guided</t>
        </is>
      </c>
      <c r="D1333" t="inlineStr">
        <is>
          <t>TriggerFinger_US</t>
        </is>
      </c>
      <c r="E1333" t="inlineStr">
        <is>
          <t>Technique</t>
        </is>
      </c>
      <c r="F1333" t="inlineStr">
        <is>
          <t>approach</t>
        </is>
      </c>
      <c r="G1333" t="inlineStr">
        <is>
          <t>Approach</t>
        </is>
      </c>
      <c r="H1333" t="inlineStr">
        <is>
          <t>Per-Form Default</t>
        </is>
      </c>
      <c r="I1333" t="inlineStr">
        <is>
          <t>Required</t>
        </is>
      </c>
      <c r="J1333" t="inlineStr">
        <is>
          <t>text</t>
        </is>
      </c>
      <c r="K1333" t="inlineStr"/>
      <c r="L1333" t="inlineStr"/>
    </row>
    <row r="1334">
      <c r="A1334" t="inlineStr">
        <is>
          <t>trigger_finger_steroid_us</t>
        </is>
      </c>
      <c r="B1334" t="inlineStr">
        <is>
          <t>Procedure</t>
        </is>
      </c>
      <c r="C1334" t="inlineStr">
        <is>
          <t>Flexor tendon sheath corticosteroid injection for trigger finger - ultrasound-guided</t>
        </is>
      </c>
      <c r="D1334" t="inlineStr">
        <is>
          <t>TriggerFinger_US</t>
        </is>
      </c>
      <c r="E1334" t="inlineStr">
        <is>
          <t>Technique</t>
        </is>
      </c>
      <c r="F1334" t="inlineStr">
        <is>
          <t>target</t>
        </is>
      </c>
      <c r="G1334" t="inlineStr">
        <is>
          <t>Target / endpoint</t>
        </is>
      </c>
      <c r="H1334" t="inlineStr">
        <is>
          <t>Per-Form Default</t>
        </is>
      </c>
      <c r="I1334" t="inlineStr">
        <is>
          <t>Required</t>
        </is>
      </c>
      <c r="J1334" t="inlineStr">
        <is>
          <t>text</t>
        </is>
      </c>
      <c r="K1334" t="inlineStr"/>
      <c r="L1334" t="inlineStr"/>
    </row>
    <row r="1335">
      <c r="A1335" t="inlineStr">
        <is>
          <t>trigger_finger_steroid_us</t>
        </is>
      </c>
      <c r="B1335" t="inlineStr">
        <is>
          <t>Procedure</t>
        </is>
      </c>
      <c r="C1335" t="inlineStr">
        <is>
          <t>Flexor tendon sheath corticosteroid injection for trigger finger - ultrasound-guided</t>
        </is>
      </c>
      <c r="D1335" t="inlineStr">
        <is>
          <t>TriggerFinger_US</t>
        </is>
      </c>
      <c r="E1335" t="inlineStr">
        <is>
          <t>Technique</t>
        </is>
      </c>
      <c r="F1335" t="inlineStr">
        <is>
          <t>needle</t>
        </is>
      </c>
      <c r="G1335" t="inlineStr">
        <is>
          <t>Needle/cannula</t>
        </is>
      </c>
      <c r="H1335" t="inlineStr">
        <is>
          <t>Per-Form Default</t>
        </is>
      </c>
      <c r="I1335" t="inlineStr">
        <is>
          <t>Required</t>
        </is>
      </c>
      <c r="J1335" t="inlineStr">
        <is>
          <t>text</t>
        </is>
      </c>
      <c r="K1335" t="inlineStr"/>
      <c r="L1335" t="inlineStr"/>
    </row>
    <row r="1336">
      <c r="A1336" t="inlineStr">
        <is>
          <t>trigger_finger_steroid_us</t>
        </is>
      </c>
      <c r="B1336" t="inlineStr">
        <is>
          <t>Procedure</t>
        </is>
      </c>
      <c r="C1336" t="inlineStr">
        <is>
          <t>Flexor tendon sheath corticosteroid injection for trigger finger - ultrasound-guided</t>
        </is>
      </c>
      <c r="D1336" t="inlineStr">
        <is>
          <t>TriggerFinger_US</t>
        </is>
      </c>
      <c r="E1336" t="inlineStr">
        <is>
          <t>Technique</t>
        </is>
      </c>
      <c r="F1336" t="inlineStr">
        <is>
          <t>needle_visualization</t>
        </is>
      </c>
      <c r="G1336" t="inlineStr">
        <is>
          <t>Needle visualization / localization</t>
        </is>
      </c>
      <c r="H1336" t="inlineStr">
        <is>
          <t>No Default</t>
        </is>
      </c>
      <c r="I1336" t="inlineStr">
        <is>
          <t>Required</t>
        </is>
      </c>
      <c r="J1336" t="inlineStr">
        <is>
          <t>textarea</t>
        </is>
      </c>
      <c r="K1336"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336" t="inlineStr">
        <is>
          <t>procedural_target_assessment; condition_specific_exam</t>
        </is>
      </c>
    </row>
    <row r="1337">
      <c r="A1337" t="inlineStr">
        <is>
          <t>trigger_finger_steroid_us</t>
        </is>
      </c>
      <c r="B1337" t="inlineStr">
        <is>
          <t>Procedure</t>
        </is>
      </c>
      <c r="C1337" t="inlineStr">
        <is>
          <t>Flexor tendon sheath corticosteroid injection for trigger finger - ultrasound-guided</t>
        </is>
      </c>
      <c r="D1337" t="inlineStr">
        <is>
          <t>TriggerFinger_US</t>
        </is>
      </c>
      <c r="E1337" t="inlineStr">
        <is>
          <t>Technique</t>
        </is>
      </c>
      <c r="F1337" t="inlineStr">
        <is>
          <t>aspiration_result</t>
        </is>
      </c>
      <c r="G1337" t="inlineStr">
        <is>
          <t>Aspiration / safety check result</t>
        </is>
      </c>
      <c r="H1337" t="inlineStr">
        <is>
          <t>No Default</t>
        </is>
      </c>
      <c r="I1337" t="inlineStr">
        <is>
          <t>Required</t>
        </is>
      </c>
      <c r="J1337" t="inlineStr">
        <is>
          <t>text</t>
        </is>
      </c>
      <c r="K1337"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337" t="inlineStr"/>
    </row>
    <row r="1338">
      <c r="A1338" t="inlineStr">
        <is>
          <t>trigger_finger_steroid_us</t>
        </is>
      </c>
      <c r="B1338" t="inlineStr">
        <is>
          <t>Procedure</t>
        </is>
      </c>
      <c r="C1338" t="inlineStr">
        <is>
          <t>Flexor tendon sheath corticosteroid injection for trigger finger - ultrasound-guided</t>
        </is>
      </c>
      <c r="D1338" t="inlineStr">
        <is>
          <t>TriggerFinger_US</t>
        </is>
      </c>
      <c r="E1338" t="inlineStr">
        <is>
          <t>Technique</t>
        </is>
      </c>
      <c r="F1338" t="inlineStr">
        <is>
          <t>injection_character</t>
        </is>
      </c>
      <c r="G1338" t="inlineStr">
        <is>
          <t>Injection spread / resistance / observation</t>
        </is>
      </c>
      <c r="H1338" t="inlineStr">
        <is>
          <t>No Default</t>
        </is>
      </c>
      <c r="I1338" t="inlineStr">
        <is>
          <t>Required</t>
        </is>
      </c>
      <c r="J1338" t="inlineStr">
        <is>
          <t>textarea</t>
        </is>
      </c>
      <c r="K1338"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338" t="inlineStr"/>
    </row>
    <row r="1339">
      <c r="A1339" t="inlineStr">
        <is>
          <t>trigger_finger_steroid_us</t>
        </is>
      </c>
      <c r="B1339" t="inlineStr">
        <is>
          <t>Procedure</t>
        </is>
      </c>
      <c r="C1339" t="inlineStr">
        <is>
          <t>Flexor tendon sheath corticosteroid injection for trigger finger - ultrasound-guided</t>
        </is>
      </c>
      <c r="D1339" t="inlineStr">
        <is>
          <t>TriggerFinger_US</t>
        </is>
      </c>
      <c r="E1339" t="inlineStr">
        <is>
          <t>Injectate/Product</t>
        </is>
      </c>
      <c r="F1339" t="inlineStr">
        <is>
          <t>injectate_product</t>
        </is>
      </c>
      <c r="G1339" t="inlineStr">
        <is>
          <t>Injectate/product/device</t>
        </is>
      </c>
      <c r="H1339" t="inlineStr">
        <is>
          <t>Per-Form Default</t>
        </is>
      </c>
      <c r="I1339" t="inlineStr">
        <is>
          <t>Required</t>
        </is>
      </c>
      <c r="J1339" t="inlineStr">
        <is>
          <t>text</t>
        </is>
      </c>
      <c r="K1339" t="inlineStr"/>
      <c r="L1339" t="inlineStr"/>
    </row>
    <row r="1340">
      <c r="A1340" t="inlineStr">
        <is>
          <t>trigger_finger_steroid_us</t>
        </is>
      </c>
      <c r="B1340" t="inlineStr">
        <is>
          <t>Procedure</t>
        </is>
      </c>
      <c r="C1340" t="inlineStr">
        <is>
          <t>Flexor tendon sheath corticosteroid injection for trigger finger - ultrasound-guided</t>
        </is>
      </c>
      <c r="D1340" t="inlineStr">
        <is>
          <t>TriggerFinger_US</t>
        </is>
      </c>
      <c r="E1340" t="inlineStr">
        <is>
          <t>Injectate/Product</t>
        </is>
      </c>
      <c r="F1340" t="inlineStr">
        <is>
          <t>dose_volume</t>
        </is>
      </c>
      <c r="G1340" t="inlineStr">
        <is>
          <t>Dose / amount / concentration</t>
        </is>
      </c>
      <c r="H1340" t="inlineStr">
        <is>
          <t>Per-Form Default</t>
        </is>
      </c>
      <c r="I1340" t="inlineStr">
        <is>
          <t>Required</t>
        </is>
      </c>
      <c r="J1340" t="inlineStr">
        <is>
          <t>text</t>
        </is>
      </c>
      <c r="K1340" t="inlineStr"/>
      <c r="L1340" t="inlineStr"/>
    </row>
    <row r="1341">
      <c r="A1341" t="inlineStr">
        <is>
          <t>trigger_finger_steroid_us</t>
        </is>
      </c>
      <c r="B1341" t="inlineStr">
        <is>
          <t>Procedure</t>
        </is>
      </c>
      <c r="C1341" t="inlineStr">
        <is>
          <t>Flexor tendon sheath corticosteroid injection for trigger finger - ultrasound-guided</t>
        </is>
      </c>
      <c r="D1341" t="inlineStr">
        <is>
          <t>TriggerFinger_US</t>
        </is>
      </c>
      <c r="E1341" t="inlineStr">
        <is>
          <t>Injectate/Product</t>
        </is>
      </c>
      <c r="F1341" t="inlineStr">
        <is>
          <t>diluent_anesthetic</t>
        </is>
      </c>
      <c r="G1341" t="inlineStr">
        <is>
          <t>Local anesthetic / diluent</t>
        </is>
      </c>
      <c r="H1341" t="inlineStr">
        <is>
          <t>Per-Form Default</t>
        </is>
      </c>
      <c r="I1341" t="inlineStr">
        <is>
          <t>Optional</t>
        </is>
      </c>
      <c r="J1341" t="inlineStr">
        <is>
          <t>text</t>
        </is>
      </c>
      <c r="K1341" t="inlineStr"/>
      <c r="L1341" t="inlineStr"/>
    </row>
    <row r="1342">
      <c r="A1342" t="inlineStr">
        <is>
          <t>trigger_finger_steroid_us</t>
        </is>
      </c>
      <c r="B1342" t="inlineStr">
        <is>
          <t>Procedure</t>
        </is>
      </c>
      <c r="C1342" t="inlineStr">
        <is>
          <t>Flexor tendon sheath corticosteroid injection for trigger finger - ultrasound-guided</t>
        </is>
      </c>
      <c r="D1342" t="inlineStr">
        <is>
          <t>TriggerFinger_US</t>
        </is>
      </c>
      <c r="E1342" t="inlineStr">
        <is>
          <t>Injectate/Product</t>
        </is>
      </c>
      <c r="F1342" t="inlineStr">
        <is>
          <t>total_volume</t>
        </is>
      </c>
      <c r="G1342" t="inlineStr">
        <is>
          <t>Total volume</t>
        </is>
      </c>
      <c r="H1342" t="inlineStr">
        <is>
          <t>Per-Form Default</t>
        </is>
      </c>
      <c r="I1342" t="inlineStr">
        <is>
          <t>Required</t>
        </is>
      </c>
      <c r="J1342" t="inlineStr">
        <is>
          <t>text</t>
        </is>
      </c>
      <c r="K134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342" t="inlineStr"/>
    </row>
    <row r="1343">
      <c r="A1343" t="inlineStr">
        <is>
          <t>trigger_finger_steroid_us</t>
        </is>
      </c>
      <c r="B1343" t="inlineStr">
        <is>
          <t>Procedure</t>
        </is>
      </c>
      <c r="C1343" t="inlineStr">
        <is>
          <t>Flexor tendon sheath corticosteroid injection for trigger finger - ultrasound-guided</t>
        </is>
      </c>
      <c r="D1343" t="inlineStr">
        <is>
          <t>TriggerFinger_US</t>
        </is>
      </c>
      <c r="E1343" t="inlineStr">
        <is>
          <t>Injectate/Product</t>
        </is>
      </c>
      <c r="F1343" t="inlineStr">
        <is>
          <t>lot_expiry</t>
        </is>
      </c>
      <c r="G1343" t="inlineStr">
        <is>
          <t>Lot number / expiry</t>
        </is>
      </c>
      <c r="H1343" t="inlineStr">
        <is>
          <t>No Default</t>
        </is>
      </c>
      <c r="I1343" t="inlineStr">
        <is>
          <t>Required</t>
        </is>
      </c>
      <c r="J1343" t="inlineStr">
        <is>
          <t>text</t>
        </is>
      </c>
      <c r="K1343"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343" t="inlineStr"/>
    </row>
    <row r="1344">
      <c r="A1344" t="inlineStr">
        <is>
          <t>trigger_finger_steroid_us</t>
        </is>
      </c>
      <c r="B1344" t="inlineStr">
        <is>
          <t>Procedure</t>
        </is>
      </c>
      <c r="C1344" t="inlineStr">
        <is>
          <t>Flexor tendon sheath corticosteroid injection for trigger finger - ultrasound-guided</t>
        </is>
      </c>
      <c r="D1344" t="inlineStr">
        <is>
          <t>TriggerFinger_US</t>
        </is>
      </c>
      <c r="E1344" t="inlineStr">
        <is>
          <t>Outcome</t>
        </is>
      </c>
      <c r="F1344" t="inlineStr">
        <is>
          <t>immediate_response</t>
        </is>
      </c>
      <c r="G1344" t="inlineStr">
        <is>
          <t>Immediate response / post-procedure status</t>
        </is>
      </c>
      <c r="H1344" t="inlineStr">
        <is>
          <t>No Default</t>
        </is>
      </c>
      <c r="I1344" t="inlineStr">
        <is>
          <t>Required</t>
        </is>
      </c>
      <c r="J1344" t="inlineStr">
        <is>
          <t>textarea</t>
        </is>
      </c>
      <c r="K1344"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344" t="inlineStr">
        <is>
          <t>history_impression_plan; exam_plan</t>
        </is>
      </c>
    </row>
    <row r="1345">
      <c r="A1345" t="inlineStr">
        <is>
          <t>trigger_finger_steroid_us</t>
        </is>
      </c>
      <c r="B1345" t="inlineStr">
        <is>
          <t>Procedure</t>
        </is>
      </c>
      <c r="C1345" t="inlineStr">
        <is>
          <t>Flexor tendon sheath corticosteroid injection for trigger finger - ultrasound-guided</t>
        </is>
      </c>
      <c r="D1345" t="inlineStr">
        <is>
          <t>TriggerFinger_US</t>
        </is>
      </c>
      <c r="E1345" t="inlineStr">
        <is>
          <t>Outcome</t>
        </is>
      </c>
      <c r="F1345" t="inlineStr">
        <is>
          <t>complications</t>
        </is>
      </c>
      <c r="G1345" t="inlineStr">
        <is>
          <t>Complications / adverse events</t>
        </is>
      </c>
      <c r="H1345" t="inlineStr">
        <is>
          <t>No Default</t>
        </is>
      </c>
      <c r="I1345" t="inlineStr">
        <is>
          <t>Required</t>
        </is>
      </c>
      <c r="J1345" t="inlineStr">
        <is>
          <t>textarea</t>
        </is>
      </c>
      <c r="K1345"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345" t="inlineStr"/>
    </row>
    <row r="1346">
      <c r="A1346" t="inlineStr">
        <is>
          <t>trigger_finger_steroid_us</t>
        </is>
      </c>
      <c r="B1346" t="inlineStr">
        <is>
          <t>Procedure</t>
        </is>
      </c>
      <c r="C1346" t="inlineStr">
        <is>
          <t>Flexor tendon sheath corticosteroid injection for trigger finger - ultrasound-guided</t>
        </is>
      </c>
      <c r="D1346" t="inlineStr">
        <is>
          <t>TriggerFinger_US</t>
        </is>
      </c>
      <c r="E1346" t="inlineStr">
        <is>
          <t>Disposition</t>
        </is>
      </c>
      <c r="F1346" t="inlineStr">
        <is>
          <t>post_procedure_instructions</t>
        </is>
      </c>
      <c r="G1346" t="inlineStr">
        <is>
          <t>Post-procedure instructions</t>
        </is>
      </c>
      <c r="H1346" t="inlineStr">
        <is>
          <t>Global Default</t>
        </is>
      </c>
      <c r="I1346" t="inlineStr">
        <is>
          <t>Required</t>
        </is>
      </c>
      <c r="J1346" t="inlineStr">
        <is>
          <t>textarea</t>
        </is>
      </c>
      <c r="K134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346" t="inlineStr"/>
    </row>
    <row r="1347">
      <c r="A1347" t="inlineStr">
        <is>
          <t>trigger_finger_steroid_us</t>
        </is>
      </c>
      <c r="B1347" t="inlineStr">
        <is>
          <t>Procedure</t>
        </is>
      </c>
      <c r="C1347" t="inlineStr">
        <is>
          <t>Flexor tendon sheath corticosteroid injection for trigger finger - ultrasound-guided</t>
        </is>
      </c>
      <c r="D1347" t="inlineStr">
        <is>
          <t>TriggerFinger_US</t>
        </is>
      </c>
      <c r="E1347" t="inlineStr">
        <is>
          <t>Disposition</t>
        </is>
      </c>
      <c r="F1347" t="inlineStr">
        <is>
          <t>follow_up_plan</t>
        </is>
      </c>
      <c r="G1347" t="inlineStr">
        <is>
          <t>Follow-up plan</t>
        </is>
      </c>
      <c r="H1347" t="inlineStr">
        <is>
          <t>Global Default</t>
        </is>
      </c>
      <c r="I1347" t="inlineStr">
        <is>
          <t>Required</t>
        </is>
      </c>
      <c r="J1347" t="inlineStr">
        <is>
          <t>textarea</t>
        </is>
      </c>
      <c r="K134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347" t="inlineStr">
        <is>
          <t>history_impression_plan; exam_plan; patient_preferences_affordability</t>
        </is>
      </c>
    </row>
    <row r="1348">
      <c r="A1348" t="inlineStr">
        <is>
          <t>trigger_finger_steroid_us</t>
        </is>
      </c>
      <c r="B1348" t="inlineStr">
        <is>
          <t>Procedure</t>
        </is>
      </c>
      <c r="C1348" t="inlineStr">
        <is>
          <t>Flexor tendon sheath corticosteroid injection for trigger finger - ultrasound-guided</t>
        </is>
      </c>
      <c r="D1348" t="inlineStr">
        <is>
          <t>TriggerFinger_US</t>
        </is>
      </c>
      <c r="E1348" t="inlineStr">
        <is>
          <t>Recommended next procedure</t>
        </is>
      </c>
      <c r="F1348" t="inlineStr">
        <is>
          <t>next_procedure_date</t>
        </is>
      </c>
      <c r="G1348" t="inlineStr">
        <is>
          <t>Recommended next procedure date</t>
        </is>
      </c>
      <c r="H1348" t="inlineStr">
        <is>
          <t>No Default</t>
        </is>
      </c>
      <c r="I1348" t="inlineStr">
        <is>
          <t>Required</t>
        </is>
      </c>
      <c r="J1348" t="inlineStr">
        <is>
          <t>date</t>
        </is>
      </c>
      <c r="K1348" t="inlineStr"/>
      <c r="L1348" t="inlineStr"/>
    </row>
    <row r="1349">
      <c r="A1349" t="inlineStr">
        <is>
          <t>trigger_finger_steroid_us</t>
        </is>
      </c>
      <c r="B1349" t="inlineStr">
        <is>
          <t>Procedure</t>
        </is>
      </c>
      <c r="C1349" t="inlineStr">
        <is>
          <t>Flexor tendon sheath corticosteroid injection for trigger finger - ultrasound-guided</t>
        </is>
      </c>
      <c r="D1349" t="inlineStr">
        <is>
          <t>TriggerFinger_US</t>
        </is>
      </c>
      <c r="E1349" t="inlineStr">
        <is>
          <t>Recommended next procedure</t>
        </is>
      </c>
      <c r="F1349" t="inlineStr">
        <is>
          <t>next_procedure_medication_choice</t>
        </is>
      </c>
      <c r="G1349" t="inlineStr">
        <is>
          <t>Medication choice</t>
        </is>
      </c>
      <c r="H1349" t="inlineStr">
        <is>
          <t>Per-Form Default</t>
        </is>
      </c>
      <c r="I1349" t="inlineStr">
        <is>
          <t>Required</t>
        </is>
      </c>
      <c r="J1349" t="inlineStr">
        <is>
          <t>text</t>
        </is>
      </c>
      <c r="K1349" t="inlineStr"/>
      <c r="L1349" t="inlineStr"/>
    </row>
    <row r="1350">
      <c r="A1350" t="inlineStr">
        <is>
          <t>trigger_finger_steroid_us</t>
        </is>
      </c>
      <c r="B1350" t="inlineStr">
        <is>
          <t>Procedure</t>
        </is>
      </c>
      <c r="C1350" t="inlineStr">
        <is>
          <t>Flexor tendon sheath corticosteroid injection for trigger finger - ultrasound-guided</t>
        </is>
      </c>
      <c r="D1350" t="inlineStr">
        <is>
          <t>TriggerFinger_US</t>
        </is>
      </c>
      <c r="E1350" t="inlineStr">
        <is>
          <t>Recommended next procedure</t>
        </is>
      </c>
      <c r="F1350" t="inlineStr">
        <is>
          <t>next_procedure_dose</t>
        </is>
      </c>
      <c r="G1350" t="inlineStr">
        <is>
          <t>Dose</t>
        </is>
      </c>
      <c r="H1350" t="inlineStr">
        <is>
          <t>Per-Form Default</t>
        </is>
      </c>
      <c r="I1350" t="inlineStr">
        <is>
          <t>Required</t>
        </is>
      </c>
      <c r="J1350" t="inlineStr">
        <is>
          <t>text</t>
        </is>
      </c>
      <c r="K1350" t="inlineStr"/>
      <c r="L1350" t="inlineStr"/>
    </row>
    <row r="1351">
      <c r="A1351" t="inlineStr">
        <is>
          <t>trigger_finger_steroid_us</t>
        </is>
      </c>
      <c r="B1351" t="inlineStr">
        <is>
          <t>Procedure</t>
        </is>
      </c>
      <c r="C1351" t="inlineStr">
        <is>
          <t>Flexor tendon sheath corticosteroid injection for trigger finger - ultrasound-guided</t>
        </is>
      </c>
      <c r="D1351" t="inlineStr">
        <is>
          <t>TriggerFinger_US</t>
        </is>
      </c>
      <c r="E1351" t="inlineStr">
        <is>
          <t>Recommended next procedure</t>
        </is>
      </c>
      <c r="F1351" t="inlineStr">
        <is>
          <t>next_procedure_technique</t>
        </is>
      </c>
      <c r="G1351" t="inlineStr">
        <is>
          <t>Technique</t>
        </is>
      </c>
      <c r="H1351" t="inlineStr">
        <is>
          <t>Per-Form Default</t>
        </is>
      </c>
      <c r="I1351" t="inlineStr">
        <is>
          <t>Required</t>
        </is>
      </c>
      <c r="J1351" t="inlineStr">
        <is>
          <t>textarea</t>
        </is>
      </c>
      <c r="K1351" t="inlineStr"/>
      <c r="L1351" t="inlineStr"/>
    </row>
    <row r="1352">
      <c r="A1352" t="inlineStr">
        <is>
          <t>trigger_finger_steroid_us</t>
        </is>
      </c>
      <c r="B1352" t="inlineStr">
        <is>
          <t>Procedure</t>
        </is>
      </c>
      <c r="C1352" t="inlineStr">
        <is>
          <t>Flexor tendon sheath corticosteroid injection for trigger finger - ultrasound-guided</t>
        </is>
      </c>
      <c r="D1352" t="inlineStr">
        <is>
          <t>TriggerFinger_US</t>
        </is>
      </c>
      <c r="E1352" t="inlineStr">
        <is>
          <t>Recommended next procedure</t>
        </is>
      </c>
      <c r="F1352" t="inlineStr">
        <is>
          <t>next_procedure_patient_position</t>
        </is>
      </c>
      <c r="G1352" t="inlineStr">
        <is>
          <t>Patient position</t>
        </is>
      </c>
      <c r="H1352" t="inlineStr">
        <is>
          <t>Per-Form Default</t>
        </is>
      </c>
      <c r="I1352" t="inlineStr">
        <is>
          <t>Required</t>
        </is>
      </c>
      <c r="J1352" t="inlineStr">
        <is>
          <t>text</t>
        </is>
      </c>
      <c r="K1352" t="inlineStr"/>
      <c r="L1352" t="inlineStr"/>
    </row>
    <row r="1353">
      <c r="A1353" t="inlineStr">
        <is>
          <t>trigger_finger_steroid_us</t>
        </is>
      </c>
      <c r="B1353" t="inlineStr">
        <is>
          <t>Procedure</t>
        </is>
      </c>
      <c r="C1353" t="inlineStr">
        <is>
          <t>Flexor tendon sheath corticosteroid injection for trigger finger - ultrasound-guided</t>
        </is>
      </c>
      <c r="D1353" t="inlineStr">
        <is>
          <t>TriggerFinger_US</t>
        </is>
      </c>
      <c r="E1353" t="inlineStr">
        <is>
          <t>Recommended next procedure</t>
        </is>
      </c>
      <c r="F1353" t="inlineStr">
        <is>
          <t>next_procedure_premedication</t>
        </is>
      </c>
      <c r="G1353" t="inlineStr">
        <is>
          <t>Premedication</t>
        </is>
      </c>
      <c r="H1353" t="inlineStr">
        <is>
          <t>Per-Form Default</t>
        </is>
      </c>
      <c r="I1353" t="inlineStr">
        <is>
          <t>Optional</t>
        </is>
      </c>
      <c r="J1353" t="inlineStr">
        <is>
          <t>textarea</t>
        </is>
      </c>
      <c r="K1353" t="inlineStr"/>
      <c r="L1353" t="inlineStr"/>
    </row>
    <row r="1354">
      <c r="A1354" t="inlineStr">
        <is>
          <t>trigger_finger_steroid_us</t>
        </is>
      </c>
      <c r="B1354" t="inlineStr">
        <is>
          <t>Procedure</t>
        </is>
      </c>
      <c r="C1354" t="inlineStr">
        <is>
          <t>Flexor tendon sheath corticosteroid injection for trigger finger - ultrasound-guided</t>
        </is>
      </c>
      <c r="D1354" t="inlineStr">
        <is>
          <t>TriggerFinger_US</t>
        </is>
      </c>
      <c r="E1354" t="inlineStr">
        <is>
          <t>Recommended next procedure</t>
        </is>
      </c>
      <c r="F1354" t="inlineStr">
        <is>
          <t>next_procedure_pre_procedure_comments</t>
        </is>
      </c>
      <c r="G1354" t="inlineStr">
        <is>
          <t>Pre-procedure comments</t>
        </is>
      </c>
      <c r="H1354" t="inlineStr">
        <is>
          <t>Per-Form Default</t>
        </is>
      </c>
      <c r="I1354" t="inlineStr">
        <is>
          <t>Optional</t>
        </is>
      </c>
      <c r="J1354" t="inlineStr">
        <is>
          <t>textarea</t>
        </is>
      </c>
      <c r="K135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354" t="inlineStr">
        <is>
          <t>history_impression_plan; exam_plan; patient_preferences_affordability</t>
        </is>
      </c>
    </row>
    <row r="1355">
      <c r="A1355" t="inlineStr">
        <is>
          <t>trigger_finger_steroid_us</t>
        </is>
      </c>
      <c r="B1355" t="inlineStr">
        <is>
          <t>Procedure</t>
        </is>
      </c>
      <c r="C1355" t="inlineStr">
        <is>
          <t>Flexor tendon sheath corticosteroid injection for trigger finger - ultrasound-guided</t>
        </is>
      </c>
      <c r="D1355" t="inlineStr">
        <is>
          <t>TriggerFinger_US</t>
        </is>
      </c>
      <c r="E1355" t="inlineStr">
        <is>
          <t>Recommended next procedure</t>
        </is>
      </c>
      <c r="F1355" t="inlineStr">
        <is>
          <t>next_procedure_intra_procedure_comments</t>
        </is>
      </c>
      <c r="G1355" t="inlineStr">
        <is>
          <t>Intra-procedure comments</t>
        </is>
      </c>
      <c r="H1355" t="inlineStr">
        <is>
          <t>Per-Form Default</t>
        </is>
      </c>
      <c r="I1355" t="inlineStr">
        <is>
          <t>Optional</t>
        </is>
      </c>
      <c r="J1355" t="inlineStr">
        <is>
          <t>textarea</t>
        </is>
      </c>
      <c r="K135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355" t="inlineStr"/>
    </row>
    <row r="1356">
      <c r="A1356" t="inlineStr">
        <is>
          <t>trigger_finger_steroid_us</t>
        </is>
      </c>
      <c r="B1356" t="inlineStr">
        <is>
          <t>Procedure</t>
        </is>
      </c>
      <c r="C1356" t="inlineStr">
        <is>
          <t>Flexor tendon sheath corticosteroid injection for trigger finger - ultrasound-guided</t>
        </is>
      </c>
      <c r="D1356" t="inlineStr">
        <is>
          <t>TriggerFinger_US</t>
        </is>
      </c>
      <c r="E1356" t="inlineStr">
        <is>
          <t>Recommended next procedure</t>
        </is>
      </c>
      <c r="F1356" t="inlineStr">
        <is>
          <t>next_procedure_post_procedure_comments</t>
        </is>
      </c>
      <c r="G1356" t="inlineStr">
        <is>
          <t>Post-procedure comments</t>
        </is>
      </c>
      <c r="H1356" t="inlineStr">
        <is>
          <t>Per-Form Default</t>
        </is>
      </c>
      <c r="I1356" t="inlineStr">
        <is>
          <t>Optional</t>
        </is>
      </c>
      <c r="J1356" t="inlineStr">
        <is>
          <t>textarea</t>
        </is>
      </c>
      <c r="K135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356" t="inlineStr"/>
    </row>
    <row r="1357">
      <c r="A1357" t="inlineStr">
        <is>
          <t>thumb_cmc_steroid_us</t>
        </is>
      </c>
      <c r="B1357" t="inlineStr">
        <is>
          <t>Procedure</t>
        </is>
      </c>
      <c r="C1357" t="inlineStr">
        <is>
          <t>Thumb first carpometacarpal joint corticosteroid injection - ultrasound-guided</t>
        </is>
      </c>
      <c r="D1357" t="inlineStr">
        <is>
          <t>ThumbCMC_US</t>
        </is>
      </c>
      <c r="E1357" t="inlineStr">
        <is>
          <t>Safety</t>
        </is>
      </c>
      <c r="F1357" t="inlineStr">
        <is>
          <t>consent_phrase</t>
        </is>
      </c>
      <c r="G1357" t="inlineStr">
        <is>
          <t>Consent discussion</t>
        </is>
      </c>
      <c r="H1357" t="inlineStr">
        <is>
          <t>Global Default</t>
        </is>
      </c>
      <c r="I1357" t="inlineStr">
        <is>
          <t>Required</t>
        </is>
      </c>
      <c r="J1357" t="inlineStr">
        <is>
          <t>textarea</t>
        </is>
      </c>
      <c r="K1357" t="inlineStr">
        <is>
          <t>Reviewed today and no patient-specific contraindication identified.; Patient-specific exception documented in the free-text field.</t>
        </is>
      </c>
      <c r="L1357" t="inlineStr"/>
    </row>
    <row r="1358">
      <c r="A1358" t="inlineStr">
        <is>
          <t>thumb_cmc_steroid_us</t>
        </is>
      </c>
      <c r="B1358" t="inlineStr">
        <is>
          <t>Procedure</t>
        </is>
      </c>
      <c r="C1358" t="inlineStr">
        <is>
          <t>Thumb first carpometacarpal joint corticosteroid injection - ultrasound-guided</t>
        </is>
      </c>
      <c r="D1358" t="inlineStr">
        <is>
          <t>ThumbCMC_US</t>
        </is>
      </c>
      <c r="E1358" t="inlineStr">
        <is>
          <t>Safety</t>
        </is>
      </c>
      <c r="F1358" t="inlineStr">
        <is>
          <t>timeout_phrase</t>
        </is>
      </c>
      <c r="G1358" t="inlineStr">
        <is>
          <t>Time-out and safety screen</t>
        </is>
      </c>
      <c r="H1358" t="inlineStr">
        <is>
          <t>Global Default</t>
        </is>
      </c>
      <c r="I1358" t="inlineStr">
        <is>
          <t>Required</t>
        </is>
      </c>
      <c r="J1358" t="inlineStr">
        <is>
          <t>textarea</t>
        </is>
      </c>
      <c r="K1358" t="inlineStr">
        <is>
          <t>Reviewed today and no patient-specific contraindication identified.; Patient-specific exception documented in the free-text field.</t>
        </is>
      </c>
      <c r="L1358" t="inlineStr"/>
    </row>
    <row r="1359">
      <c r="A1359" t="inlineStr">
        <is>
          <t>thumb_cmc_steroid_us</t>
        </is>
      </c>
      <c r="B1359" t="inlineStr">
        <is>
          <t>Procedure</t>
        </is>
      </c>
      <c r="C1359" t="inlineStr">
        <is>
          <t>Thumb first carpometacarpal joint corticosteroid injection - ultrasound-guided</t>
        </is>
      </c>
      <c r="D1359" t="inlineStr">
        <is>
          <t>ThumbCMC_US</t>
        </is>
      </c>
      <c r="E1359" t="inlineStr">
        <is>
          <t>Safety</t>
        </is>
      </c>
      <c r="F1359" t="inlineStr">
        <is>
          <t>allergy_infection_anticoagulant_screen</t>
        </is>
      </c>
      <c r="G1359" t="inlineStr">
        <is>
          <t>Allergy / infection / anticoagulant screen</t>
        </is>
      </c>
      <c r="H1359" t="inlineStr">
        <is>
          <t>No Default</t>
        </is>
      </c>
      <c r="I1359" t="inlineStr">
        <is>
          <t>Required</t>
        </is>
      </c>
      <c r="J1359" t="inlineStr">
        <is>
          <t>textarea</t>
        </is>
      </c>
      <c r="K1359"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359" t="inlineStr">
        <is>
          <t>red_flags_neuro_screen; red_flag_exam_findings; current_medications</t>
        </is>
      </c>
    </row>
    <row r="1360">
      <c r="A1360" t="inlineStr">
        <is>
          <t>thumb_cmc_steroid_us</t>
        </is>
      </c>
      <c r="B1360" t="inlineStr">
        <is>
          <t>Procedure</t>
        </is>
      </c>
      <c r="C1360" t="inlineStr">
        <is>
          <t>Thumb first carpometacarpal joint corticosteroid injection - ultrasound-guided</t>
        </is>
      </c>
      <c r="D1360" t="inlineStr">
        <is>
          <t>ThumbCMC_US</t>
        </is>
      </c>
      <c r="E1360" t="inlineStr">
        <is>
          <t>Indication</t>
        </is>
      </c>
      <c r="F1360" t="inlineStr">
        <is>
          <t>diagnosis</t>
        </is>
      </c>
      <c r="G1360" t="inlineStr">
        <is>
          <t>Diagnosis</t>
        </is>
      </c>
      <c r="H1360" t="inlineStr">
        <is>
          <t>No Default</t>
        </is>
      </c>
      <c r="I1360" t="inlineStr">
        <is>
          <t>Required</t>
        </is>
      </c>
      <c r="J1360" t="inlineStr">
        <is>
          <t>text</t>
        </is>
      </c>
      <c r="K1360" t="inlineStr"/>
      <c r="L1360" t="inlineStr">
        <is>
          <t>condition_focus; pain_generator_impression; history_impression_plan</t>
        </is>
      </c>
    </row>
    <row r="1361">
      <c r="A1361" t="inlineStr">
        <is>
          <t>thumb_cmc_steroid_us</t>
        </is>
      </c>
      <c r="B1361" t="inlineStr">
        <is>
          <t>Procedure</t>
        </is>
      </c>
      <c r="C1361" t="inlineStr">
        <is>
          <t>Thumb first carpometacarpal joint corticosteroid injection - ultrasound-guided</t>
        </is>
      </c>
      <c r="D1361" t="inlineStr">
        <is>
          <t>ThumbCMC_US</t>
        </is>
      </c>
      <c r="E1361" t="inlineStr">
        <is>
          <t>Indication</t>
        </is>
      </c>
      <c r="F1361" t="inlineStr">
        <is>
          <t>clinical_indication</t>
        </is>
      </c>
      <c r="G1361" t="inlineStr">
        <is>
          <t>Clinical indication / rationale</t>
        </is>
      </c>
      <c r="H1361" t="inlineStr">
        <is>
          <t>No Default</t>
        </is>
      </c>
      <c r="I1361" t="inlineStr">
        <is>
          <t>Required</t>
        </is>
      </c>
      <c r="J1361" t="inlineStr">
        <is>
          <t>textarea</t>
        </is>
      </c>
      <c r="K1361"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361" t="inlineStr">
        <is>
          <t>presenting_complaint; pain_location_distribution; functional_limitations; prior_treatments; imaging_labs_tests; pain_generator_impression; procedural_target_assessment</t>
        </is>
      </c>
    </row>
    <row r="1362">
      <c r="A1362" t="inlineStr">
        <is>
          <t>thumb_cmc_steroid_us</t>
        </is>
      </c>
      <c r="B1362" t="inlineStr">
        <is>
          <t>Procedure</t>
        </is>
      </c>
      <c r="C1362" t="inlineStr">
        <is>
          <t>Thumb first carpometacarpal joint corticosteroid injection - ultrasound-guided</t>
        </is>
      </c>
      <c r="D1362" t="inlineStr">
        <is>
          <t>ThumbCMC_US</t>
        </is>
      </c>
      <c r="E1362" t="inlineStr">
        <is>
          <t>Indication</t>
        </is>
      </c>
      <c r="F1362" t="inlineStr">
        <is>
          <t>side</t>
        </is>
      </c>
      <c r="G1362" t="inlineStr">
        <is>
          <t>Side / level / site</t>
        </is>
      </c>
      <c r="H1362" t="inlineStr">
        <is>
          <t>No Default</t>
        </is>
      </c>
      <c r="I1362" t="inlineStr">
        <is>
          <t>Required</t>
        </is>
      </c>
      <c r="J1362" t="inlineStr">
        <is>
          <t>text</t>
        </is>
      </c>
      <c r="K1362" t="inlineStr"/>
      <c r="L1362" t="inlineStr"/>
    </row>
    <row r="1363">
      <c r="A1363" t="inlineStr">
        <is>
          <t>thumb_cmc_steroid_us</t>
        </is>
      </c>
      <c r="B1363" t="inlineStr">
        <is>
          <t>Procedure</t>
        </is>
      </c>
      <c r="C1363" t="inlineStr">
        <is>
          <t>Thumb first carpometacarpal joint corticosteroid injection - ultrasound-guided</t>
        </is>
      </c>
      <c r="D1363" t="inlineStr">
        <is>
          <t>ThumbCMC_US</t>
        </is>
      </c>
      <c r="E1363" t="inlineStr">
        <is>
          <t>Indication</t>
        </is>
      </c>
      <c r="F1363" t="inlineStr">
        <is>
          <t>baseline_pain_function</t>
        </is>
      </c>
      <c r="G1363" t="inlineStr">
        <is>
          <t>Baseline pain score and functional limitation</t>
        </is>
      </c>
      <c r="H1363" t="inlineStr">
        <is>
          <t>No Default</t>
        </is>
      </c>
      <c r="I1363" t="inlineStr">
        <is>
          <t>Required</t>
        </is>
      </c>
      <c r="J1363" t="inlineStr">
        <is>
          <t>textarea</t>
        </is>
      </c>
      <c r="K1363"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363" t="inlineStr"/>
    </row>
    <row r="1364">
      <c r="A1364" t="inlineStr">
        <is>
          <t>thumb_cmc_steroid_us</t>
        </is>
      </c>
      <c r="B1364" t="inlineStr">
        <is>
          <t>Procedure</t>
        </is>
      </c>
      <c r="C1364" t="inlineStr">
        <is>
          <t>Thumb first carpometacarpal joint corticosteroid injection - ultrasound-guided</t>
        </is>
      </c>
      <c r="D1364" t="inlineStr">
        <is>
          <t>ThumbCMC_US</t>
        </is>
      </c>
      <c r="E1364" t="inlineStr">
        <is>
          <t>Setup</t>
        </is>
      </c>
      <c r="F1364" t="inlineStr">
        <is>
          <t>patient_position</t>
        </is>
      </c>
      <c r="G1364" t="inlineStr">
        <is>
          <t>Patient position</t>
        </is>
      </c>
      <c r="H1364" t="inlineStr">
        <is>
          <t>Per-Form Default</t>
        </is>
      </c>
      <c r="I1364" t="inlineStr">
        <is>
          <t>Required</t>
        </is>
      </c>
      <c r="J1364" t="inlineStr">
        <is>
          <t>text</t>
        </is>
      </c>
      <c r="K1364" t="inlineStr"/>
      <c r="L1364" t="inlineStr"/>
    </row>
    <row r="1365">
      <c r="A1365" t="inlineStr">
        <is>
          <t>thumb_cmc_steroid_us</t>
        </is>
      </c>
      <c r="B1365" t="inlineStr">
        <is>
          <t>Procedure</t>
        </is>
      </c>
      <c r="C1365" t="inlineStr">
        <is>
          <t>Thumb first carpometacarpal joint corticosteroid injection - ultrasound-guided</t>
        </is>
      </c>
      <c r="D1365" t="inlineStr">
        <is>
          <t>ThumbCMC_US</t>
        </is>
      </c>
      <c r="E1365" t="inlineStr">
        <is>
          <t>Setup</t>
        </is>
      </c>
      <c r="F1365" t="inlineStr">
        <is>
          <t>skin_prep</t>
        </is>
      </c>
      <c r="G1365" t="inlineStr">
        <is>
          <t>Skin preparation</t>
        </is>
      </c>
      <c r="H1365" t="inlineStr">
        <is>
          <t>Global Default</t>
        </is>
      </c>
      <c r="I1365" t="inlineStr">
        <is>
          <t>Required</t>
        </is>
      </c>
      <c r="J1365" t="inlineStr">
        <is>
          <t>text</t>
        </is>
      </c>
      <c r="K1365" t="inlineStr"/>
      <c r="L1365" t="inlineStr"/>
    </row>
    <row r="1366">
      <c r="A1366" t="inlineStr">
        <is>
          <t>thumb_cmc_steroid_us</t>
        </is>
      </c>
      <c r="B1366" t="inlineStr">
        <is>
          <t>Procedure</t>
        </is>
      </c>
      <c r="C1366" t="inlineStr">
        <is>
          <t>Thumb first carpometacarpal joint corticosteroid injection - ultrasound-guided</t>
        </is>
      </c>
      <c r="D1366" t="inlineStr">
        <is>
          <t>ThumbCMC_US</t>
        </is>
      </c>
      <c r="E1366" t="inlineStr">
        <is>
          <t>Setup</t>
        </is>
      </c>
      <c r="F1366" t="inlineStr">
        <is>
          <t>sterile_setup</t>
        </is>
      </c>
      <c r="G1366" t="inlineStr">
        <is>
          <t>Sterile setup</t>
        </is>
      </c>
      <c r="H1366" t="inlineStr">
        <is>
          <t>Global Default</t>
        </is>
      </c>
      <c r="I1366" t="inlineStr">
        <is>
          <t>Required</t>
        </is>
      </c>
      <c r="J1366" t="inlineStr">
        <is>
          <t>textarea</t>
        </is>
      </c>
      <c r="K1366" t="inlineStr"/>
      <c r="L1366" t="inlineStr"/>
    </row>
    <row r="1367">
      <c r="A1367" t="inlineStr">
        <is>
          <t>thumb_cmc_steroid_us</t>
        </is>
      </c>
      <c r="B1367" t="inlineStr">
        <is>
          <t>Procedure</t>
        </is>
      </c>
      <c r="C1367" t="inlineStr">
        <is>
          <t>Thumb first carpometacarpal joint corticosteroid injection - ultrasound-guided</t>
        </is>
      </c>
      <c r="D1367" t="inlineStr">
        <is>
          <t>ThumbCMC_US</t>
        </is>
      </c>
      <c r="E1367" t="inlineStr">
        <is>
          <t>Setup</t>
        </is>
      </c>
      <c r="F1367" t="inlineStr">
        <is>
          <t>monitoring</t>
        </is>
      </c>
      <c r="G1367" t="inlineStr">
        <is>
          <t>Monitoring</t>
        </is>
      </c>
      <c r="H1367" t="inlineStr">
        <is>
          <t>Global Default</t>
        </is>
      </c>
      <c r="I1367" t="inlineStr">
        <is>
          <t>Required</t>
        </is>
      </c>
      <c r="J1367" t="inlineStr">
        <is>
          <t>textarea</t>
        </is>
      </c>
      <c r="K1367" t="inlineStr"/>
      <c r="L1367" t="inlineStr"/>
    </row>
    <row r="1368">
      <c r="A1368" t="inlineStr">
        <is>
          <t>thumb_cmc_steroid_us</t>
        </is>
      </c>
      <c r="B1368" t="inlineStr">
        <is>
          <t>Procedure</t>
        </is>
      </c>
      <c r="C1368" t="inlineStr">
        <is>
          <t>Thumb first carpometacarpal joint corticosteroid injection - ultrasound-guided</t>
        </is>
      </c>
      <c r="D1368" t="inlineStr">
        <is>
          <t>ThumbCMC_US</t>
        </is>
      </c>
      <c r="E1368" t="inlineStr">
        <is>
          <t>Guidance</t>
        </is>
      </c>
      <c r="F1368" t="inlineStr">
        <is>
          <t>guidance</t>
        </is>
      </c>
      <c r="G1368" t="inlineStr">
        <is>
          <t>Guidance modality</t>
        </is>
      </c>
      <c r="H1368" t="inlineStr">
        <is>
          <t>Per-Form Default</t>
        </is>
      </c>
      <c r="I1368" t="inlineStr">
        <is>
          <t>Required</t>
        </is>
      </c>
      <c r="J1368" t="inlineStr">
        <is>
          <t>text</t>
        </is>
      </c>
      <c r="K1368" t="inlineStr"/>
      <c r="L1368" t="inlineStr"/>
    </row>
    <row r="1369">
      <c r="A1369" t="inlineStr">
        <is>
          <t>thumb_cmc_steroid_us</t>
        </is>
      </c>
      <c r="B1369" t="inlineStr">
        <is>
          <t>Procedure</t>
        </is>
      </c>
      <c r="C1369" t="inlineStr">
        <is>
          <t>Thumb first carpometacarpal joint corticosteroid injection - ultrasound-guided</t>
        </is>
      </c>
      <c r="D1369" t="inlineStr">
        <is>
          <t>ThumbCMC_US</t>
        </is>
      </c>
      <c r="E1369" t="inlineStr">
        <is>
          <t>Guidance</t>
        </is>
      </c>
      <c r="F1369" t="inlineStr">
        <is>
          <t>guidance_phrase</t>
        </is>
      </c>
      <c r="G1369" t="inlineStr">
        <is>
          <t>Guidance documentation phrase</t>
        </is>
      </c>
      <c r="H1369" t="inlineStr">
        <is>
          <t>Global Default</t>
        </is>
      </c>
      <c r="I1369" t="inlineStr">
        <is>
          <t>Required</t>
        </is>
      </c>
      <c r="J1369" t="inlineStr">
        <is>
          <t>textarea</t>
        </is>
      </c>
      <c r="K1369" t="inlineStr"/>
      <c r="L1369" t="inlineStr"/>
    </row>
    <row r="1370">
      <c r="A1370" t="inlineStr">
        <is>
          <t>thumb_cmc_steroid_us</t>
        </is>
      </c>
      <c r="B1370" t="inlineStr">
        <is>
          <t>Procedure</t>
        </is>
      </c>
      <c r="C1370" t="inlineStr">
        <is>
          <t>Thumb first carpometacarpal joint corticosteroid injection - ultrasound-guided</t>
        </is>
      </c>
      <c r="D1370" t="inlineStr">
        <is>
          <t>ThumbCMC_US</t>
        </is>
      </c>
      <c r="E1370" t="inlineStr">
        <is>
          <t>Guidance</t>
        </is>
      </c>
      <c r="F1370" t="inlineStr">
        <is>
          <t>image_saved</t>
        </is>
      </c>
      <c r="G1370" t="inlineStr">
        <is>
          <t>Image saved / archive location</t>
        </is>
      </c>
      <c r="H1370" t="inlineStr">
        <is>
          <t>No Default</t>
        </is>
      </c>
      <c r="I1370" t="inlineStr">
        <is>
          <t>Required</t>
        </is>
      </c>
      <c r="J1370" t="inlineStr">
        <is>
          <t>text</t>
        </is>
      </c>
      <c r="K1370"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370" t="inlineStr">
        <is>
          <t>imaging_labs_tests; procedural_target_assessment</t>
        </is>
      </c>
    </row>
    <row r="1371">
      <c r="A1371" t="inlineStr">
        <is>
          <t>thumb_cmc_steroid_us</t>
        </is>
      </c>
      <c r="B1371" t="inlineStr">
        <is>
          <t>Procedure</t>
        </is>
      </c>
      <c r="C1371" t="inlineStr">
        <is>
          <t>Thumb first carpometacarpal joint corticosteroid injection - ultrasound-guided</t>
        </is>
      </c>
      <c r="D1371" t="inlineStr">
        <is>
          <t>ThumbCMC_US</t>
        </is>
      </c>
      <c r="E1371" t="inlineStr">
        <is>
          <t>Technique</t>
        </is>
      </c>
      <c r="F1371" t="inlineStr">
        <is>
          <t>transducer_or_equipment</t>
        </is>
      </c>
      <c r="G1371" t="inlineStr">
        <is>
          <t>Transducer / equipment</t>
        </is>
      </c>
      <c r="H1371" t="inlineStr">
        <is>
          <t>Per-Form Default</t>
        </is>
      </c>
      <c r="I1371" t="inlineStr">
        <is>
          <t>Optional</t>
        </is>
      </c>
      <c r="J1371" t="inlineStr">
        <is>
          <t>text</t>
        </is>
      </c>
      <c r="K1371" t="inlineStr"/>
      <c r="L1371" t="inlineStr"/>
    </row>
    <row r="1372">
      <c r="A1372" t="inlineStr">
        <is>
          <t>thumb_cmc_steroid_us</t>
        </is>
      </c>
      <c r="B1372" t="inlineStr">
        <is>
          <t>Procedure</t>
        </is>
      </c>
      <c r="C1372" t="inlineStr">
        <is>
          <t>Thumb first carpometacarpal joint corticosteroid injection - ultrasound-guided</t>
        </is>
      </c>
      <c r="D1372" t="inlineStr">
        <is>
          <t>ThumbCMC_US</t>
        </is>
      </c>
      <c r="E1372" t="inlineStr">
        <is>
          <t>Technique</t>
        </is>
      </c>
      <c r="F1372" t="inlineStr">
        <is>
          <t>approach</t>
        </is>
      </c>
      <c r="G1372" t="inlineStr">
        <is>
          <t>Approach</t>
        </is>
      </c>
      <c r="H1372" t="inlineStr">
        <is>
          <t>Per-Form Default</t>
        </is>
      </c>
      <c r="I1372" t="inlineStr">
        <is>
          <t>Required</t>
        </is>
      </c>
      <c r="J1372" t="inlineStr">
        <is>
          <t>text</t>
        </is>
      </c>
      <c r="K1372" t="inlineStr"/>
      <c r="L1372" t="inlineStr"/>
    </row>
    <row r="1373">
      <c r="A1373" t="inlineStr">
        <is>
          <t>thumb_cmc_steroid_us</t>
        </is>
      </c>
      <c r="B1373" t="inlineStr">
        <is>
          <t>Procedure</t>
        </is>
      </c>
      <c r="C1373" t="inlineStr">
        <is>
          <t>Thumb first carpometacarpal joint corticosteroid injection - ultrasound-guided</t>
        </is>
      </c>
      <c r="D1373" t="inlineStr">
        <is>
          <t>ThumbCMC_US</t>
        </is>
      </c>
      <c r="E1373" t="inlineStr">
        <is>
          <t>Technique</t>
        </is>
      </c>
      <c r="F1373" t="inlineStr">
        <is>
          <t>target</t>
        </is>
      </c>
      <c r="G1373" t="inlineStr">
        <is>
          <t>Target / endpoint</t>
        </is>
      </c>
      <c r="H1373" t="inlineStr">
        <is>
          <t>Per-Form Default</t>
        </is>
      </c>
      <c r="I1373" t="inlineStr">
        <is>
          <t>Required</t>
        </is>
      </c>
      <c r="J1373" t="inlineStr">
        <is>
          <t>text</t>
        </is>
      </c>
      <c r="K1373" t="inlineStr"/>
      <c r="L1373" t="inlineStr"/>
    </row>
    <row r="1374">
      <c r="A1374" t="inlineStr">
        <is>
          <t>thumb_cmc_steroid_us</t>
        </is>
      </c>
      <c r="B1374" t="inlineStr">
        <is>
          <t>Procedure</t>
        </is>
      </c>
      <c r="C1374" t="inlineStr">
        <is>
          <t>Thumb first carpometacarpal joint corticosteroid injection - ultrasound-guided</t>
        </is>
      </c>
      <c r="D1374" t="inlineStr">
        <is>
          <t>ThumbCMC_US</t>
        </is>
      </c>
      <c r="E1374" t="inlineStr">
        <is>
          <t>Technique</t>
        </is>
      </c>
      <c r="F1374" t="inlineStr">
        <is>
          <t>needle</t>
        </is>
      </c>
      <c r="G1374" t="inlineStr">
        <is>
          <t>Needle/cannula</t>
        </is>
      </c>
      <c r="H1374" t="inlineStr">
        <is>
          <t>Per-Form Default</t>
        </is>
      </c>
      <c r="I1374" t="inlineStr">
        <is>
          <t>Required</t>
        </is>
      </c>
      <c r="J1374" t="inlineStr">
        <is>
          <t>text</t>
        </is>
      </c>
      <c r="K1374" t="inlineStr"/>
      <c r="L1374" t="inlineStr"/>
    </row>
    <row r="1375">
      <c r="A1375" t="inlineStr">
        <is>
          <t>thumb_cmc_steroid_us</t>
        </is>
      </c>
      <c r="B1375" t="inlineStr">
        <is>
          <t>Procedure</t>
        </is>
      </c>
      <c r="C1375" t="inlineStr">
        <is>
          <t>Thumb first carpometacarpal joint corticosteroid injection - ultrasound-guided</t>
        </is>
      </c>
      <c r="D1375" t="inlineStr">
        <is>
          <t>ThumbCMC_US</t>
        </is>
      </c>
      <c r="E1375" t="inlineStr">
        <is>
          <t>Technique</t>
        </is>
      </c>
      <c r="F1375" t="inlineStr">
        <is>
          <t>needle_visualization</t>
        </is>
      </c>
      <c r="G1375" t="inlineStr">
        <is>
          <t>Needle visualization / localization</t>
        </is>
      </c>
      <c r="H1375" t="inlineStr">
        <is>
          <t>No Default</t>
        </is>
      </c>
      <c r="I1375" t="inlineStr">
        <is>
          <t>Required</t>
        </is>
      </c>
      <c r="J1375" t="inlineStr">
        <is>
          <t>textarea</t>
        </is>
      </c>
      <c r="K137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375" t="inlineStr">
        <is>
          <t>procedural_target_assessment; condition_specific_exam</t>
        </is>
      </c>
    </row>
    <row r="1376">
      <c r="A1376" t="inlineStr">
        <is>
          <t>thumb_cmc_steroid_us</t>
        </is>
      </c>
      <c r="B1376" t="inlineStr">
        <is>
          <t>Procedure</t>
        </is>
      </c>
      <c r="C1376" t="inlineStr">
        <is>
          <t>Thumb first carpometacarpal joint corticosteroid injection - ultrasound-guided</t>
        </is>
      </c>
      <c r="D1376" t="inlineStr">
        <is>
          <t>ThumbCMC_US</t>
        </is>
      </c>
      <c r="E1376" t="inlineStr">
        <is>
          <t>Technique</t>
        </is>
      </c>
      <c r="F1376" t="inlineStr">
        <is>
          <t>aspiration_result</t>
        </is>
      </c>
      <c r="G1376" t="inlineStr">
        <is>
          <t>Aspiration / safety check result</t>
        </is>
      </c>
      <c r="H1376" t="inlineStr">
        <is>
          <t>No Default</t>
        </is>
      </c>
      <c r="I1376" t="inlineStr">
        <is>
          <t>Required</t>
        </is>
      </c>
      <c r="J1376" t="inlineStr">
        <is>
          <t>text</t>
        </is>
      </c>
      <c r="K137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376" t="inlineStr"/>
    </row>
    <row r="1377">
      <c r="A1377" t="inlineStr">
        <is>
          <t>thumb_cmc_steroid_us</t>
        </is>
      </c>
      <c r="B1377" t="inlineStr">
        <is>
          <t>Procedure</t>
        </is>
      </c>
      <c r="C1377" t="inlineStr">
        <is>
          <t>Thumb first carpometacarpal joint corticosteroid injection - ultrasound-guided</t>
        </is>
      </c>
      <c r="D1377" t="inlineStr">
        <is>
          <t>ThumbCMC_US</t>
        </is>
      </c>
      <c r="E1377" t="inlineStr">
        <is>
          <t>Technique</t>
        </is>
      </c>
      <c r="F1377" t="inlineStr">
        <is>
          <t>injection_character</t>
        </is>
      </c>
      <c r="G1377" t="inlineStr">
        <is>
          <t>Injection spread / resistance / observation</t>
        </is>
      </c>
      <c r="H1377" t="inlineStr">
        <is>
          <t>No Default</t>
        </is>
      </c>
      <c r="I1377" t="inlineStr">
        <is>
          <t>Required</t>
        </is>
      </c>
      <c r="J1377" t="inlineStr">
        <is>
          <t>textarea</t>
        </is>
      </c>
      <c r="K137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377" t="inlineStr"/>
    </row>
    <row r="1378">
      <c r="A1378" t="inlineStr">
        <is>
          <t>thumb_cmc_steroid_us</t>
        </is>
      </c>
      <c r="B1378" t="inlineStr">
        <is>
          <t>Procedure</t>
        </is>
      </c>
      <c r="C1378" t="inlineStr">
        <is>
          <t>Thumb first carpometacarpal joint corticosteroid injection - ultrasound-guided</t>
        </is>
      </c>
      <c r="D1378" t="inlineStr">
        <is>
          <t>ThumbCMC_US</t>
        </is>
      </c>
      <c r="E1378" t="inlineStr">
        <is>
          <t>Injectate/Product</t>
        </is>
      </c>
      <c r="F1378" t="inlineStr">
        <is>
          <t>injectate_product</t>
        </is>
      </c>
      <c r="G1378" t="inlineStr">
        <is>
          <t>Injectate/product/device</t>
        </is>
      </c>
      <c r="H1378" t="inlineStr">
        <is>
          <t>Per-Form Default</t>
        </is>
      </c>
      <c r="I1378" t="inlineStr">
        <is>
          <t>Required</t>
        </is>
      </c>
      <c r="J1378" t="inlineStr">
        <is>
          <t>text</t>
        </is>
      </c>
      <c r="K1378" t="inlineStr"/>
      <c r="L1378" t="inlineStr"/>
    </row>
    <row r="1379">
      <c r="A1379" t="inlineStr">
        <is>
          <t>thumb_cmc_steroid_us</t>
        </is>
      </c>
      <c r="B1379" t="inlineStr">
        <is>
          <t>Procedure</t>
        </is>
      </c>
      <c r="C1379" t="inlineStr">
        <is>
          <t>Thumb first carpometacarpal joint corticosteroid injection - ultrasound-guided</t>
        </is>
      </c>
      <c r="D1379" t="inlineStr">
        <is>
          <t>ThumbCMC_US</t>
        </is>
      </c>
      <c r="E1379" t="inlineStr">
        <is>
          <t>Injectate/Product</t>
        </is>
      </c>
      <c r="F1379" t="inlineStr">
        <is>
          <t>dose_volume</t>
        </is>
      </c>
      <c r="G1379" t="inlineStr">
        <is>
          <t>Dose / amount / concentration</t>
        </is>
      </c>
      <c r="H1379" t="inlineStr">
        <is>
          <t>Per-Form Default</t>
        </is>
      </c>
      <c r="I1379" t="inlineStr">
        <is>
          <t>Required</t>
        </is>
      </c>
      <c r="J1379" t="inlineStr">
        <is>
          <t>text</t>
        </is>
      </c>
      <c r="K1379" t="inlineStr"/>
      <c r="L1379" t="inlineStr"/>
    </row>
    <row r="1380">
      <c r="A1380" t="inlineStr">
        <is>
          <t>thumb_cmc_steroid_us</t>
        </is>
      </c>
      <c r="B1380" t="inlineStr">
        <is>
          <t>Procedure</t>
        </is>
      </c>
      <c r="C1380" t="inlineStr">
        <is>
          <t>Thumb first carpometacarpal joint corticosteroid injection - ultrasound-guided</t>
        </is>
      </c>
      <c r="D1380" t="inlineStr">
        <is>
          <t>ThumbCMC_US</t>
        </is>
      </c>
      <c r="E1380" t="inlineStr">
        <is>
          <t>Injectate/Product</t>
        </is>
      </c>
      <c r="F1380" t="inlineStr">
        <is>
          <t>diluent_anesthetic</t>
        </is>
      </c>
      <c r="G1380" t="inlineStr">
        <is>
          <t>Local anesthetic / diluent</t>
        </is>
      </c>
      <c r="H1380" t="inlineStr">
        <is>
          <t>Per-Form Default</t>
        </is>
      </c>
      <c r="I1380" t="inlineStr">
        <is>
          <t>Optional</t>
        </is>
      </c>
      <c r="J1380" t="inlineStr">
        <is>
          <t>text</t>
        </is>
      </c>
      <c r="K1380" t="inlineStr"/>
      <c r="L1380" t="inlineStr"/>
    </row>
    <row r="1381">
      <c r="A1381" t="inlineStr">
        <is>
          <t>thumb_cmc_steroid_us</t>
        </is>
      </c>
      <c r="B1381" t="inlineStr">
        <is>
          <t>Procedure</t>
        </is>
      </c>
      <c r="C1381" t="inlineStr">
        <is>
          <t>Thumb first carpometacarpal joint corticosteroid injection - ultrasound-guided</t>
        </is>
      </c>
      <c r="D1381" t="inlineStr">
        <is>
          <t>ThumbCMC_US</t>
        </is>
      </c>
      <c r="E1381" t="inlineStr">
        <is>
          <t>Injectate/Product</t>
        </is>
      </c>
      <c r="F1381" t="inlineStr">
        <is>
          <t>total_volume</t>
        </is>
      </c>
      <c r="G1381" t="inlineStr">
        <is>
          <t>Total volume</t>
        </is>
      </c>
      <c r="H1381" t="inlineStr">
        <is>
          <t>Per-Form Default</t>
        </is>
      </c>
      <c r="I1381" t="inlineStr">
        <is>
          <t>Required</t>
        </is>
      </c>
      <c r="J1381" t="inlineStr">
        <is>
          <t>text</t>
        </is>
      </c>
      <c r="K1381"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381" t="inlineStr"/>
    </row>
    <row r="1382">
      <c r="A1382" t="inlineStr">
        <is>
          <t>thumb_cmc_steroid_us</t>
        </is>
      </c>
      <c r="B1382" t="inlineStr">
        <is>
          <t>Procedure</t>
        </is>
      </c>
      <c r="C1382" t="inlineStr">
        <is>
          <t>Thumb first carpometacarpal joint corticosteroid injection - ultrasound-guided</t>
        </is>
      </c>
      <c r="D1382" t="inlineStr">
        <is>
          <t>ThumbCMC_US</t>
        </is>
      </c>
      <c r="E1382" t="inlineStr">
        <is>
          <t>Injectate/Product</t>
        </is>
      </c>
      <c r="F1382" t="inlineStr">
        <is>
          <t>lot_expiry</t>
        </is>
      </c>
      <c r="G1382" t="inlineStr">
        <is>
          <t>Lot number / expiry</t>
        </is>
      </c>
      <c r="H1382" t="inlineStr">
        <is>
          <t>No Default</t>
        </is>
      </c>
      <c r="I1382" t="inlineStr">
        <is>
          <t>Required</t>
        </is>
      </c>
      <c r="J1382" t="inlineStr">
        <is>
          <t>text</t>
        </is>
      </c>
      <c r="K1382"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382" t="inlineStr"/>
    </row>
    <row r="1383">
      <c r="A1383" t="inlineStr">
        <is>
          <t>thumb_cmc_steroid_us</t>
        </is>
      </c>
      <c r="B1383" t="inlineStr">
        <is>
          <t>Procedure</t>
        </is>
      </c>
      <c r="C1383" t="inlineStr">
        <is>
          <t>Thumb first carpometacarpal joint corticosteroid injection - ultrasound-guided</t>
        </is>
      </c>
      <c r="D1383" t="inlineStr">
        <is>
          <t>ThumbCMC_US</t>
        </is>
      </c>
      <c r="E1383" t="inlineStr">
        <is>
          <t>Outcome</t>
        </is>
      </c>
      <c r="F1383" t="inlineStr">
        <is>
          <t>immediate_response</t>
        </is>
      </c>
      <c r="G1383" t="inlineStr">
        <is>
          <t>Immediate response / post-procedure status</t>
        </is>
      </c>
      <c r="H1383" t="inlineStr">
        <is>
          <t>No Default</t>
        </is>
      </c>
      <c r="I1383" t="inlineStr">
        <is>
          <t>Required</t>
        </is>
      </c>
      <c r="J1383" t="inlineStr">
        <is>
          <t>textarea</t>
        </is>
      </c>
      <c r="K1383"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383" t="inlineStr">
        <is>
          <t>history_impression_plan; exam_plan</t>
        </is>
      </c>
    </row>
    <row r="1384">
      <c r="A1384" t="inlineStr">
        <is>
          <t>thumb_cmc_steroid_us</t>
        </is>
      </c>
      <c r="B1384" t="inlineStr">
        <is>
          <t>Procedure</t>
        </is>
      </c>
      <c r="C1384" t="inlineStr">
        <is>
          <t>Thumb first carpometacarpal joint corticosteroid injection - ultrasound-guided</t>
        </is>
      </c>
      <c r="D1384" t="inlineStr">
        <is>
          <t>ThumbCMC_US</t>
        </is>
      </c>
      <c r="E1384" t="inlineStr">
        <is>
          <t>Outcome</t>
        </is>
      </c>
      <c r="F1384" t="inlineStr">
        <is>
          <t>complications</t>
        </is>
      </c>
      <c r="G1384" t="inlineStr">
        <is>
          <t>Complications / adverse events</t>
        </is>
      </c>
      <c r="H1384" t="inlineStr">
        <is>
          <t>No Default</t>
        </is>
      </c>
      <c r="I1384" t="inlineStr">
        <is>
          <t>Required</t>
        </is>
      </c>
      <c r="J1384" t="inlineStr">
        <is>
          <t>textarea</t>
        </is>
      </c>
      <c r="K1384"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384" t="inlineStr"/>
    </row>
    <row r="1385">
      <c r="A1385" t="inlineStr">
        <is>
          <t>thumb_cmc_steroid_us</t>
        </is>
      </c>
      <c r="B1385" t="inlineStr">
        <is>
          <t>Procedure</t>
        </is>
      </c>
      <c r="C1385" t="inlineStr">
        <is>
          <t>Thumb first carpometacarpal joint corticosteroid injection - ultrasound-guided</t>
        </is>
      </c>
      <c r="D1385" t="inlineStr">
        <is>
          <t>ThumbCMC_US</t>
        </is>
      </c>
      <c r="E1385" t="inlineStr">
        <is>
          <t>Disposition</t>
        </is>
      </c>
      <c r="F1385" t="inlineStr">
        <is>
          <t>post_procedure_instructions</t>
        </is>
      </c>
      <c r="G1385" t="inlineStr">
        <is>
          <t>Post-procedure instructions</t>
        </is>
      </c>
      <c r="H1385" t="inlineStr">
        <is>
          <t>Global Default</t>
        </is>
      </c>
      <c r="I1385" t="inlineStr">
        <is>
          <t>Required</t>
        </is>
      </c>
      <c r="J1385" t="inlineStr">
        <is>
          <t>textarea</t>
        </is>
      </c>
      <c r="K1385"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385" t="inlineStr"/>
    </row>
    <row r="1386">
      <c r="A1386" t="inlineStr">
        <is>
          <t>thumb_cmc_steroid_us</t>
        </is>
      </c>
      <c r="B1386" t="inlineStr">
        <is>
          <t>Procedure</t>
        </is>
      </c>
      <c r="C1386" t="inlineStr">
        <is>
          <t>Thumb first carpometacarpal joint corticosteroid injection - ultrasound-guided</t>
        </is>
      </c>
      <c r="D1386" t="inlineStr">
        <is>
          <t>ThumbCMC_US</t>
        </is>
      </c>
      <c r="E1386" t="inlineStr">
        <is>
          <t>Disposition</t>
        </is>
      </c>
      <c r="F1386" t="inlineStr">
        <is>
          <t>follow_up_plan</t>
        </is>
      </c>
      <c r="G1386" t="inlineStr">
        <is>
          <t>Follow-up plan</t>
        </is>
      </c>
      <c r="H1386" t="inlineStr">
        <is>
          <t>Global Default</t>
        </is>
      </c>
      <c r="I1386" t="inlineStr">
        <is>
          <t>Required</t>
        </is>
      </c>
      <c r="J1386" t="inlineStr">
        <is>
          <t>textarea</t>
        </is>
      </c>
      <c r="K1386"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386" t="inlineStr">
        <is>
          <t>history_impression_plan; exam_plan; patient_preferences_affordability</t>
        </is>
      </c>
    </row>
    <row r="1387">
      <c r="A1387" t="inlineStr">
        <is>
          <t>thumb_cmc_steroid_us</t>
        </is>
      </c>
      <c r="B1387" t="inlineStr">
        <is>
          <t>Procedure</t>
        </is>
      </c>
      <c r="C1387" t="inlineStr">
        <is>
          <t>Thumb first carpometacarpal joint corticosteroid injection - ultrasound-guided</t>
        </is>
      </c>
      <c r="D1387" t="inlineStr">
        <is>
          <t>ThumbCMC_US</t>
        </is>
      </c>
      <c r="E1387" t="inlineStr">
        <is>
          <t>Recommended next procedure</t>
        </is>
      </c>
      <c r="F1387" t="inlineStr">
        <is>
          <t>next_procedure_date</t>
        </is>
      </c>
      <c r="G1387" t="inlineStr">
        <is>
          <t>Recommended next procedure date</t>
        </is>
      </c>
      <c r="H1387" t="inlineStr">
        <is>
          <t>No Default</t>
        </is>
      </c>
      <c r="I1387" t="inlineStr">
        <is>
          <t>Required</t>
        </is>
      </c>
      <c r="J1387" t="inlineStr">
        <is>
          <t>date</t>
        </is>
      </c>
      <c r="K1387" t="inlineStr"/>
      <c r="L1387" t="inlineStr"/>
    </row>
    <row r="1388">
      <c r="A1388" t="inlineStr">
        <is>
          <t>thumb_cmc_steroid_us</t>
        </is>
      </c>
      <c r="B1388" t="inlineStr">
        <is>
          <t>Procedure</t>
        </is>
      </c>
      <c r="C1388" t="inlineStr">
        <is>
          <t>Thumb first carpometacarpal joint corticosteroid injection - ultrasound-guided</t>
        </is>
      </c>
      <c r="D1388" t="inlineStr">
        <is>
          <t>ThumbCMC_US</t>
        </is>
      </c>
      <c r="E1388" t="inlineStr">
        <is>
          <t>Recommended next procedure</t>
        </is>
      </c>
      <c r="F1388" t="inlineStr">
        <is>
          <t>next_procedure_medication_choice</t>
        </is>
      </c>
      <c r="G1388" t="inlineStr">
        <is>
          <t>Medication choice</t>
        </is>
      </c>
      <c r="H1388" t="inlineStr">
        <is>
          <t>Per-Form Default</t>
        </is>
      </c>
      <c r="I1388" t="inlineStr">
        <is>
          <t>Required</t>
        </is>
      </c>
      <c r="J1388" t="inlineStr">
        <is>
          <t>text</t>
        </is>
      </c>
      <c r="K1388" t="inlineStr"/>
      <c r="L1388" t="inlineStr"/>
    </row>
    <row r="1389">
      <c r="A1389" t="inlineStr">
        <is>
          <t>thumb_cmc_steroid_us</t>
        </is>
      </c>
      <c r="B1389" t="inlineStr">
        <is>
          <t>Procedure</t>
        </is>
      </c>
      <c r="C1389" t="inlineStr">
        <is>
          <t>Thumb first carpometacarpal joint corticosteroid injection - ultrasound-guided</t>
        </is>
      </c>
      <c r="D1389" t="inlineStr">
        <is>
          <t>ThumbCMC_US</t>
        </is>
      </c>
      <c r="E1389" t="inlineStr">
        <is>
          <t>Recommended next procedure</t>
        </is>
      </c>
      <c r="F1389" t="inlineStr">
        <is>
          <t>next_procedure_dose</t>
        </is>
      </c>
      <c r="G1389" t="inlineStr">
        <is>
          <t>Dose</t>
        </is>
      </c>
      <c r="H1389" t="inlineStr">
        <is>
          <t>Per-Form Default</t>
        </is>
      </c>
      <c r="I1389" t="inlineStr">
        <is>
          <t>Required</t>
        </is>
      </c>
      <c r="J1389" t="inlineStr">
        <is>
          <t>text</t>
        </is>
      </c>
      <c r="K1389" t="inlineStr"/>
      <c r="L1389" t="inlineStr"/>
    </row>
    <row r="1390">
      <c r="A1390" t="inlineStr">
        <is>
          <t>thumb_cmc_steroid_us</t>
        </is>
      </c>
      <c r="B1390" t="inlineStr">
        <is>
          <t>Procedure</t>
        </is>
      </c>
      <c r="C1390" t="inlineStr">
        <is>
          <t>Thumb first carpometacarpal joint corticosteroid injection - ultrasound-guided</t>
        </is>
      </c>
      <c r="D1390" t="inlineStr">
        <is>
          <t>ThumbCMC_US</t>
        </is>
      </c>
      <c r="E1390" t="inlineStr">
        <is>
          <t>Recommended next procedure</t>
        </is>
      </c>
      <c r="F1390" t="inlineStr">
        <is>
          <t>next_procedure_technique</t>
        </is>
      </c>
      <c r="G1390" t="inlineStr">
        <is>
          <t>Technique</t>
        </is>
      </c>
      <c r="H1390" t="inlineStr">
        <is>
          <t>Per-Form Default</t>
        </is>
      </c>
      <c r="I1390" t="inlineStr">
        <is>
          <t>Required</t>
        </is>
      </c>
      <c r="J1390" t="inlineStr">
        <is>
          <t>textarea</t>
        </is>
      </c>
      <c r="K1390" t="inlineStr"/>
      <c r="L1390" t="inlineStr"/>
    </row>
    <row r="1391">
      <c r="A1391" t="inlineStr">
        <is>
          <t>thumb_cmc_steroid_us</t>
        </is>
      </c>
      <c r="B1391" t="inlineStr">
        <is>
          <t>Procedure</t>
        </is>
      </c>
      <c r="C1391" t="inlineStr">
        <is>
          <t>Thumb first carpometacarpal joint corticosteroid injection - ultrasound-guided</t>
        </is>
      </c>
      <c r="D1391" t="inlineStr">
        <is>
          <t>ThumbCMC_US</t>
        </is>
      </c>
      <c r="E1391" t="inlineStr">
        <is>
          <t>Recommended next procedure</t>
        </is>
      </c>
      <c r="F1391" t="inlineStr">
        <is>
          <t>next_procedure_patient_position</t>
        </is>
      </c>
      <c r="G1391" t="inlineStr">
        <is>
          <t>Patient position</t>
        </is>
      </c>
      <c r="H1391" t="inlineStr">
        <is>
          <t>Per-Form Default</t>
        </is>
      </c>
      <c r="I1391" t="inlineStr">
        <is>
          <t>Required</t>
        </is>
      </c>
      <c r="J1391" t="inlineStr">
        <is>
          <t>text</t>
        </is>
      </c>
      <c r="K1391" t="inlineStr"/>
      <c r="L1391" t="inlineStr"/>
    </row>
    <row r="1392">
      <c r="A1392" t="inlineStr">
        <is>
          <t>thumb_cmc_steroid_us</t>
        </is>
      </c>
      <c r="B1392" t="inlineStr">
        <is>
          <t>Procedure</t>
        </is>
      </c>
      <c r="C1392" t="inlineStr">
        <is>
          <t>Thumb first carpometacarpal joint corticosteroid injection - ultrasound-guided</t>
        </is>
      </c>
      <c r="D1392" t="inlineStr">
        <is>
          <t>ThumbCMC_US</t>
        </is>
      </c>
      <c r="E1392" t="inlineStr">
        <is>
          <t>Recommended next procedure</t>
        </is>
      </c>
      <c r="F1392" t="inlineStr">
        <is>
          <t>next_procedure_premedication</t>
        </is>
      </c>
      <c r="G1392" t="inlineStr">
        <is>
          <t>Premedication</t>
        </is>
      </c>
      <c r="H1392" t="inlineStr">
        <is>
          <t>Per-Form Default</t>
        </is>
      </c>
      <c r="I1392" t="inlineStr">
        <is>
          <t>Optional</t>
        </is>
      </c>
      <c r="J1392" t="inlineStr">
        <is>
          <t>textarea</t>
        </is>
      </c>
      <c r="K1392" t="inlineStr"/>
      <c r="L1392" t="inlineStr"/>
    </row>
    <row r="1393">
      <c r="A1393" t="inlineStr">
        <is>
          <t>thumb_cmc_steroid_us</t>
        </is>
      </c>
      <c r="B1393" t="inlineStr">
        <is>
          <t>Procedure</t>
        </is>
      </c>
      <c r="C1393" t="inlineStr">
        <is>
          <t>Thumb first carpometacarpal joint corticosteroid injection - ultrasound-guided</t>
        </is>
      </c>
      <c r="D1393" t="inlineStr">
        <is>
          <t>ThumbCMC_US</t>
        </is>
      </c>
      <c r="E1393" t="inlineStr">
        <is>
          <t>Recommended next procedure</t>
        </is>
      </c>
      <c r="F1393" t="inlineStr">
        <is>
          <t>next_procedure_pre_procedure_comments</t>
        </is>
      </c>
      <c r="G1393" t="inlineStr">
        <is>
          <t>Pre-procedure comments</t>
        </is>
      </c>
      <c r="H1393" t="inlineStr">
        <is>
          <t>Per-Form Default</t>
        </is>
      </c>
      <c r="I1393" t="inlineStr">
        <is>
          <t>Optional</t>
        </is>
      </c>
      <c r="J1393" t="inlineStr">
        <is>
          <t>textarea</t>
        </is>
      </c>
      <c r="K139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393" t="inlineStr">
        <is>
          <t>history_impression_plan; exam_plan; patient_preferences_affordability</t>
        </is>
      </c>
    </row>
    <row r="1394">
      <c r="A1394" t="inlineStr">
        <is>
          <t>thumb_cmc_steroid_us</t>
        </is>
      </c>
      <c r="B1394" t="inlineStr">
        <is>
          <t>Procedure</t>
        </is>
      </c>
      <c r="C1394" t="inlineStr">
        <is>
          <t>Thumb first carpometacarpal joint corticosteroid injection - ultrasound-guided</t>
        </is>
      </c>
      <c r="D1394" t="inlineStr">
        <is>
          <t>ThumbCMC_US</t>
        </is>
      </c>
      <c r="E1394" t="inlineStr">
        <is>
          <t>Recommended next procedure</t>
        </is>
      </c>
      <c r="F1394" t="inlineStr">
        <is>
          <t>next_procedure_intra_procedure_comments</t>
        </is>
      </c>
      <c r="G1394" t="inlineStr">
        <is>
          <t>Intra-procedure comments</t>
        </is>
      </c>
      <c r="H1394" t="inlineStr">
        <is>
          <t>Per-Form Default</t>
        </is>
      </c>
      <c r="I1394" t="inlineStr">
        <is>
          <t>Optional</t>
        </is>
      </c>
      <c r="J1394" t="inlineStr">
        <is>
          <t>textarea</t>
        </is>
      </c>
      <c r="K1394"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394" t="inlineStr"/>
    </row>
    <row r="1395">
      <c r="A1395" t="inlineStr">
        <is>
          <t>thumb_cmc_steroid_us</t>
        </is>
      </c>
      <c r="B1395" t="inlineStr">
        <is>
          <t>Procedure</t>
        </is>
      </c>
      <c r="C1395" t="inlineStr">
        <is>
          <t>Thumb first carpometacarpal joint corticosteroid injection - ultrasound-guided</t>
        </is>
      </c>
      <c r="D1395" t="inlineStr">
        <is>
          <t>ThumbCMC_US</t>
        </is>
      </c>
      <c r="E1395" t="inlineStr">
        <is>
          <t>Recommended next procedure</t>
        </is>
      </c>
      <c r="F1395" t="inlineStr">
        <is>
          <t>next_procedure_post_procedure_comments</t>
        </is>
      </c>
      <c r="G1395" t="inlineStr">
        <is>
          <t>Post-procedure comments</t>
        </is>
      </c>
      <c r="H1395" t="inlineStr">
        <is>
          <t>Per-Form Default</t>
        </is>
      </c>
      <c r="I1395" t="inlineStr">
        <is>
          <t>Optional</t>
        </is>
      </c>
      <c r="J1395" t="inlineStr">
        <is>
          <t>textarea</t>
        </is>
      </c>
      <c r="K139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395" t="inlineStr"/>
    </row>
    <row r="1396">
      <c r="A1396" t="inlineStr">
        <is>
          <t>wrist_joint_steroid_us</t>
        </is>
      </c>
      <c r="B1396" t="inlineStr">
        <is>
          <t>Procedure</t>
        </is>
      </c>
      <c r="C1396" t="inlineStr">
        <is>
          <t>Radiocarpal wrist joint corticosteroid injection - ultrasound-guided</t>
        </is>
      </c>
      <c r="D1396" t="inlineStr">
        <is>
          <t>WristJoint_US</t>
        </is>
      </c>
      <c r="E1396" t="inlineStr">
        <is>
          <t>Safety</t>
        </is>
      </c>
      <c r="F1396" t="inlineStr">
        <is>
          <t>consent_phrase</t>
        </is>
      </c>
      <c r="G1396" t="inlineStr">
        <is>
          <t>Consent discussion</t>
        </is>
      </c>
      <c r="H1396" t="inlineStr">
        <is>
          <t>Global Default</t>
        </is>
      </c>
      <c r="I1396" t="inlineStr">
        <is>
          <t>Required</t>
        </is>
      </c>
      <c r="J1396" t="inlineStr">
        <is>
          <t>textarea</t>
        </is>
      </c>
      <c r="K1396" t="inlineStr">
        <is>
          <t>Reviewed today and no patient-specific contraindication identified.; Patient-specific exception documented in the free-text field.</t>
        </is>
      </c>
      <c r="L1396" t="inlineStr"/>
    </row>
    <row r="1397">
      <c r="A1397" t="inlineStr">
        <is>
          <t>wrist_joint_steroid_us</t>
        </is>
      </c>
      <c r="B1397" t="inlineStr">
        <is>
          <t>Procedure</t>
        </is>
      </c>
      <c r="C1397" t="inlineStr">
        <is>
          <t>Radiocarpal wrist joint corticosteroid injection - ultrasound-guided</t>
        </is>
      </c>
      <c r="D1397" t="inlineStr">
        <is>
          <t>WristJoint_US</t>
        </is>
      </c>
      <c r="E1397" t="inlineStr">
        <is>
          <t>Safety</t>
        </is>
      </c>
      <c r="F1397" t="inlineStr">
        <is>
          <t>timeout_phrase</t>
        </is>
      </c>
      <c r="G1397" t="inlineStr">
        <is>
          <t>Time-out and safety screen</t>
        </is>
      </c>
      <c r="H1397" t="inlineStr">
        <is>
          <t>Global Default</t>
        </is>
      </c>
      <c r="I1397" t="inlineStr">
        <is>
          <t>Required</t>
        </is>
      </c>
      <c r="J1397" t="inlineStr">
        <is>
          <t>textarea</t>
        </is>
      </c>
      <c r="K1397" t="inlineStr">
        <is>
          <t>Reviewed today and no patient-specific contraindication identified.; Patient-specific exception documented in the free-text field.</t>
        </is>
      </c>
      <c r="L1397" t="inlineStr"/>
    </row>
    <row r="1398">
      <c r="A1398" t="inlineStr">
        <is>
          <t>wrist_joint_steroid_us</t>
        </is>
      </c>
      <c r="B1398" t="inlineStr">
        <is>
          <t>Procedure</t>
        </is>
      </c>
      <c r="C1398" t="inlineStr">
        <is>
          <t>Radiocarpal wrist joint corticosteroid injection - ultrasound-guided</t>
        </is>
      </c>
      <c r="D1398" t="inlineStr">
        <is>
          <t>WristJoint_US</t>
        </is>
      </c>
      <c r="E1398" t="inlineStr">
        <is>
          <t>Safety</t>
        </is>
      </c>
      <c r="F1398" t="inlineStr">
        <is>
          <t>allergy_infection_anticoagulant_screen</t>
        </is>
      </c>
      <c r="G1398" t="inlineStr">
        <is>
          <t>Allergy / infection / anticoagulant screen</t>
        </is>
      </c>
      <c r="H1398" t="inlineStr">
        <is>
          <t>No Default</t>
        </is>
      </c>
      <c r="I1398" t="inlineStr">
        <is>
          <t>Required</t>
        </is>
      </c>
      <c r="J1398" t="inlineStr">
        <is>
          <t>textarea</t>
        </is>
      </c>
      <c r="K1398"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398" t="inlineStr">
        <is>
          <t>red_flags_neuro_screen; red_flag_exam_findings; current_medications</t>
        </is>
      </c>
    </row>
    <row r="1399">
      <c r="A1399" t="inlineStr">
        <is>
          <t>wrist_joint_steroid_us</t>
        </is>
      </c>
      <c r="B1399" t="inlineStr">
        <is>
          <t>Procedure</t>
        </is>
      </c>
      <c r="C1399" t="inlineStr">
        <is>
          <t>Radiocarpal wrist joint corticosteroid injection - ultrasound-guided</t>
        </is>
      </c>
      <c r="D1399" t="inlineStr">
        <is>
          <t>WristJoint_US</t>
        </is>
      </c>
      <c r="E1399" t="inlineStr">
        <is>
          <t>Indication</t>
        </is>
      </c>
      <c r="F1399" t="inlineStr">
        <is>
          <t>diagnosis</t>
        </is>
      </c>
      <c r="G1399" t="inlineStr">
        <is>
          <t>Diagnosis</t>
        </is>
      </c>
      <c r="H1399" t="inlineStr">
        <is>
          <t>No Default</t>
        </is>
      </c>
      <c r="I1399" t="inlineStr">
        <is>
          <t>Required</t>
        </is>
      </c>
      <c r="J1399" t="inlineStr">
        <is>
          <t>text</t>
        </is>
      </c>
      <c r="K1399" t="inlineStr"/>
      <c r="L1399" t="inlineStr">
        <is>
          <t>condition_focus; pain_generator_impression; history_impression_plan</t>
        </is>
      </c>
    </row>
    <row r="1400">
      <c r="A1400" t="inlineStr">
        <is>
          <t>wrist_joint_steroid_us</t>
        </is>
      </c>
      <c r="B1400" t="inlineStr">
        <is>
          <t>Procedure</t>
        </is>
      </c>
      <c r="C1400" t="inlineStr">
        <is>
          <t>Radiocarpal wrist joint corticosteroid injection - ultrasound-guided</t>
        </is>
      </c>
      <c r="D1400" t="inlineStr">
        <is>
          <t>WristJoint_US</t>
        </is>
      </c>
      <c r="E1400" t="inlineStr">
        <is>
          <t>Indication</t>
        </is>
      </c>
      <c r="F1400" t="inlineStr">
        <is>
          <t>clinical_indication</t>
        </is>
      </c>
      <c r="G1400" t="inlineStr">
        <is>
          <t>Clinical indication / rationale</t>
        </is>
      </c>
      <c r="H1400" t="inlineStr">
        <is>
          <t>No Default</t>
        </is>
      </c>
      <c r="I1400" t="inlineStr">
        <is>
          <t>Required</t>
        </is>
      </c>
      <c r="J1400" t="inlineStr">
        <is>
          <t>textarea</t>
        </is>
      </c>
      <c r="K140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400" t="inlineStr">
        <is>
          <t>presenting_complaint; pain_location_distribution; functional_limitations; prior_treatments; imaging_labs_tests; pain_generator_impression; procedural_target_assessment</t>
        </is>
      </c>
    </row>
    <row r="1401">
      <c r="A1401" t="inlineStr">
        <is>
          <t>wrist_joint_steroid_us</t>
        </is>
      </c>
      <c r="B1401" t="inlineStr">
        <is>
          <t>Procedure</t>
        </is>
      </c>
      <c r="C1401" t="inlineStr">
        <is>
          <t>Radiocarpal wrist joint corticosteroid injection - ultrasound-guided</t>
        </is>
      </c>
      <c r="D1401" t="inlineStr">
        <is>
          <t>WristJoint_US</t>
        </is>
      </c>
      <c r="E1401" t="inlineStr">
        <is>
          <t>Indication</t>
        </is>
      </c>
      <c r="F1401" t="inlineStr">
        <is>
          <t>side</t>
        </is>
      </c>
      <c r="G1401" t="inlineStr">
        <is>
          <t>Side / level / site</t>
        </is>
      </c>
      <c r="H1401" t="inlineStr">
        <is>
          <t>No Default</t>
        </is>
      </c>
      <c r="I1401" t="inlineStr">
        <is>
          <t>Required</t>
        </is>
      </c>
      <c r="J1401" t="inlineStr">
        <is>
          <t>text</t>
        </is>
      </c>
      <c r="K1401" t="inlineStr"/>
      <c r="L1401" t="inlineStr"/>
    </row>
    <row r="1402">
      <c r="A1402" t="inlineStr">
        <is>
          <t>wrist_joint_steroid_us</t>
        </is>
      </c>
      <c r="B1402" t="inlineStr">
        <is>
          <t>Procedure</t>
        </is>
      </c>
      <c r="C1402" t="inlineStr">
        <is>
          <t>Radiocarpal wrist joint corticosteroid injection - ultrasound-guided</t>
        </is>
      </c>
      <c r="D1402" t="inlineStr">
        <is>
          <t>WristJoint_US</t>
        </is>
      </c>
      <c r="E1402" t="inlineStr">
        <is>
          <t>Indication</t>
        </is>
      </c>
      <c r="F1402" t="inlineStr">
        <is>
          <t>baseline_pain_function</t>
        </is>
      </c>
      <c r="G1402" t="inlineStr">
        <is>
          <t>Baseline pain score and functional limitation</t>
        </is>
      </c>
      <c r="H1402" t="inlineStr">
        <is>
          <t>No Default</t>
        </is>
      </c>
      <c r="I1402" t="inlineStr">
        <is>
          <t>Required</t>
        </is>
      </c>
      <c r="J1402" t="inlineStr">
        <is>
          <t>textarea</t>
        </is>
      </c>
      <c r="K1402"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402" t="inlineStr"/>
    </row>
    <row r="1403">
      <c r="A1403" t="inlineStr">
        <is>
          <t>wrist_joint_steroid_us</t>
        </is>
      </c>
      <c r="B1403" t="inlineStr">
        <is>
          <t>Procedure</t>
        </is>
      </c>
      <c r="C1403" t="inlineStr">
        <is>
          <t>Radiocarpal wrist joint corticosteroid injection - ultrasound-guided</t>
        </is>
      </c>
      <c r="D1403" t="inlineStr">
        <is>
          <t>WristJoint_US</t>
        </is>
      </c>
      <c r="E1403" t="inlineStr">
        <is>
          <t>Setup</t>
        </is>
      </c>
      <c r="F1403" t="inlineStr">
        <is>
          <t>patient_position</t>
        </is>
      </c>
      <c r="G1403" t="inlineStr">
        <is>
          <t>Patient position</t>
        </is>
      </c>
      <c r="H1403" t="inlineStr">
        <is>
          <t>Per-Form Default</t>
        </is>
      </c>
      <c r="I1403" t="inlineStr">
        <is>
          <t>Required</t>
        </is>
      </c>
      <c r="J1403" t="inlineStr">
        <is>
          <t>text</t>
        </is>
      </c>
      <c r="K1403" t="inlineStr"/>
      <c r="L1403" t="inlineStr"/>
    </row>
    <row r="1404">
      <c r="A1404" t="inlineStr">
        <is>
          <t>wrist_joint_steroid_us</t>
        </is>
      </c>
      <c r="B1404" t="inlineStr">
        <is>
          <t>Procedure</t>
        </is>
      </c>
      <c r="C1404" t="inlineStr">
        <is>
          <t>Radiocarpal wrist joint corticosteroid injection - ultrasound-guided</t>
        </is>
      </c>
      <c r="D1404" t="inlineStr">
        <is>
          <t>WristJoint_US</t>
        </is>
      </c>
      <c r="E1404" t="inlineStr">
        <is>
          <t>Setup</t>
        </is>
      </c>
      <c r="F1404" t="inlineStr">
        <is>
          <t>skin_prep</t>
        </is>
      </c>
      <c r="G1404" t="inlineStr">
        <is>
          <t>Skin preparation</t>
        </is>
      </c>
      <c r="H1404" t="inlineStr">
        <is>
          <t>Global Default</t>
        </is>
      </c>
      <c r="I1404" t="inlineStr">
        <is>
          <t>Required</t>
        </is>
      </c>
      <c r="J1404" t="inlineStr">
        <is>
          <t>text</t>
        </is>
      </c>
      <c r="K1404" t="inlineStr"/>
      <c r="L1404" t="inlineStr"/>
    </row>
    <row r="1405">
      <c r="A1405" t="inlineStr">
        <is>
          <t>wrist_joint_steroid_us</t>
        </is>
      </c>
      <c r="B1405" t="inlineStr">
        <is>
          <t>Procedure</t>
        </is>
      </c>
      <c r="C1405" t="inlineStr">
        <is>
          <t>Radiocarpal wrist joint corticosteroid injection - ultrasound-guided</t>
        </is>
      </c>
      <c r="D1405" t="inlineStr">
        <is>
          <t>WristJoint_US</t>
        </is>
      </c>
      <c r="E1405" t="inlineStr">
        <is>
          <t>Setup</t>
        </is>
      </c>
      <c r="F1405" t="inlineStr">
        <is>
          <t>sterile_setup</t>
        </is>
      </c>
      <c r="G1405" t="inlineStr">
        <is>
          <t>Sterile setup</t>
        </is>
      </c>
      <c r="H1405" t="inlineStr">
        <is>
          <t>Global Default</t>
        </is>
      </c>
      <c r="I1405" t="inlineStr">
        <is>
          <t>Required</t>
        </is>
      </c>
      <c r="J1405" t="inlineStr">
        <is>
          <t>textarea</t>
        </is>
      </c>
      <c r="K1405" t="inlineStr"/>
      <c r="L1405" t="inlineStr"/>
    </row>
    <row r="1406">
      <c r="A1406" t="inlineStr">
        <is>
          <t>wrist_joint_steroid_us</t>
        </is>
      </c>
      <c r="B1406" t="inlineStr">
        <is>
          <t>Procedure</t>
        </is>
      </c>
      <c r="C1406" t="inlineStr">
        <is>
          <t>Radiocarpal wrist joint corticosteroid injection - ultrasound-guided</t>
        </is>
      </c>
      <c r="D1406" t="inlineStr">
        <is>
          <t>WristJoint_US</t>
        </is>
      </c>
      <c r="E1406" t="inlineStr">
        <is>
          <t>Setup</t>
        </is>
      </c>
      <c r="F1406" t="inlineStr">
        <is>
          <t>monitoring</t>
        </is>
      </c>
      <c r="G1406" t="inlineStr">
        <is>
          <t>Monitoring</t>
        </is>
      </c>
      <c r="H1406" t="inlineStr">
        <is>
          <t>Global Default</t>
        </is>
      </c>
      <c r="I1406" t="inlineStr">
        <is>
          <t>Required</t>
        </is>
      </c>
      <c r="J1406" t="inlineStr">
        <is>
          <t>textarea</t>
        </is>
      </c>
      <c r="K1406" t="inlineStr"/>
      <c r="L1406" t="inlineStr"/>
    </row>
    <row r="1407">
      <c r="A1407" t="inlineStr">
        <is>
          <t>wrist_joint_steroid_us</t>
        </is>
      </c>
      <c r="B1407" t="inlineStr">
        <is>
          <t>Procedure</t>
        </is>
      </c>
      <c r="C1407" t="inlineStr">
        <is>
          <t>Radiocarpal wrist joint corticosteroid injection - ultrasound-guided</t>
        </is>
      </c>
      <c r="D1407" t="inlineStr">
        <is>
          <t>WristJoint_US</t>
        </is>
      </c>
      <c r="E1407" t="inlineStr">
        <is>
          <t>Guidance</t>
        </is>
      </c>
      <c r="F1407" t="inlineStr">
        <is>
          <t>guidance</t>
        </is>
      </c>
      <c r="G1407" t="inlineStr">
        <is>
          <t>Guidance modality</t>
        </is>
      </c>
      <c r="H1407" t="inlineStr">
        <is>
          <t>Per-Form Default</t>
        </is>
      </c>
      <c r="I1407" t="inlineStr">
        <is>
          <t>Required</t>
        </is>
      </c>
      <c r="J1407" t="inlineStr">
        <is>
          <t>text</t>
        </is>
      </c>
      <c r="K1407" t="inlineStr"/>
      <c r="L1407" t="inlineStr"/>
    </row>
    <row r="1408">
      <c r="A1408" t="inlineStr">
        <is>
          <t>wrist_joint_steroid_us</t>
        </is>
      </c>
      <c r="B1408" t="inlineStr">
        <is>
          <t>Procedure</t>
        </is>
      </c>
      <c r="C1408" t="inlineStr">
        <is>
          <t>Radiocarpal wrist joint corticosteroid injection - ultrasound-guided</t>
        </is>
      </c>
      <c r="D1408" t="inlineStr">
        <is>
          <t>WristJoint_US</t>
        </is>
      </c>
      <c r="E1408" t="inlineStr">
        <is>
          <t>Guidance</t>
        </is>
      </c>
      <c r="F1408" t="inlineStr">
        <is>
          <t>guidance_phrase</t>
        </is>
      </c>
      <c r="G1408" t="inlineStr">
        <is>
          <t>Guidance documentation phrase</t>
        </is>
      </c>
      <c r="H1408" t="inlineStr">
        <is>
          <t>Global Default</t>
        </is>
      </c>
      <c r="I1408" t="inlineStr">
        <is>
          <t>Required</t>
        </is>
      </c>
      <c r="J1408" t="inlineStr">
        <is>
          <t>textarea</t>
        </is>
      </c>
      <c r="K1408" t="inlineStr"/>
      <c r="L1408" t="inlineStr"/>
    </row>
    <row r="1409">
      <c r="A1409" t="inlineStr">
        <is>
          <t>wrist_joint_steroid_us</t>
        </is>
      </c>
      <c r="B1409" t="inlineStr">
        <is>
          <t>Procedure</t>
        </is>
      </c>
      <c r="C1409" t="inlineStr">
        <is>
          <t>Radiocarpal wrist joint corticosteroid injection - ultrasound-guided</t>
        </is>
      </c>
      <c r="D1409" t="inlineStr">
        <is>
          <t>WristJoint_US</t>
        </is>
      </c>
      <c r="E1409" t="inlineStr">
        <is>
          <t>Guidance</t>
        </is>
      </c>
      <c r="F1409" t="inlineStr">
        <is>
          <t>image_saved</t>
        </is>
      </c>
      <c r="G1409" t="inlineStr">
        <is>
          <t>Image saved / archive location</t>
        </is>
      </c>
      <c r="H1409" t="inlineStr">
        <is>
          <t>No Default</t>
        </is>
      </c>
      <c r="I1409" t="inlineStr">
        <is>
          <t>Required</t>
        </is>
      </c>
      <c r="J1409" t="inlineStr">
        <is>
          <t>text</t>
        </is>
      </c>
      <c r="K1409"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409" t="inlineStr">
        <is>
          <t>imaging_labs_tests; procedural_target_assessment</t>
        </is>
      </c>
    </row>
    <row r="1410">
      <c r="A1410" t="inlineStr">
        <is>
          <t>wrist_joint_steroid_us</t>
        </is>
      </c>
      <c r="B1410" t="inlineStr">
        <is>
          <t>Procedure</t>
        </is>
      </c>
      <c r="C1410" t="inlineStr">
        <is>
          <t>Radiocarpal wrist joint corticosteroid injection - ultrasound-guided</t>
        </is>
      </c>
      <c r="D1410" t="inlineStr">
        <is>
          <t>WristJoint_US</t>
        </is>
      </c>
      <c r="E1410" t="inlineStr">
        <is>
          <t>Technique</t>
        </is>
      </c>
      <c r="F1410" t="inlineStr">
        <is>
          <t>transducer_or_equipment</t>
        </is>
      </c>
      <c r="G1410" t="inlineStr">
        <is>
          <t>Transducer / equipment</t>
        </is>
      </c>
      <c r="H1410" t="inlineStr">
        <is>
          <t>Per-Form Default</t>
        </is>
      </c>
      <c r="I1410" t="inlineStr">
        <is>
          <t>Optional</t>
        </is>
      </c>
      <c r="J1410" t="inlineStr">
        <is>
          <t>text</t>
        </is>
      </c>
      <c r="K1410" t="inlineStr"/>
      <c r="L1410" t="inlineStr"/>
    </row>
    <row r="1411">
      <c r="A1411" t="inlineStr">
        <is>
          <t>wrist_joint_steroid_us</t>
        </is>
      </c>
      <c r="B1411" t="inlineStr">
        <is>
          <t>Procedure</t>
        </is>
      </c>
      <c r="C1411" t="inlineStr">
        <is>
          <t>Radiocarpal wrist joint corticosteroid injection - ultrasound-guided</t>
        </is>
      </c>
      <c r="D1411" t="inlineStr">
        <is>
          <t>WristJoint_US</t>
        </is>
      </c>
      <c r="E1411" t="inlineStr">
        <is>
          <t>Technique</t>
        </is>
      </c>
      <c r="F1411" t="inlineStr">
        <is>
          <t>approach</t>
        </is>
      </c>
      <c r="G1411" t="inlineStr">
        <is>
          <t>Approach</t>
        </is>
      </c>
      <c r="H1411" t="inlineStr">
        <is>
          <t>Per-Form Default</t>
        </is>
      </c>
      <c r="I1411" t="inlineStr">
        <is>
          <t>Required</t>
        </is>
      </c>
      <c r="J1411" t="inlineStr">
        <is>
          <t>text</t>
        </is>
      </c>
      <c r="K1411" t="inlineStr"/>
      <c r="L1411" t="inlineStr"/>
    </row>
    <row r="1412">
      <c r="A1412" t="inlineStr">
        <is>
          <t>wrist_joint_steroid_us</t>
        </is>
      </c>
      <c r="B1412" t="inlineStr">
        <is>
          <t>Procedure</t>
        </is>
      </c>
      <c r="C1412" t="inlineStr">
        <is>
          <t>Radiocarpal wrist joint corticosteroid injection - ultrasound-guided</t>
        </is>
      </c>
      <c r="D1412" t="inlineStr">
        <is>
          <t>WristJoint_US</t>
        </is>
      </c>
      <c r="E1412" t="inlineStr">
        <is>
          <t>Technique</t>
        </is>
      </c>
      <c r="F1412" t="inlineStr">
        <is>
          <t>target</t>
        </is>
      </c>
      <c r="G1412" t="inlineStr">
        <is>
          <t>Target / endpoint</t>
        </is>
      </c>
      <c r="H1412" t="inlineStr">
        <is>
          <t>Per-Form Default</t>
        </is>
      </c>
      <c r="I1412" t="inlineStr">
        <is>
          <t>Required</t>
        </is>
      </c>
      <c r="J1412" t="inlineStr">
        <is>
          <t>text</t>
        </is>
      </c>
      <c r="K1412" t="inlineStr"/>
      <c r="L1412" t="inlineStr"/>
    </row>
    <row r="1413">
      <c r="A1413" t="inlineStr">
        <is>
          <t>wrist_joint_steroid_us</t>
        </is>
      </c>
      <c r="B1413" t="inlineStr">
        <is>
          <t>Procedure</t>
        </is>
      </c>
      <c r="C1413" t="inlineStr">
        <is>
          <t>Radiocarpal wrist joint corticosteroid injection - ultrasound-guided</t>
        </is>
      </c>
      <c r="D1413" t="inlineStr">
        <is>
          <t>WristJoint_US</t>
        </is>
      </c>
      <c r="E1413" t="inlineStr">
        <is>
          <t>Technique</t>
        </is>
      </c>
      <c r="F1413" t="inlineStr">
        <is>
          <t>needle</t>
        </is>
      </c>
      <c r="G1413" t="inlineStr">
        <is>
          <t>Needle/cannula</t>
        </is>
      </c>
      <c r="H1413" t="inlineStr">
        <is>
          <t>Per-Form Default</t>
        </is>
      </c>
      <c r="I1413" t="inlineStr">
        <is>
          <t>Required</t>
        </is>
      </c>
      <c r="J1413" t="inlineStr">
        <is>
          <t>text</t>
        </is>
      </c>
      <c r="K1413" t="inlineStr"/>
      <c r="L1413" t="inlineStr"/>
    </row>
    <row r="1414">
      <c r="A1414" t="inlineStr">
        <is>
          <t>wrist_joint_steroid_us</t>
        </is>
      </c>
      <c r="B1414" t="inlineStr">
        <is>
          <t>Procedure</t>
        </is>
      </c>
      <c r="C1414" t="inlineStr">
        <is>
          <t>Radiocarpal wrist joint corticosteroid injection - ultrasound-guided</t>
        </is>
      </c>
      <c r="D1414" t="inlineStr">
        <is>
          <t>WristJoint_US</t>
        </is>
      </c>
      <c r="E1414" t="inlineStr">
        <is>
          <t>Technique</t>
        </is>
      </c>
      <c r="F1414" t="inlineStr">
        <is>
          <t>needle_visualization</t>
        </is>
      </c>
      <c r="G1414" t="inlineStr">
        <is>
          <t>Needle visualization / localization</t>
        </is>
      </c>
      <c r="H1414" t="inlineStr">
        <is>
          <t>No Default</t>
        </is>
      </c>
      <c r="I1414" t="inlineStr">
        <is>
          <t>Required</t>
        </is>
      </c>
      <c r="J1414" t="inlineStr">
        <is>
          <t>textarea</t>
        </is>
      </c>
      <c r="K141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414" t="inlineStr">
        <is>
          <t>procedural_target_assessment; condition_specific_exam</t>
        </is>
      </c>
    </row>
    <row r="1415">
      <c r="A1415" t="inlineStr">
        <is>
          <t>wrist_joint_steroid_us</t>
        </is>
      </c>
      <c r="B1415" t="inlineStr">
        <is>
          <t>Procedure</t>
        </is>
      </c>
      <c r="C1415" t="inlineStr">
        <is>
          <t>Radiocarpal wrist joint corticosteroid injection - ultrasound-guided</t>
        </is>
      </c>
      <c r="D1415" t="inlineStr">
        <is>
          <t>WristJoint_US</t>
        </is>
      </c>
      <c r="E1415" t="inlineStr">
        <is>
          <t>Technique</t>
        </is>
      </c>
      <c r="F1415" t="inlineStr">
        <is>
          <t>aspiration_result</t>
        </is>
      </c>
      <c r="G1415" t="inlineStr">
        <is>
          <t>Aspiration / safety check result</t>
        </is>
      </c>
      <c r="H1415" t="inlineStr">
        <is>
          <t>No Default</t>
        </is>
      </c>
      <c r="I1415" t="inlineStr">
        <is>
          <t>Required</t>
        </is>
      </c>
      <c r="J1415" t="inlineStr">
        <is>
          <t>text</t>
        </is>
      </c>
      <c r="K141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415" t="inlineStr"/>
    </row>
    <row r="1416">
      <c r="A1416" t="inlineStr">
        <is>
          <t>wrist_joint_steroid_us</t>
        </is>
      </c>
      <c r="B1416" t="inlineStr">
        <is>
          <t>Procedure</t>
        </is>
      </c>
      <c r="C1416" t="inlineStr">
        <is>
          <t>Radiocarpal wrist joint corticosteroid injection - ultrasound-guided</t>
        </is>
      </c>
      <c r="D1416" t="inlineStr">
        <is>
          <t>WristJoint_US</t>
        </is>
      </c>
      <c r="E1416" t="inlineStr">
        <is>
          <t>Technique</t>
        </is>
      </c>
      <c r="F1416" t="inlineStr">
        <is>
          <t>injection_character</t>
        </is>
      </c>
      <c r="G1416" t="inlineStr">
        <is>
          <t>Injection spread / resistance / observation</t>
        </is>
      </c>
      <c r="H1416" t="inlineStr">
        <is>
          <t>No Default</t>
        </is>
      </c>
      <c r="I1416" t="inlineStr">
        <is>
          <t>Required</t>
        </is>
      </c>
      <c r="J1416" t="inlineStr">
        <is>
          <t>textarea</t>
        </is>
      </c>
      <c r="K141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416" t="inlineStr"/>
    </row>
    <row r="1417">
      <c r="A1417" t="inlineStr">
        <is>
          <t>wrist_joint_steroid_us</t>
        </is>
      </c>
      <c r="B1417" t="inlineStr">
        <is>
          <t>Procedure</t>
        </is>
      </c>
      <c r="C1417" t="inlineStr">
        <is>
          <t>Radiocarpal wrist joint corticosteroid injection - ultrasound-guided</t>
        </is>
      </c>
      <c r="D1417" t="inlineStr">
        <is>
          <t>WristJoint_US</t>
        </is>
      </c>
      <c r="E1417" t="inlineStr">
        <is>
          <t>Injectate/Product</t>
        </is>
      </c>
      <c r="F1417" t="inlineStr">
        <is>
          <t>injectate_product</t>
        </is>
      </c>
      <c r="G1417" t="inlineStr">
        <is>
          <t>Injectate/product/device</t>
        </is>
      </c>
      <c r="H1417" t="inlineStr">
        <is>
          <t>Per-Form Default</t>
        </is>
      </c>
      <c r="I1417" t="inlineStr">
        <is>
          <t>Required</t>
        </is>
      </c>
      <c r="J1417" t="inlineStr">
        <is>
          <t>text</t>
        </is>
      </c>
      <c r="K1417" t="inlineStr"/>
      <c r="L1417" t="inlineStr"/>
    </row>
    <row r="1418">
      <c r="A1418" t="inlineStr">
        <is>
          <t>wrist_joint_steroid_us</t>
        </is>
      </c>
      <c r="B1418" t="inlineStr">
        <is>
          <t>Procedure</t>
        </is>
      </c>
      <c r="C1418" t="inlineStr">
        <is>
          <t>Radiocarpal wrist joint corticosteroid injection - ultrasound-guided</t>
        </is>
      </c>
      <c r="D1418" t="inlineStr">
        <is>
          <t>WristJoint_US</t>
        </is>
      </c>
      <c r="E1418" t="inlineStr">
        <is>
          <t>Injectate/Product</t>
        </is>
      </c>
      <c r="F1418" t="inlineStr">
        <is>
          <t>dose_volume</t>
        </is>
      </c>
      <c r="G1418" t="inlineStr">
        <is>
          <t>Dose / amount / concentration</t>
        </is>
      </c>
      <c r="H1418" t="inlineStr">
        <is>
          <t>Per-Form Default</t>
        </is>
      </c>
      <c r="I1418" t="inlineStr">
        <is>
          <t>Required</t>
        </is>
      </c>
      <c r="J1418" t="inlineStr">
        <is>
          <t>text</t>
        </is>
      </c>
      <c r="K1418" t="inlineStr"/>
      <c r="L1418" t="inlineStr"/>
    </row>
    <row r="1419">
      <c r="A1419" t="inlineStr">
        <is>
          <t>wrist_joint_steroid_us</t>
        </is>
      </c>
      <c r="B1419" t="inlineStr">
        <is>
          <t>Procedure</t>
        </is>
      </c>
      <c r="C1419" t="inlineStr">
        <is>
          <t>Radiocarpal wrist joint corticosteroid injection - ultrasound-guided</t>
        </is>
      </c>
      <c r="D1419" t="inlineStr">
        <is>
          <t>WristJoint_US</t>
        </is>
      </c>
      <c r="E1419" t="inlineStr">
        <is>
          <t>Injectate/Product</t>
        </is>
      </c>
      <c r="F1419" t="inlineStr">
        <is>
          <t>diluent_anesthetic</t>
        </is>
      </c>
      <c r="G1419" t="inlineStr">
        <is>
          <t>Local anesthetic / diluent</t>
        </is>
      </c>
      <c r="H1419" t="inlineStr">
        <is>
          <t>Per-Form Default</t>
        </is>
      </c>
      <c r="I1419" t="inlineStr">
        <is>
          <t>Optional</t>
        </is>
      </c>
      <c r="J1419" t="inlineStr">
        <is>
          <t>text</t>
        </is>
      </c>
      <c r="K1419" t="inlineStr"/>
      <c r="L1419" t="inlineStr"/>
    </row>
    <row r="1420">
      <c r="A1420" t="inlineStr">
        <is>
          <t>wrist_joint_steroid_us</t>
        </is>
      </c>
      <c r="B1420" t="inlineStr">
        <is>
          <t>Procedure</t>
        </is>
      </c>
      <c r="C1420" t="inlineStr">
        <is>
          <t>Radiocarpal wrist joint corticosteroid injection - ultrasound-guided</t>
        </is>
      </c>
      <c r="D1420" t="inlineStr">
        <is>
          <t>WristJoint_US</t>
        </is>
      </c>
      <c r="E1420" t="inlineStr">
        <is>
          <t>Injectate/Product</t>
        </is>
      </c>
      <c r="F1420" t="inlineStr">
        <is>
          <t>total_volume</t>
        </is>
      </c>
      <c r="G1420" t="inlineStr">
        <is>
          <t>Total volume</t>
        </is>
      </c>
      <c r="H1420" t="inlineStr">
        <is>
          <t>Per-Form Default</t>
        </is>
      </c>
      <c r="I1420" t="inlineStr">
        <is>
          <t>Required</t>
        </is>
      </c>
      <c r="J1420" t="inlineStr">
        <is>
          <t>text</t>
        </is>
      </c>
      <c r="K142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420" t="inlineStr"/>
    </row>
    <row r="1421">
      <c r="A1421" t="inlineStr">
        <is>
          <t>wrist_joint_steroid_us</t>
        </is>
      </c>
      <c r="B1421" t="inlineStr">
        <is>
          <t>Procedure</t>
        </is>
      </c>
      <c r="C1421" t="inlineStr">
        <is>
          <t>Radiocarpal wrist joint corticosteroid injection - ultrasound-guided</t>
        </is>
      </c>
      <c r="D1421" t="inlineStr">
        <is>
          <t>WristJoint_US</t>
        </is>
      </c>
      <c r="E1421" t="inlineStr">
        <is>
          <t>Injectate/Product</t>
        </is>
      </c>
      <c r="F1421" t="inlineStr">
        <is>
          <t>lot_expiry</t>
        </is>
      </c>
      <c r="G1421" t="inlineStr">
        <is>
          <t>Lot number / expiry</t>
        </is>
      </c>
      <c r="H1421" t="inlineStr">
        <is>
          <t>No Default</t>
        </is>
      </c>
      <c r="I1421" t="inlineStr">
        <is>
          <t>Required</t>
        </is>
      </c>
      <c r="J1421" t="inlineStr">
        <is>
          <t>text</t>
        </is>
      </c>
      <c r="K142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421" t="inlineStr"/>
    </row>
    <row r="1422">
      <c r="A1422" t="inlineStr">
        <is>
          <t>wrist_joint_steroid_us</t>
        </is>
      </c>
      <c r="B1422" t="inlineStr">
        <is>
          <t>Procedure</t>
        </is>
      </c>
      <c r="C1422" t="inlineStr">
        <is>
          <t>Radiocarpal wrist joint corticosteroid injection - ultrasound-guided</t>
        </is>
      </c>
      <c r="D1422" t="inlineStr">
        <is>
          <t>WristJoint_US</t>
        </is>
      </c>
      <c r="E1422" t="inlineStr">
        <is>
          <t>Outcome</t>
        </is>
      </c>
      <c r="F1422" t="inlineStr">
        <is>
          <t>immediate_response</t>
        </is>
      </c>
      <c r="G1422" t="inlineStr">
        <is>
          <t>Immediate response / post-procedure status</t>
        </is>
      </c>
      <c r="H1422" t="inlineStr">
        <is>
          <t>No Default</t>
        </is>
      </c>
      <c r="I1422" t="inlineStr">
        <is>
          <t>Required</t>
        </is>
      </c>
      <c r="J1422" t="inlineStr">
        <is>
          <t>textarea</t>
        </is>
      </c>
      <c r="K14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422" t="inlineStr">
        <is>
          <t>history_impression_plan; exam_plan</t>
        </is>
      </c>
    </row>
    <row r="1423">
      <c r="A1423" t="inlineStr">
        <is>
          <t>wrist_joint_steroid_us</t>
        </is>
      </c>
      <c r="B1423" t="inlineStr">
        <is>
          <t>Procedure</t>
        </is>
      </c>
      <c r="C1423" t="inlineStr">
        <is>
          <t>Radiocarpal wrist joint corticosteroid injection - ultrasound-guided</t>
        </is>
      </c>
      <c r="D1423" t="inlineStr">
        <is>
          <t>WristJoint_US</t>
        </is>
      </c>
      <c r="E1423" t="inlineStr">
        <is>
          <t>Outcome</t>
        </is>
      </c>
      <c r="F1423" t="inlineStr">
        <is>
          <t>complications</t>
        </is>
      </c>
      <c r="G1423" t="inlineStr">
        <is>
          <t>Complications / adverse events</t>
        </is>
      </c>
      <c r="H1423" t="inlineStr">
        <is>
          <t>No Default</t>
        </is>
      </c>
      <c r="I1423" t="inlineStr">
        <is>
          <t>Required</t>
        </is>
      </c>
      <c r="J1423" t="inlineStr">
        <is>
          <t>textarea</t>
        </is>
      </c>
      <c r="K14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423" t="inlineStr"/>
    </row>
    <row r="1424">
      <c r="A1424" t="inlineStr">
        <is>
          <t>wrist_joint_steroid_us</t>
        </is>
      </c>
      <c r="B1424" t="inlineStr">
        <is>
          <t>Procedure</t>
        </is>
      </c>
      <c r="C1424" t="inlineStr">
        <is>
          <t>Radiocarpal wrist joint corticosteroid injection - ultrasound-guided</t>
        </is>
      </c>
      <c r="D1424" t="inlineStr">
        <is>
          <t>WristJoint_US</t>
        </is>
      </c>
      <c r="E1424" t="inlineStr">
        <is>
          <t>Disposition</t>
        </is>
      </c>
      <c r="F1424" t="inlineStr">
        <is>
          <t>post_procedure_instructions</t>
        </is>
      </c>
      <c r="G1424" t="inlineStr">
        <is>
          <t>Post-procedure instructions</t>
        </is>
      </c>
      <c r="H1424" t="inlineStr">
        <is>
          <t>Global Default</t>
        </is>
      </c>
      <c r="I1424" t="inlineStr">
        <is>
          <t>Required</t>
        </is>
      </c>
      <c r="J1424" t="inlineStr">
        <is>
          <t>textarea</t>
        </is>
      </c>
      <c r="K14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424" t="inlineStr"/>
    </row>
    <row r="1425">
      <c r="A1425" t="inlineStr">
        <is>
          <t>wrist_joint_steroid_us</t>
        </is>
      </c>
      <c r="B1425" t="inlineStr">
        <is>
          <t>Procedure</t>
        </is>
      </c>
      <c r="C1425" t="inlineStr">
        <is>
          <t>Radiocarpal wrist joint corticosteroid injection - ultrasound-guided</t>
        </is>
      </c>
      <c r="D1425" t="inlineStr">
        <is>
          <t>WristJoint_US</t>
        </is>
      </c>
      <c r="E1425" t="inlineStr">
        <is>
          <t>Disposition</t>
        </is>
      </c>
      <c r="F1425" t="inlineStr">
        <is>
          <t>follow_up_plan</t>
        </is>
      </c>
      <c r="G1425" t="inlineStr">
        <is>
          <t>Follow-up plan</t>
        </is>
      </c>
      <c r="H1425" t="inlineStr">
        <is>
          <t>Global Default</t>
        </is>
      </c>
      <c r="I1425" t="inlineStr">
        <is>
          <t>Required</t>
        </is>
      </c>
      <c r="J1425" t="inlineStr">
        <is>
          <t>textarea</t>
        </is>
      </c>
      <c r="K14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425" t="inlineStr">
        <is>
          <t>history_impression_plan; exam_plan; patient_preferences_affordability</t>
        </is>
      </c>
    </row>
    <row r="1426">
      <c r="A1426" t="inlineStr">
        <is>
          <t>wrist_joint_steroid_us</t>
        </is>
      </c>
      <c r="B1426" t="inlineStr">
        <is>
          <t>Procedure</t>
        </is>
      </c>
      <c r="C1426" t="inlineStr">
        <is>
          <t>Radiocarpal wrist joint corticosteroid injection - ultrasound-guided</t>
        </is>
      </c>
      <c r="D1426" t="inlineStr">
        <is>
          <t>WristJoint_US</t>
        </is>
      </c>
      <c r="E1426" t="inlineStr">
        <is>
          <t>Recommended next procedure</t>
        </is>
      </c>
      <c r="F1426" t="inlineStr">
        <is>
          <t>next_procedure_date</t>
        </is>
      </c>
      <c r="G1426" t="inlineStr">
        <is>
          <t>Recommended next procedure date</t>
        </is>
      </c>
      <c r="H1426" t="inlineStr">
        <is>
          <t>No Default</t>
        </is>
      </c>
      <c r="I1426" t="inlineStr">
        <is>
          <t>Required</t>
        </is>
      </c>
      <c r="J1426" t="inlineStr">
        <is>
          <t>date</t>
        </is>
      </c>
      <c r="K1426" t="inlineStr"/>
      <c r="L1426" t="inlineStr"/>
    </row>
    <row r="1427">
      <c r="A1427" t="inlineStr">
        <is>
          <t>wrist_joint_steroid_us</t>
        </is>
      </c>
      <c r="B1427" t="inlineStr">
        <is>
          <t>Procedure</t>
        </is>
      </c>
      <c r="C1427" t="inlineStr">
        <is>
          <t>Radiocarpal wrist joint corticosteroid injection - ultrasound-guided</t>
        </is>
      </c>
      <c r="D1427" t="inlineStr">
        <is>
          <t>WristJoint_US</t>
        </is>
      </c>
      <c r="E1427" t="inlineStr">
        <is>
          <t>Recommended next procedure</t>
        </is>
      </c>
      <c r="F1427" t="inlineStr">
        <is>
          <t>next_procedure_medication_choice</t>
        </is>
      </c>
      <c r="G1427" t="inlineStr">
        <is>
          <t>Medication choice</t>
        </is>
      </c>
      <c r="H1427" t="inlineStr">
        <is>
          <t>Per-Form Default</t>
        </is>
      </c>
      <c r="I1427" t="inlineStr">
        <is>
          <t>Required</t>
        </is>
      </c>
      <c r="J1427" t="inlineStr">
        <is>
          <t>text</t>
        </is>
      </c>
      <c r="K1427" t="inlineStr"/>
      <c r="L1427" t="inlineStr"/>
    </row>
    <row r="1428">
      <c r="A1428" t="inlineStr">
        <is>
          <t>wrist_joint_steroid_us</t>
        </is>
      </c>
      <c r="B1428" t="inlineStr">
        <is>
          <t>Procedure</t>
        </is>
      </c>
      <c r="C1428" t="inlineStr">
        <is>
          <t>Radiocarpal wrist joint corticosteroid injection - ultrasound-guided</t>
        </is>
      </c>
      <c r="D1428" t="inlineStr">
        <is>
          <t>WristJoint_US</t>
        </is>
      </c>
      <c r="E1428" t="inlineStr">
        <is>
          <t>Recommended next procedure</t>
        </is>
      </c>
      <c r="F1428" t="inlineStr">
        <is>
          <t>next_procedure_dose</t>
        </is>
      </c>
      <c r="G1428" t="inlineStr">
        <is>
          <t>Dose</t>
        </is>
      </c>
      <c r="H1428" t="inlineStr">
        <is>
          <t>Per-Form Default</t>
        </is>
      </c>
      <c r="I1428" t="inlineStr">
        <is>
          <t>Required</t>
        </is>
      </c>
      <c r="J1428" t="inlineStr">
        <is>
          <t>text</t>
        </is>
      </c>
      <c r="K1428" t="inlineStr"/>
      <c r="L1428" t="inlineStr"/>
    </row>
    <row r="1429">
      <c r="A1429" t="inlineStr">
        <is>
          <t>wrist_joint_steroid_us</t>
        </is>
      </c>
      <c r="B1429" t="inlineStr">
        <is>
          <t>Procedure</t>
        </is>
      </c>
      <c r="C1429" t="inlineStr">
        <is>
          <t>Radiocarpal wrist joint corticosteroid injection - ultrasound-guided</t>
        </is>
      </c>
      <c r="D1429" t="inlineStr">
        <is>
          <t>WristJoint_US</t>
        </is>
      </c>
      <c r="E1429" t="inlineStr">
        <is>
          <t>Recommended next procedure</t>
        </is>
      </c>
      <c r="F1429" t="inlineStr">
        <is>
          <t>next_procedure_technique</t>
        </is>
      </c>
      <c r="G1429" t="inlineStr">
        <is>
          <t>Technique</t>
        </is>
      </c>
      <c r="H1429" t="inlineStr">
        <is>
          <t>Per-Form Default</t>
        </is>
      </c>
      <c r="I1429" t="inlineStr">
        <is>
          <t>Required</t>
        </is>
      </c>
      <c r="J1429" t="inlineStr">
        <is>
          <t>textarea</t>
        </is>
      </c>
      <c r="K1429" t="inlineStr"/>
      <c r="L1429" t="inlineStr"/>
    </row>
    <row r="1430">
      <c r="A1430" t="inlineStr">
        <is>
          <t>wrist_joint_steroid_us</t>
        </is>
      </c>
      <c r="B1430" t="inlineStr">
        <is>
          <t>Procedure</t>
        </is>
      </c>
      <c r="C1430" t="inlineStr">
        <is>
          <t>Radiocarpal wrist joint corticosteroid injection - ultrasound-guided</t>
        </is>
      </c>
      <c r="D1430" t="inlineStr">
        <is>
          <t>WristJoint_US</t>
        </is>
      </c>
      <c r="E1430" t="inlineStr">
        <is>
          <t>Recommended next procedure</t>
        </is>
      </c>
      <c r="F1430" t="inlineStr">
        <is>
          <t>next_procedure_patient_position</t>
        </is>
      </c>
      <c r="G1430" t="inlineStr">
        <is>
          <t>Patient position</t>
        </is>
      </c>
      <c r="H1430" t="inlineStr">
        <is>
          <t>Per-Form Default</t>
        </is>
      </c>
      <c r="I1430" t="inlineStr">
        <is>
          <t>Required</t>
        </is>
      </c>
      <c r="J1430" t="inlineStr">
        <is>
          <t>text</t>
        </is>
      </c>
      <c r="K1430" t="inlineStr"/>
      <c r="L1430" t="inlineStr"/>
    </row>
    <row r="1431">
      <c r="A1431" t="inlineStr">
        <is>
          <t>wrist_joint_steroid_us</t>
        </is>
      </c>
      <c r="B1431" t="inlineStr">
        <is>
          <t>Procedure</t>
        </is>
      </c>
      <c r="C1431" t="inlineStr">
        <is>
          <t>Radiocarpal wrist joint corticosteroid injection - ultrasound-guided</t>
        </is>
      </c>
      <c r="D1431" t="inlineStr">
        <is>
          <t>WristJoint_US</t>
        </is>
      </c>
      <c r="E1431" t="inlineStr">
        <is>
          <t>Recommended next procedure</t>
        </is>
      </c>
      <c r="F1431" t="inlineStr">
        <is>
          <t>next_procedure_premedication</t>
        </is>
      </c>
      <c r="G1431" t="inlineStr">
        <is>
          <t>Premedication</t>
        </is>
      </c>
      <c r="H1431" t="inlineStr">
        <is>
          <t>Per-Form Default</t>
        </is>
      </c>
      <c r="I1431" t="inlineStr">
        <is>
          <t>Optional</t>
        </is>
      </c>
      <c r="J1431" t="inlineStr">
        <is>
          <t>textarea</t>
        </is>
      </c>
      <c r="K1431" t="inlineStr"/>
      <c r="L1431" t="inlineStr"/>
    </row>
    <row r="1432">
      <c r="A1432" t="inlineStr">
        <is>
          <t>wrist_joint_steroid_us</t>
        </is>
      </c>
      <c r="B1432" t="inlineStr">
        <is>
          <t>Procedure</t>
        </is>
      </c>
      <c r="C1432" t="inlineStr">
        <is>
          <t>Radiocarpal wrist joint corticosteroid injection - ultrasound-guided</t>
        </is>
      </c>
      <c r="D1432" t="inlineStr">
        <is>
          <t>WristJoint_US</t>
        </is>
      </c>
      <c r="E1432" t="inlineStr">
        <is>
          <t>Recommended next procedure</t>
        </is>
      </c>
      <c r="F1432" t="inlineStr">
        <is>
          <t>next_procedure_pre_procedure_comments</t>
        </is>
      </c>
      <c r="G1432" t="inlineStr">
        <is>
          <t>Pre-procedure comments</t>
        </is>
      </c>
      <c r="H1432" t="inlineStr">
        <is>
          <t>Per-Form Default</t>
        </is>
      </c>
      <c r="I1432" t="inlineStr">
        <is>
          <t>Optional</t>
        </is>
      </c>
      <c r="J1432" t="inlineStr">
        <is>
          <t>textarea</t>
        </is>
      </c>
      <c r="K143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432" t="inlineStr">
        <is>
          <t>history_impression_plan; exam_plan; patient_preferences_affordability</t>
        </is>
      </c>
    </row>
    <row r="1433">
      <c r="A1433" t="inlineStr">
        <is>
          <t>wrist_joint_steroid_us</t>
        </is>
      </c>
      <c r="B1433" t="inlineStr">
        <is>
          <t>Procedure</t>
        </is>
      </c>
      <c r="C1433" t="inlineStr">
        <is>
          <t>Radiocarpal wrist joint corticosteroid injection - ultrasound-guided</t>
        </is>
      </c>
      <c r="D1433" t="inlineStr">
        <is>
          <t>WristJoint_US</t>
        </is>
      </c>
      <c r="E1433" t="inlineStr">
        <is>
          <t>Recommended next procedure</t>
        </is>
      </c>
      <c r="F1433" t="inlineStr">
        <is>
          <t>next_procedure_intra_procedure_comments</t>
        </is>
      </c>
      <c r="G1433" t="inlineStr">
        <is>
          <t>Intra-procedure comments</t>
        </is>
      </c>
      <c r="H1433" t="inlineStr">
        <is>
          <t>Per-Form Default</t>
        </is>
      </c>
      <c r="I1433" t="inlineStr">
        <is>
          <t>Optional</t>
        </is>
      </c>
      <c r="J1433" t="inlineStr">
        <is>
          <t>textarea</t>
        </is>
      </c>
      <c r="K143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433" t="inlineStr"/>
    </row>
    <row r="1434">
      <c r="A1434" t="inlineStr">
        <is>
          <t>wrist_joint_steroid_us</t>
        </is>
      </c>
      <c r="B1434" t="inlineStr">
        <is>
          <t>Procedure</t>
        </is>
      </c>
      <c r="C1434" t="inlineStr">
        <is>
          <t>Radiocarpal wrist joint corticosteroid injection - ultrasound-guided</t>
        </is>
      </c>
      <c r="D1434" t="inlineStr">
        <is>
          <t>WristJoint_US</t>
        </is>
      </c>
      <c r="E1434" t="inlineStr">
        <is>
          <t>Recommended next procedure</t>
        </is>
      </c>
      <c r="F1434" t="inlineStr">
        <is>
          <t>next_procedure_post_procedure_comments</t>
        </is>
      </c>
      <c r="G1434" t="inlineStr">
        <is>
          <t>Post-procedure comments</t>
        </is>
      </c>
      <c r="H1434" t="inlineStr">
        <is>
          <t>Per-Form Default</t>
        </is>
      </c>
      <c r="I1434" t="inlineStr">
        <is>
          <t>Optional</t>
        </is>
      </c>
      <c r="J1434" t="inlineStr">
        <is>
          <t>textarea</t>
        </is>
      </c>
      <c r="K143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434" t="inlineStr"/>
    </row>
    <row r="1435">
      <c r="A1435" t="inlineStr">
        <is>
          <t>elbow_joint_steroid_us</t>
        </is>
      </c>
      <c r="B1435" t="inlineStr">
        <is>
          <t>Procedure</t>
        </is>
      </c>
      <c r="C1435" t="inlineStr">
        <is>
          <t>Elbow joint corticosteroid injection - ultrasound-guided</t>
        </is>
      </c>
      <c r="D1435" t="inlineStr">
        <is>
          <t>ElbowJoint_US</t>
        </is>
      </c>
      <c r="E1435" t="inlineStr">
        <is>
          <t>Safety</t>
        </is>
      </c>
      <c r="F1435" t="inlineStr">
        <is>
          <t>consent_phrase</t>
        </is>
      </c>
      <c r="G1435" t="inlineStr">
        <is>
          <t>Consent discussion</t>
        </is>
      </c>
      <c r="H1435" t="inlineStr">
        <is>
          <t>Global Default</t>
        </is>
      </c>
      <c r="I1435" t="inlineStr">
        <is>
          <t>Required</t>
        </is>
      </c>
      <c r="J1435" t="inlineStr">
        <is>
          <t>textarea</t>
        </is>
      </c>
      <c r="K1435" t="inlineStr">
        <is>
          <t>Reviewed today and no patient-specific contraindication identified.; Patient-specific exception documented in the free-text field.</t>
        </is>
      </c>
      <c r="L1435" t="inlineStr"/>
    </row>
    <row r="1436">
      <c r="A1436" t="inlineStr">
        <is>
          <t>elbow_joint_steroid_us</t>
        </is>
      </c>
      <c r="B1436" t="inlineStr">
        <is>
          <t>Procedure</t>
        </is>
      </c>
      <c r="C1436" t="inlineStr">
        <is>
          <t>Elbow joint corticosteroid injection - ultrasound-guided</t>
        </is>
      </c>
      <c r="D1436" t="inlineStr">
        <is>
          <t>ElbowJoint_US</t>
        </is>
      </c>
      <c r="E1436" t="inlineStr">
        <is>
          <t>Safety</t>
        </is>
      </c>
      <c r="F1436" t="inlineStr">
        <is>
          <t>timeout_phrase</t>
        </is>
      </c>
      <c r="G1436" t="inlineStr">
        <is>
          <t>Time-out and safety screen</t>
        </is>
      </c>
      <c r="H1436" t="inlineStr">
        <is>
          <t>Global Default</t>
        </is>
      </c>
      <c r="I1436" t="inlineStr">
        <is>
          <t>Required</t>
        </is>
      </c>
      <c r="J1436" t="inlineStr">
        <is>
          <t>textarea</t>
        </is>
      </c>
      <c r="K1436" t="inlineStr">
        <is>
          <t>Reviewed today and no patient-specific contraindication identified.; Patient-specific exception documented in the free-text field.</t>
        </is>
      </c>
      <c r="L1436" t="inlineStr"/>
    </row>
    <row r="1437">
      <c r="A1437" t="inlineStr">
        <is>
          <t>elbow_joint_steroid_us</t>
        </is>
      </c>
      <c r="B1437" t="inlineStr">
        <is>
          <t>Procedure</t>
        </is>
      </c>
      <c r="C1437" t="inlineStr">
        <is>
          <t>Elbow joint corticosteroid injection - ultrasound-guided</t>
        </is>
      </c>
      <c r="D1437" t="inlineStr">
        <is>
          <t>ElbowJoint_US</t>
        </is>
      </c>
      <c r="E1437" t="inlineStr">
        <is>
          <t>Safety</t>
        </is>
      </c>
      <c r="F1437" t="inlineStr">
        <is>
          <t>allergy_infection_anticoagulant_screen</t>
        </is>
      </c>
      <c r="G1437" t="inlineStr">
        <is>
          <t>Allergy / infection / anticoagulant screen</t>
        </is>
      </c>
      <c r="H1437" t="inlineStr">
        <is>
          <t>No Default</t>
        </is>
      </c>
      <c r="I1437" t="inlineStr">
        <is>
          <t>Required</t>
        </is>
      </c>
      <c r="J1437" t="inlineStr">
        <is>
          <t>textarea</t>
        </is>
      </c>
      <c r="K143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437" t="inlineStr">
        <is>
          <t>red_flags_neuro_screen; red_flag_exam_findings; current_medications</t>
        </is>
      </c>
    </row>
    <row r="1438">
      <c r="A1438" t="inlineStr">
        <is>
          <t>elbow_joint_steroid_us</t>
        </is>
      </c>
      <c r="B1438" t="inlineStr">
        <is>
          <t>Procedure</t>
        </is>
      </c>
      <c r="C1438" t="inlineStr">
        <is>
          <t>Elbow joint corticosteroid injection - ultrasound-guided</t>
        </is>
      </c>
      <c r="D1438" t="inlineStr">
        <is>
          <t>ElbowJoint_US</t>
        </is>
      </c>
      <c r="E1438" t="inlineStr">
        <is>
          <t>Indication</t>
        </is>
      </c>
      <c r="F1438" t="inlineStr">
        <is>
          <t>diagnosis</t>
        </is>
      </c>
      <c r="G1438" t="inlineStr">
        <is>
          <t>Diagnosis</t>
        </is>
      </c>
      <c r="H1438" t="inlineStr">
        <is>
          <t>No Default</t>
        </is>
      </c>
      <c r="I1438" t="inlineStr">
        <is>
          <t>Required</t>
        </is>
      </c>
      <c r="J1438" t="inlineStr">
        <is>
          <t>text</t>
        </is>
      </c>
      <c r="K1438" t="inlineStr"/>
      <c r="L1438" t="inlineStr">
        <is>
          <t>condition_focus; pain_generator_impression; history_impression_plan</t>
        </is>
      </c>
    </row>
    <row r="1439">
      <c r="A1439" t="inlineStr">
        <is>
          <t>elbow_joint_steroid_us</t>
        </is>
      </c>
      <c r="B1439" t="inlineStr">
        <is>
          <t>Procedure</t>
        </is>
      </c>
      <c r="C1439" t="inlineStr">
        <is>
          <t>Elbow joint corticosteroid injection - ultrasound-guided</t>
        </is>
      </c>
      <c r="D1439" t="inlineStr">
        <is>
          <t>ElbowJoint_US</t>
        </is>
      </c>
      <c r="E1439" t="inlineStr">
        <is>
          <t>Indication</t>
        </is>
      </c>
      <c r="F1439" t="inlineStr">
        <is>
          <t>clinical_indication</t>
        </is>
      </c>
      <c r="G1439" t="inlineStr">
        <is>
          <t>Clinical indication / rationale</t>
        </is>
      </c>
      <c r="H1439" t="inlineStr">
        <is>
          <t>No Default</t>
        </is>
      </c>
      <c r="I1439" t="inlineStr">
        <is>
          <t>Required</t>
        </is>
      </c>
      <c r="J1439" t="inlineStr">
        <is>
          <t>textarea</t>
        </is>
      </c>
      <c r="K143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439" t="inlineStr">
        <is>
          <t>presenting_complaint; pain_location_distribution; functional_limitations; prior_treatments; imaging_labs_tests; pain_generator_impression; procedural_target_assessment</t>
        </is>
      </c>
    </row>
    <row r="1440">
      <c r="A1440" t="inlineStr">
        <is>
          <t>elbow_joint_steroid_us</t>
        </is>
      </c>
      <c r="B1440" t="inlineStr">
        <is>
          <t>Procedure</t>
        </is>
      </c>
      <c r="C1440" t="inlineStr">
        <is>
          <t>Elbow joint corticosteroid injection - ultrasound-guided</t>
        </is>
      </c>
      <c r="D1440" t="inlineStr">
        <is>
          <t>ElbowJoint_US</t>
        </is>
      </c>
      <c r="E1440" t="inlineStr">
        <is>
          <t>Indication</t>
        </is>
      </c>
      <c r="F1440" t="inlineStr">
        <is>
          <t>side</t>
        </is>
      </c>
      <c r="G1440" t="inlineStr">
        <is>
          <t>Side / level / site</t>
        </is>
      </c>
      <c r="H1440" t="inlineStr">
        <is>
          <t>No Default</t>
        </is>
      </c>
      <c r="I1440" t="inlineStr">
        <is>
          <t>Required</t>
        </is>
      </c>
      <c r="J1440" t="inlineStr">
        <is>
          <t>text</t>
        </is>
      </c>
      <c r="K1440" t="inlineStr"/>
      <c r="L1440" t="inlineStr"/>
    </row>
    <row r="1441">
      <c r="A1441" t="inlineStr">
        <is>
          <t>elbow_joint_steroid_us</t>
        </is>
      </c>
      <c r="B1441" t="inlineStr">
        <is>
          <t>Procedure</t>
        </is>
      </c>
      <c r="C1441" t="inlineStr">
        <is>
          <t>Elbow joint corticosteroid injection - ultrasound-guided</t>
        </is>
      </c>
      <c r="D1441" t="inlineStr">
        <is>
          <t>ElbowJoint_US</t>
        </is>
      </c>
      <c r="E1441" t="inlineStr">
        <is>
          <t>Indication</t>
        </is>
      </c>
      <c r="F1441" t="inlineStr">
        <is>
          <t>baseline_pain_function</t>
        </is>
      </c>
      <c r="G1441" t="inlineStr">
        <is>
          <t>Baseline pain score and functional limitation</t>
        </is>
      </c>
      <c r="H1441" t="inlineStr">
        <is>
          <t>No Default</t>
        </is>
      </c>
      <c r="I1441" t="inlineStr">
        <is>
          <t>Required</t>
        </is>
      </c>
      <c r="J1441" t="inlineStr">
        <is>
          <t>textarea</t>
        </is>
      </c>
      <c r="K1441"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441" t="inlineStr"/>
    </row>
    <row r="1442">
      <c r="A1442" t="inlineStr">
        <is>
          <t>elbow_joint_steroid_us</t>
        </is>
      </c>
      <c r="B1442" t="inlineStr">
        <is>
          <t>Procedure</t>
        </is>
      </c>
      <c r="C1442" t="inlineStr">
        <is>
          <t>Elbow joint corticosteroid injection - ultrasound-guided</t>
        </is>
      </c>
      <c r="D1442" t="inlineStr">
        <is>
          <t>ElbowJoint_US</t>
        </is>
      </c>
      <c r="E1442" t="inlineStr">
        <is>
          <t>Setup</t>
        </is>
      </c>
      <c r="F1442" t="inlineStr">
        <is>
          <t>patient_position</t>
        </is>
      </c>
      <c r="G1442" t="inlineStr">
        <is>
          <t>Patient position</t>
        </is>
      </c>
      <c r="H1442" t="inlineStr">
        <is>
          <t>Per-Form Default</t>
        </is>
      </c>
      <c r="I1442" t="inlineStr">
        <is>
          <t>Required</t>
        </is>
      </c>
      <c r="J1442" t="inlineStr">
        <is>
          <t>text</t>
        </is>
      </c>
      <c r="K1442" t="inlineStr"/>
      <c r="L1442" t="inlineStr"/>
    </row>
    <row r="1443">
      <c r="A1443" t="inlineStr">
        <is>
          <t>elbow_joint_steroid_us</t>
        </is>
      </c>
      <c r="B1443" t="inlineStr">
        <is>
          <t>Procedure</t>
        </is>
      </c>
      <c r="C1443" t="inlineStr">
        <is>
          <t>Elbow joint corticosteroid injection - ultrasound-guided</t>
        </is>
      </c>
      <c r="D1443" t="inlineStr">
        <is>
          <t>ElbowJoint_US</t>
        </is>
      </c>
      <c r="E1443" t="inlineStr">
        <is>
          <t>Setup</t>
        </is>
      </c>
      <c r="F1443" t="inlineStr">
        <is>
          <t>skin_prep</t>
        </is>
      </c>
      <c r="G1443" t="inlineStr">
        <is>
          <t>Skin preparation</t>
        </is>
      </c>
      <c r="H1443" t="inlineStr">
        <is>
          <t>Global Default</t>
        </is>
      </c>
      <c r="I1443" t="inlineStr">
        <is>
          <t>Required</t>
        </is>
      </c>
      <c r="J1443" t="inlineStr">
        <is>
          <t>text</t>
        </is>
      </c>
      <c r="K1443" t="inlineStr"/>
      <c r="L1443" t="inlineStr"/>
    </row>
    <row r="1444">
      <c r="A1444" t="inlineStr">
        <is>
          <t>elbow_joint_steroid_us</t>
        </is>
      </c>
      <c r="B1444" t="inlineStr">
        <is>
          <t>Procedure</t>
        </is>
      </c>
      <c r="C1444" t="inlineStr">
        <is>
          <t>Elbow joint corticosteroid injection - ultrasound-guided</t>
        </is>
      </c>
      <c r="D1444" t="inlineStr">
        <is>
          <t>ElbowJoint_US</t>
        </is>
      </c>
      <c r="E1444" t="inlineStr">
        <is>
          <t>Setup</t>
        </is>
      </c>
      <c r="F1444" t="inlineStr">
        <is>
          <t>sterile_setup</t>
        </is>
      </c>
      <c r="G1444" t="inlineStr">
        <is>
          <t>Sterile setup</t>
        </is>
      </c>
      <c r="H1444" t="inlineStr">
        <is>
          <t>Global Default</t>
        </is>
      </c>
      <c r="I1444" t="inlineStr">
        <is>
          <t>Required</t>
        </is>
      </c>
      <c r="J1444" t="inlineStr">
        <is>
          <t>textarea</t>
        </is>
      </c>
      <c r="K1444" t="inlineStr"/>
      <c r="L1444" t="inlineStr"/>
    </row>
    <row r="1445">
      <c r="A1445" t="inlineStr">
        <is>
          <t>elbow_joint_steroid_us</t>
        </is>
      </c>
      <c r="B1445" t="inlineStr">
        <is>
          <t>Procedure</t>
        </is>
      </c>
      <c r="C1445" t="inlineStr">
        <is>
          <t>Elbow joint corticosteroid injection - ultrasound-guided</t>
        </is>
      </c>
      <c r="D1445" t="inlineStr">
        <is>
          <t>ElbowJoint_US</t>
        </is>
      </c>
      <c r="E1445" t="inlineStr">
        <is>
          <t>Setup</t>
        </is>
      </c>
      <c r="F1445" t="inlineStr">
        <is>
          <t>monitoring</t>
        </is>
      </c>
      <c r="G1445" t="inlineStr">
        <is>
          <t>Monitoring</t>
        </is>
      </c>
      <c r="H1445" t="inlineStr">
        <is>
          <t>Global Default</t>
        </is>
      </c>
      <c r="I1445" t="inlineStr">
        <is>
          <t>Required</t>
        </is>
      </c>
      <c r="J1445" t="inlineStr">
        <is>
          <t>textarea</t>
        </is>
      </c>
      <c r="K1445" t="inlineStr"/>
      <c r="L1445" t="inlineStr"/>
    </row>
    <row r="1446">
      <c r="A1446" t="inlineStr">
        <is>
          <t>elbow_joint_steroid_us</t>
        </is>
      </c>
      <c r="B1446" t="inlineStr">
        <is>
          <t>Procedure</t>
        </is>
      </c>
      <c r="C1446" t="inlineStr">
        <is>
          <t>Elbow joint corticosteroid injection - ultrasound-guided</t>
        </is>
      </c>
      <c r="D1446" t="inlineStr">
        <is>
          <t>ElbowJoint_US</t>
        </is>
      </c>
      <c r="E1446" t="inlineStr">
        <is>
          <t>Guidance</t>
        </is>
      </c>
      <c r="F1446" t="inlineStr">
        <is>
          <t>guidance</t>
        </is>
      </c>
      <c r="G1446" t="inlineStr">
        <is>
          <t>Guidance modality</t>
        </is>
      </c>
      <c r="H1446" t="inlineStr">
        <is>
          <t>Per-Form Default</t>
        </is>
      </c>
      <c r="I1446" t="inlineStr">
        <is>
          <t>Required</t>
        </is>
      </c>
      <c r="J1446" t="inlineStr">
        <is>
          <t>text</t>
        </is>
      </c>
      <c r="K1446" t="inlineStr"/>
      <c r="L1446" t="inlineStr"/>
    </row>
    <row r="1447">
      <c r="A1447" t="inlineStr">
        <is>
          <t>elbow_joint_steroid_us</t>
        </is>
      </c>
      <c r="B1447" t="inlineStr">
        <is>
          <t>Procedure</t>
        </is>
      </c>
      <c r="C1447" t="inlineStr">
        <is>
          <t>Elbow joint corticosteroid injection - ultrasound-guided</t>
        </is>
      </c>
      <c r="D1447" t="inlineStr">
        <is>
          <t>ElbowJoint_US</t>
        </is>
      </c>
      <c r="E1447" t="inlineStr">
        <is>
          <t>Guidance</t>
        </is>
      </c>
      <c r="F1447" t="inlineStr">
        <is>
          <t>guidance_phrase</t>
        </is>
      </c>
      <c r="G1447" t="inlineStr">
        <is>
          <t>Guidance documentation phrase</t>
        </is>
      </c>
      <c r="H1447" t="inlineStr">
        <is>
          <t>Global Default</t>
        </is>
      </c>
      <c r="I1447" t="inlineStr">
        <is>
          <t>Required</t>
        </is>
      </c>
      <c r="J1447" t="inlineStr">
        <is>
          <t>textarea</t>
        </is>
      </c>
      <c r="K1447" t="inlineStr"/>
      <c r="L1447" t="inlineStr"/>
    </row>
    <row r="1448">
      <c r="A1448" t="inlineStr">
        <is>
          <t>elbow_joint_steroid_us</t>
        </is>
      </c>
      <c r="B1448" t="inlineStr">
        <is>
          <t>Procedure</t>
        </is>
      </c>
      <c r="C1448" t="inlineStr">
        <is>
          <t>Elbow joint corticosteroid injection - ultrasound-guided</t>
        </is>
      </c>
      <c r="D1448" t="inlineStr">
        <is>
          <t>ElbowJoint_US</t>
        </is>
      </c>
      <c r="E1448" t="inlineStr">
        <is>
          <t>Guidance</t>
        </is>
      </c>
      <c r="F1448" t="inlineStr">
        <is>
          <t>image_saved</t>
        </is>
      </c>
      <c r="G1448" t="inlineStr">
        <is>
          <t>Image saved / archive location</t>
        </is>
      </c>
      <c r="H1448" t="inlineStr">
        <is>
          <t>No Default</t>
        </is>
      </c>
      <c r="I1448" t="inlineStr">
        <is>
          <t>Required</t>
        </is>
      </c>
      <c r="J1448" t="inlineStr">
        <is>
          <t>text</t>
        </is>
      </c>
      <c r="K1448"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448" t="inlineStr">
        <is>
          <t>imaging_labs_tests; procedural_target_assessment</t>
        </is>
      </c>
    </row>
    <row r="1449">
      <c r="A1449" t="inlineStr">
        <is>
          <t>elbow_joint_steroid_us</t>
        </is>
      </c>
      <c r="B1449" t="inlineStr">
        <is>
          <t>Procedure</t>
        </is>
      </c>
      <c r="C1449" t="inlineStr">
        <is>
          <t>Elbow joint corticosteroid injection - ultrasound-guided</t>
        </is>
      </c>
      <c r="D1449" t="inlineStr">
        <is>
          <t>ElbowJoint_US</t>
        </is>
      </c>
      <c r="E1449" t="inlineStr">
        <is>
          <t>Technique</t>
        </is>
      </c>
      <c r="F1449" t="inlineStr">
        <is>
          <t>transducer_or_equipment</t>
        </is>
      </c>
      <c r="G1449" t="inlineStr">
        <is>
          <t>Transducer / equipment</t>
        </is>
      </c>
      <c r="H1449" t="inlineStr">
        <is>
          <t>Per-Form Default</t>
        </is>
      </c>
      <c r="I1449" t="inlineStr">
        <is>
          <t>Optional</t>
        </is>
      </c>
      <c r="J1449" t="inlineStr">
        <is>
          <t>text</t>
        </is>
      </c>
      <c r="K1449" t="inlineStr"/>
      <c r="L1449" t="inlineStr"/>
    </row>
    <row r="1450">
      <c r="A1450" t="inlineStr">
        <is>
          <t>elbow_joint_steroid_us</t>
        </is>
      </c>
      <c r="B1450" t="inlineStr">
        <is>
          <t>Procedure</t>
        </is>
      </c>
      <c r="C1450" t="inlineStr">
        <is>
          <t>Elbow joint corticosteroid injection - ultrasound-guided</t>
        </is>
      </c>
      <c r="D1450" t="inlineStr">
        <is>
          <t>ElbowJoint_US</t>
        </is>
      </c>
      <c r="E1450" t="inlineStr">
        <is>
          <t>Technique</t>
        </is>
      </c>
      <c r="F1450" t="inlineStr">
        <is>
          <t>approach</t>
        </is>
      </c>
      <c r="G1450" t="inlineStr">
        <is>
          <t>Approach</t>
        </is>
      </c>
      <c r="H1450" t="inlineStr">
        <is>
          <t>Per-Form Default</t>
        </is>
      </c>
      <c r="I1450" t="inlineStr">
        <is>
          <t>Required</t>
        </is>
      </c>
      <c r="J1450" t="inlineStr">
        <is>
          <t>text</t>
        </is>
      </c>
      <c r="K1450" t="inlineStr"/>
      <c r="L1450" t="inlineStr"/>
    </row>
    <row r="1451">
      <c r="A1451" t="inlineStr">
        <is>
          <t>elbow_joint_steroid_us</t>
        </is>
      </c>
      <c r="B1451" t="inlineStr">
        <is>
          <t>Procedure</t>
        </is>
      </c>
      <c r="C1451" t="inlineStr">
        <is>
          <t>Elbow joint corticosteroid injection - ultrasound-guided</t>
        </is>
      </c>
      <c r="D1451" t="inlineStr">
        <is>
          <t>ElbowJoint_US</t>
        </is>
      </c>
      <c r="E1451" t="inlineStr">
        <is>
          <t>Technique</t>
        </is>
      </c>
      <c r="F1451" t="inlineStr">
        <is>
          <t>target</t>
        </is>
      </c>
      <c r="G1451" t="inlineStr">
        <is>
          <t>Target / endpoint</t>
        </is>
      </c>
      <c r="H1451" t="inlineStr">
        <is>
          <t>Per-Form Default</t>
        </is>
      </c>
      <c r="I1451" t="inlineStr">
        <is>
          <t>Required</t>
        </is>
      </c>
      <c r="J1451" t="inlineStr">
        <is>
          <t>text</t>
        </is>
      </c>
      <c r="K1451" t="inlineStr"/>
      <c r="L1451" t="inlineStr"/>
    </row>
    <row r="1452">
      <c r="A1452" t="inlineStr">
        <is>
          <t>elbow_joint_steroid_us</t>
        </is>
      </c>
      <c r="B1452" t="inlineStr">
        <is>
          <t>Procedure</t>
        </is>
      </c>
      <c r="C1452" t="inlineStr">
        <is>
          <t>Elbow joint corticosteroid injection - ultrasound-guided</t>
        </is>
      </c>
      <c r="D1452" t="inlineStr">
        <is>
          <t>ElbowJoint_US</t>
        </is>
      </c>
      <c r="E1452" t="inlineStr">
        <is>
          <t>Technique</t>
        </is>
      </c>
      <c r="F1452" t="inlineStr">
        <is>
          <t>needle</t>
        </is>
      </c>
      <c r="G1452" t="inlineStr">
        <is>
          <t>Needle/cannula</t>
        </is>
      </c>
      <c r="H1452" t="inlineStr">
        <is>
          <t>Per-Form Default</t>
        </is>
      </c>
      <c r="I1452" t="inlineStr">
        <is>
          <t>Required</t>
        </is>
      </c>
      <c r="J1452" t="inlineStr">
        <is>
          <t>text</t>
        </is>
      </c>
      <c r="K1452" t="inlineStr"/>
      <c r="L1452" t="inlineStr"/>
    </row>
    <row r="1453">
      <c r="A1453" t="inlineStr">
        <is>
          <t>elbow_joint_steroid_us</t>
        </is>
      </c>
      <c r="B1453" t="inlineStr">
        <is>
          <t>Procedure</t>
        </is>
      </c>
      <c r="C1453" t="inlineStr">
        <is>
          <t>Elbow joint corticosteroid injection - ultrasound-guided</t>
        </is>
      </c>
      <c r="D1453" t="inlineStr">
        <is>
          <t>ElbowJoint_US</t>
        </is>
      </c>
      <c r="E1453" t="inlineStr">
        <is>
          <t>Technique</t>
        </is>
      </c>
      <c r="F1453" t="inlineStr">
        <is>
          <t>needle_visualization</t>
        </is>
      </c>
      <c r="G1453" t="inlineStr">
        <is>
          <t>Needle visualization / localization</t>
        </is>
      </c>
      <c r="H1453" t="inlineStr">
        <is>
          <t>No Default</t>
        </is>
      </c>
      <c r="I1453" t="inlineStr">
        <is>
          <t>Required</t>
        </is>
      </c>
      <c r="J1453" t="inlineStr">
        <is>
          <t>textarea</t>
        </is>
      </c>
      <c r="K1453"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453" t="inlineStr">
        <is>
          <t>procedural_target_assessment; condition_specific_exam</t>
        </is>
      </c>
    </row>
    <row r="1454">
      <c r="A1454" t="inlineStr">
        <is>
          <t>elbow_joint_steroid_us</t>
        </is>
      </c>
      <c r="B1454" t="inlineStr">
        <is>
          <t>Procedure</t>
        </is>
      </c>
      <c r="C1454" t="inlineStr">
        <is>
          <t>Elbow joint corticosteroid injection - ultrasound-guided</t>
        </is>
      </c>
      <c r="D1454" t="inlineStr">
        <is>
          <t>ElbowJoint_US</t>
        </is>
      </c>
      <c r="E1454" t="inlineStr">
        <is>
          <t>Technique</t>
        </is>
      </c>
      <c r="F1454" t="inlineStr">
        <is>
          <t>aspiration_result</t>
        </is>
      </c>
      <c r="G1454" t="inlineStr">
        <is>
          <t>Aspiration / safety check result</t>
        </is>
      </c>
      <c r="H1454" t="inlineStr">
        <is>
          <t>No Default</t>
        </is>
      </c>
      <c r="I1454" t="inlineStr">
        <is>
          <t>Required</t>
        </is>
      </c>
      <c r="J1454" t="inlineStr">
        <is>
          <t>text</t>
        </is>
      </c>
      <c r="K1454"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454" t="inlineStr"/>
    </row>
    <row r="1455">
      <c r="A1455" t="inlineStr">
        <is>
          <t>elbow_joint_steroid_us</t>
        </is>
      </c>
      <c r="B1455" t="inlineStr">
        <is>
          <t>Procedure</t>
        </is>
      </c>
      <c r="C1455" t="inlineStr">
        <is>
          <t>Elbow joint corticosteroid injection - ultrasound-guided</t>
        </is>
      </c>
      <c r="D1455" t="inlineStr">
        <is>
          <t>ElbowJoint_US</t>
        </is>
      </c>
      <c r="E1455" t="inlineStr">
        <is>
          <t>Technique</t>
        </is>
      </c>
      <c r="F1455" t="inlineStr">
        <is>
          <t>injection_character</t>
        </is>
      </c>
      <c r="G1455" t="inlineStr">
        <is>
          <t>Injection spread / resistance / observation</t>
        </is>
      </c>
      <c r="H1455" t="inlineStr">
        <is>
          <t>No Default</t>
        </is>
      </c>
      <c r="I1455" t="inlineStr">
        <is>
          <t>Required</t>
        </is>
      </c>
      <c r="J1455" t="inlineStr">
        <is>
          <t>textarea</t>
        </is>
      </c>
      <c r="K1455"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455" t="inlineStr"/>
    </row>
    <row r="1456">
      <c r="A1456" t="inlineStr">
        <is>
          <t>elbow_joint_steroid_us</t>
        </is>
      </c>
      <c r="B1456" t="inlineStr">
        <is>
          <t>Procedure</t>
        </is>
      </c>
      <c r="C1456" t="inlineStr">
        <is>
          <t>Elbow joint corticosteroid injection - ultrasound-guided</t>
        </is>
      </c>
      <c r="D1456" t="inlineStr">
        <is>
          <t>ElbowJoint_US</t>
        </is>
      </c>
      <c r="E1456" t="inlineStr">
        <is>
          <t>Injectate/Product</t>
        </is>
      </c>
      <c r="F1456" t="inlineStr">
        <is>
          <t>injectate_product</t>
        </is>
      </c>
      <c r="G1456" t="inlineStr">
        <is>
          <t>Injectate/product/device</t>
        </is>
      </c>
      <c r="H1456" t="inlineStr">
        <is>
          <t>Per-Form Default</t>
        </is>
      </c>
      <c r="I1456" t="inlineStr">
        <is>
          <t>Required</t>
        </is>
      </c>
      <c r="J1456" t="inlineStr">
        <is>
          <t>text</t>
        </is>
      </c>
      <c r="K1456" t="inlineStr"/>
      <c r="L1456" t="inlineStr"/>
    </row>
    <row r="1457">
      <c r="A1457" t="inlineStr">
        <is>
          <t>elbow_joint_steroid_us</t>
        </is>
      </c>
      <c r="B1457" t="inlineStr">
        <is>
          <t>Procedure</t>
        </is>
      </c>
      <c r="C1457" t="inlineStr">
        <is>
          <t>Elbow joint corticosteroid injection - ultrasound-guided</t>
        </is>
      </c>
      <c r="D1457" t="inlineStr">
        <is>
          <t>ElbowJoint_US</t>
        </is>
      </c>
      <c r="E1457" t="inlineStr">
        <is>
          <t>Injectate/Product</t>
        </is>
      </c>
      <c r="F1457" t="inlineStr">
        <is>
          <t>dose_volume</t>
        </is>
      </c>
      <c r="G1457" t="inlineStr">
        <is>
          <t>Dose / amount / concentration</t>
        </is>
      </c>
      <c r="H1457" t="inlineStr">
        <is>
          <t>Per-Form Default</t>
        </is>
      </c>
      <c r="I1457" t="inlineStr">
        <is>
          <t>Required</t>
        </is>
      </c>
      <c r="J1457" t="inlineStr">
        <is>
          <t>text</t>
        </is>
      </c>
      <c r="K1457" t="inlineStr"/>
      <c r="L1457" t="inlineStr"/>
    </row>
    <row r="1458">
      <c r="A1458" t="inlineStr">
        <is>
          <t>elbow_joint_steroid_us</t>
        </is>
      </c>
      <c r="B1458" t="inlineStr">
        <is>
          <t>Procedure</t>
        </is>
      </c>
      <c r="C1458" t="inlineStr">
        <is>
          <t>Elbow joint corticosteroid injection - ultrasound-guided</t>
        </is>
      </c>
      <c r="D1458" t="inlineStr">
        <is>
          <t>ElbowJoint_US</t>
        </is>
      </c>
      <c r="E1458" t="inlineStr">
        <is>
          <t>Injectate/Product</t>
        </is>
      </c>
      <c r="F1458" t="inlineStr">
        <is>
          <t>diluent_anesthetic</t>
        </is>
      </c>
      <c r="G1458" t="inlineStr">
        <is>
          <t>Local anesthetic / diluent</t>
        </is>
      </c>
      <c r="H1458" t="inlineStr">
        <is>
          <t>Per-Form Default</t>
        </is>
      </c>
      <c r="I1458" t="inlineStr">
        <is>
          <t>Optional</t>
        </is>
      </c>
      <c r="J1458" t="inlineStr">
        <is>
          <t>text</t>
        </is>
      </c>
      <c r="K1458" t="inlineStr"/>
      <c r="L1458" t="inlineStr"/>
    </row>
    <row r="1459">
      <c r="A1459" t="inlineStr">
        <is>
          <t>elbow_joint_steroid_us</t>
        </is>
      </c>
      <c r="B1459" t="inlineStr">
        <is>
          <t>Procedure</t>
        </is>
      </c>
      <c r="C1459" t="inlineStr">
        <is>
          <t>Elbow joint corticosteroid injection - ultrasound-guided</t>
        </is>
      </c>
      <c r="D1459" t="inlineStr">
        <is>
          <t>ElbowJoint_US</t>
        </is>
      </c>
      <c r="E1459" t="inlineStr">
        <is>
          <t>Injectate/Product</t>
        </is>
      </c>
      <c r="F1459" t="inlineStr">
        <is>
          <t>total_volume</t>
        </is>
      </c>
      <c r="G1459" t="inlineStr">
        <is>
          <t>Total volume</t>
        </is>
      </c>
      <c r="H1459" t="inlineStr">
        <is>
          <t>Per-Form Default</t>
        </is>
      </c>
      <c r="I1459" t="inlineStr">
        <is>
          <t>Required</t>
        </is>
      </c>
      <c r="J1459" t="inlineStr">
        <is>
          <t>text</t>
        </is>
      </c>
      <c r="K1459"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459" t="inlineStr"/>
    </row>
    <row r="1460">
      <c r="A1460" t="inlineStr">
        <is>
          <t>elbow_joint_steroid_us</t>
        </is>
      </c>
      <c r="B1460" t="inlineStr">
        <is>
          <t>Procedure</t>
        </is>
      </c>
      <c r="C1460" t="inlineStr">
        <is>
          <t>Elbow joint corticosteroid injection - ultrasound-guided</t>
        </is>
      </c>
      <c r="D1460" t="inlineStr">
        <is>
          <t>ElbowJoint_US</t>
        </is>
      </c>
      <c r="E1460" t="inlineStr">
        <is>
          <t>Injectate/Product</t>
        </is>
      </c>
      <c r="F1460" t="inlineStr">
        <is>
          <t>lot_expiry</t>
        </is>
      </c>
      <c r="G1460" t="inlineStr">
        <is>
          <t>Lot number / expiry</t>
        </is>
      </c>
      <c r="H1460" t="inlineStr">
        <is>
          <t>No Default</t>
        </is>
      </c>
      <c r="I1460" t="inlineStr">
        <is>
          <t>Required</t>
        </is>
      </c>
      <c r="J1460" t="inlineStr">
        <is>
          <t>text</t>
        </is>
      </c>
      <c r="K146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460" t="inlineStr"/>
    </row>
    <row r="1461">
      <c r="A1461" t="inlineStr">
        <is>
          <t>elbow_joint_steroid_us</t>
        </is>
      </c>
      <c r="B1461" t="inlineStr">
        <is>
          <t>Procedure</t>
        </is>
      </c>
      <c r="C1461" t="inlineStr">
        <is>
          <t>Elbow joint corticosteroid injection - ultrasound-guided</t>
        </is>
      </c>
      <c r="D1461" t="inlineStr">
        <is>
          <t>ElbowJoint_US</t>
        </is>
      </c>
      <c r="E1461" t="inlineStr">
        <is>
          <t>Outcome</t>
        </is>
      </c>
      <c r="F1461" t="inlineStr">
        <is>
          <t>immediate_response</t>
        </is>
      </c>
      <c r="G1461" t="inlineStr">
        <is>
          <t>Immediate response / post-procedure status</t>
        </is>
      </c>
      <c r="H1461" t="inlineStr">
        <is>
          <t>No Default</t>
        </is>
      </c>
      <c r="I1461" t="inlineStr">
        <is>
          <t>Required</t>
        </is>
      </c>
      <c r="J1461" t="inlineStr">
        <is>
          <t>textarea</t>
        </is>
      </c>
      <c r="K1461"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461" t="inlineStr">
        <is>
          <t>history_impression_plan; exam_plan</t>
        </is>
      </c>
    </row>
    <row r="1462">
      <c r="A1462" t="inlineStr">
        <is>
          <t>elbow_joint_steroid_us</t>
        </is>
      </c>
      <c r="B1462" t="inlineStr">
        <is>
          <t>Procedure</t>
        </is>
      </c>
      <c r="C1462" t="inlineStr">
        <is>
          <t>Elbow joint corticosteroid injection - ultrasound-guided</t>
        </is>
      </c>
      <c r="D1462" t="inlineStr">
        <is>
          <t>ElbowJoint_US</t>
        </is>
      </c>
      <c r="E1462" t="inlineStr">
        <is>
          <t>Outcome</t>
        </is>
      </c>
      <c r="F1462" t="inlineStr">
        <is>
          <t>complications</t>
        </is>
      </c>
      <c r="G1462" t="inlineStr">
        <is>
          <t>Complications / adverse events</t>
        </is>
      </c>
      <c r="H1462" t="inlineStr">
        <is>
          <t>No Default</t>
        </is>
      </c>
      <c r="I1462" t="inlineStr">
        <is>
          <t>Required</t>
        </is>
      </c>
      <c r="J1462" t="inlineStr">
        <is>
          <t>textarea</t>
        </is>
      </c>
      <c r="K1462"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462" t="inlineStr"/>
    </row>
    <row r="1463">
      <c r="A1463" t="inlineStr">
        <is>
          <t>elbow_joint_steroid_us</t>
        </is>
      </c>
      <c r="B1463" t="inlineStr">
        <is>
          <t>Procedure</t>
        </is>
      </c>
      <c r="C1463" t="inlineStr">
        <is>
          <t>Elbow joint corticosteroid injection - ultrasound-guided</t>
        </is>
      </c>
      <c r="D1463" t="inlineStr">
        <is>
          <t>ElbowJoint_US</t>
        </is>
      </c>
      <c r="E1463" t="inlineStr">
        <is>
          <t>Disposition</t>
        </is>
      </c>
      <c r="F1463" t="inlineStr">
        <is>
          <t>post_procedure_instructions</t>
        </is>
      </c>
      <c r="G1463" t="inlineStr">
        <is>
          <t>Post-procedure instructions</t>
        </is>
      </c>
      <c r="H1463" t="inlineStr">
        <is>
          <t>Global Default</t>
        </is>
      </c>
      <c r="I1463" t="inlineStr">
        <is>
          <t>Required</t>
        </is>
      </c>
      <c r="J1463" t="inlineStr">
        <is>
          <t>textarea</t>
        </is>
      </c>
      <c r="K1463"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463" t="inlineStr"/>
    </row>
    <row r="1464">
      <c r="A1464" t="inlineStr">
        <is>
          <t>elbow_joint_steroid_us</t>
        </is>
      </c>
      <c r="B1464" t="inlineStr">
        <is>
          <t>Procedure</t>
        </is>
      </c>
      <c r="C1464" t="inlineStr">
        <is>
          <t>Elbow joint corticosteroid injection - ultrasound-guided</t>
        </is>
      </c>
      <c r="D1464" t="inlineStr">
        <is>
          <t>ElbowJoint_US</t>
        </is>
      </c>
      <c r="E1464" t="inlineStr">
        <is>
          <t>Disposition</t>
        </is>
      </c>
      <c r="F1464" t="inlineStr">
        <is>
          <t>follow_up_plan</t>
        </is>
      </c>
      <c r="G1464" t="inlineStr">
        <is>
          <t>Follow-up plan</t>
        </is>
      </c>
      <c r="H1464" t="inlineStr">
        <is>
          <t>Global Default</t>
        </is>
      </c>
      <c r="I1464" t="inlineStr">
        <is>
          <t>Required</t>
        </is>
      </c>
      <c r="J1464" t="inlineStr">
        <is>
          <t>textarea</t>
        </is>
      </c>
      <c r="K1464"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464" t="inlineStr">
        <is>
          <t>history_impression_plan; exam_plan; patient_preferences_affordability</t>
        </is>
      </c>
    </row>
    <row r="1465">
      <c r="A1465" t="inlineStr">
        <is>
          <t>elbow_joint_steroid_us</t>
        </is>
      </c>
      <c r="B1465" t="inlineStr">
        <is>
          <t>Procedure</t>
        </is>
      </c>
      <c r="C1465" t="inlineStr">
        <is>
          <t>Elbow joint corticosteroid injection - ultrasound-guided</t>
        </is>
      </c>
      <c r="D1465" t="inlineStr">
        <is>
          <t>ElbowJoint_US</t>
        </is>
      </c>
      <c r="E1465" t="inlineStr">
        <is>
          <t>Recommended next procedure</t>
        </is>
      </c>
      <c r="F1465" t="inlineStr">
        <is>
          <t>next_procedure_date</t>
        </is>
      </c>
      <c r="G1465" t="inlineStr">
        <is>
          <t>Recommended next procedure date</t>
        </is>
      </c>
      <c r="H1465" t="inlineStr">
        <is>
          <t>No Default</t>
        </is>
      </c>
      <c r="I1465" t="inlineStr">
        <is>
          <t>Required</t>
        </is>
      </c>
      <c r="J1465" t="inlineStr">
        <is>
          <t>date</t>
        </is>
      </c>
      <c r="K1465" t="inlineStr"/>
      <c r="L1465" t="inlineStr"/>
    </row>
    <row r="1466">
      <c r="A1466" t="inlineStr">
        <is>
          <t>elbow_joint_steroid_us</t>
        </is>
      </c>
      <c r="B1466" t="inlineStr">
        <is>
          <t>Procedure</t>
        </is>
      </c>
      <c r="C1466" t="inlineStr">
        <is>
          <t>Elbow joint corticosteroid injection - ultrasound-guided</t>
        </is>
      </c>
      <c r="D1466" t="inlineStr">
        <is>
          <t>ElbowJoint_US</t>
        </is>
      </c>
      <c r="E1466" t="inlineStr">
        <is>
          <t>Recommended next procedure</t>
        </is>
      </c>
      <c r="F1466" t="inlineStr">
        <is>
          <t>next_procedure_medication_choice</t>
        </is>
      </c>
      <c r="G1466" t="inlineStr">
        <is>
          <t>Medication choice</t>
        </is>
      </c>
      <c r="H1466" t="inlineStr">
        <is>
          <t>Per-Form Default</t>
        </is>
      </c>
      <c r="I1466" t="inlineStr">
        <is>
          <t>Required</t>
        </is>
      </c>
      <c r="J1466" t="inlineStr">
        <is>
          <t>text</t>
        </is>
      </c>
      <c r="K1466" t="inlineStr"/>
      <c r="L1466" t="inlineStr"/>
    </row>
    <row r="1467">
      <c r="A1467" t="inlineStr">
        <is>
          <t>elbow_joint_steroid_us</t>
        </is>
      </c>
      <c r="B1467" t="inlineStr">
        <is>
          <t>Procedure</t>
        </is>
      </c>
      <c r="C1467" t="inlineStr">
        <is>
          <t>Elbow joint corticosteroid injection - ultrasound-guided</t>
        </is>
      </c>
      <c r="D1467" t="inlineStr">
        <is>
          <t>ElbowJoint_US</t>
        </is>
      </c>
      <c r="E1467" t="inlineStr">
        <is>
          <t>Recommended next procedure</t>
        </is>
      </c>
      <c r="F1467" t="inlineStr">
        <is>
          <t>next_procedure_dose</t>
        </is>
      </c>
      <c r="G1467" t="inlineStr">
        <is>
          <t>Dose</t>
        </is>
      </c>
      <c r="H1467" t="inlineStr">
        <is>
          <t>Per-Form Default</t>
        </is>
      </c>
      <c r="I1467" t="inlineStr">
        <is>
          <t>Required</t>
        </is>
      </c>
      <c r="J1467" t="inlineStr">
        <is>
          <t>text</t>
        </is>
      </c>
      <c r="K1467" t="inlineStr"/>
      <c r="L1467" t="inlineStr"/>
    </row>
    <row r="1468">
      <c r="A1468" t="inlineStr">
        <is>
          <t>elbow_joint_steroid_us</t>
        </is>
      </c>
      <c r="B1468" t="inlineStr">
        <is>
          <t>Procedure</t>
        </is>
      </c>
      <c r="C1468" t="inlineStr">
        <is>
          <t>Elbow joint corticosteroid injection - ultrasound-guided</t>
        </is>
      </c>
      <c r="D1468" t="inlineStr">
        <is>
          <t>ElbowJoint_US</t>
        </is>
      </c>
      <c r="E1468" t="inlineStr">
        <is>
          <t>Recommended next procedure</t>
        </is>
      </c>
      <c r="F1468" t="inlineStr">
        <is>
          <t>next_procedure_technique</t>
        </is>
      </c>
      <c r="G1468" t="inlineStr">
        <is>
          <t>Technique</t>
        </is>
      </c>
      <c r="H1468" t="inlineStr">
        <is>
          <t>Per-Form Default</t>
        </is>
      </c>
      <c r="I1468" t="inlineStr">
        <is>
          <t>Required</t>
        </is>
      </c>
      <c r="J1468" t="inlineStr">
        <is>
          <t>textarea</t>
        </is>
      </c>
      <c r="K1468" t="inlineStr"/>
      <c r="L1468" t="inlineStr"/>
    </row>
    <row r="1469">
      <c r="A1469" t="inlineStr">
        <is>
          <t>elbow_joint_steroid_us</t>
        </is>
      </c>
      <c r="B1469" t="inlineStr">
        <is>
          <t>Procedure</t>
        </is>
      </c>
      <c r="C1469" t="inlineStr">
        <is>
          <t>Elbow joint corticosteroid injection - ultrasound-guided</t>
        </is>
      </c>
      <c r="D1469" t="inlineStr">
        <is>
          <t>ElbowJoint_US</t>
        </is>
      </c>
      <c r="E1469" t="inlineStr">
        <is>
          <t>Recommended next procedure</t>
        </is>
      </c>
      <c r="F1469" t="inlineStr">
        <is>
          <t>next_procedure_patient_position</t>
        </is>
      </c>
      <c r="G1469" t="inlineStr">
        <is>
          <t>Patient position</t>
        </is>
      </c>
      <c r="H1469" t="inlineStr">
        <is>
          <t>Per-Form Default</t>
        </is>
      </c>
      <c r="I1469" t="inlineStr">
        <is>
          <t>Required</t>
        </is>
      </c>
      <c r="J1469" t="inlineStr">
        <is>
          <t>text</t>
        </is>
      </c>
      <c r="K1469" t="inlineStr"/>
      <c r="L1469" t="inlineStr"/>
    </row>
    <row r="1470">
      <c r="A1470" t="inlineStr">
        <is>
          <t>elbow_joint_steroid_us</t>
        </is>
      </c>
      <c r="B1470" t="inlineStr">
        <is>
          <t>Procedure</t>
        </is>
      </c>
      <c r="C1470" t="inlineStr">
        <is>
          <t>Elbow joint corticosteroid injection - ultrasound-guided</t>
        </is>
      </c>
      <c r="D1470" t="inlineStr">
        <is>
          <t>ElbowJoint_US</t>
        </is>
      </c>
      <c r="E1470" t="inlineStr">
        <is>
          <t>Recommended next procedure</t>
        </is>
      </c>
      <c r="F1470" t="inlineStr">
        <is>
          <t>next_procedure_premedication</t>
        </is>
      </c>
      <c r="G1470" t="inlineStr">
        <is>
          <t>Premedication</t>
        </is>
      </c>
      <c r="H1470" t="inlineStr">
        <is>
          <t>Per-Form Default</t>
        </is>
      </c>
      <c r="I1470" t="inlineStr">
        <is>
          <t>Optional</t>
        </is>
      </c>
      <c r="J1470" t="inlineStr">
        <is>
          <t>textarea</t>
        </is>
      </c>
      <c r="K1470" t="inlineStr"/>
      <c r="L1470" t="inlineStr"/>
    </row>
    <row r="1471">
      <c r="A1471" t="inlineStr">
        <is>
          <t>elbow_joint_steroid_us</t>
        </is>
      </c>
      <c r="B1471" t="inlineStr">
        <is>
          <t>Procedure</t>
        </is>
      </c>
      <c r="C1471" t="inlineStr">
        <is>
          <t>Elbow joint corticosteroid injection - ultrasound-guided</t>
        </is>
      </c>
      <c r="D1471" t="inlineStr">
        <is>
          <t>ElbowJoint_US</t>
        </is>
      </c>
      <c r="E1471" t="inlineStr">
        <is>
          <t>Recommended next procedure</t>
        </is>
      </c>
      <c r="F1471" t="inlineStr">
        <is>
          <t>next_procedure_pre_procedure_comments</t>
        </is>
      </c>
      <c r="G1471" t="inlineStr">
        <is>
          <t>Pre-procedure comments</t>
        </is>
      </c>
      <c r="H1471" t="inlineStr">
        <is>
          <t>Per-Form Default</t>
        </is>
      </c>
      <c r="I1471" t="inlineStr">
        <is>
          <t>Optional</t>
        </is>
      </c>
      <c r="J1471" t="inlineStr">
        <is>
          <t>textarea</t>
        </is>
      </c>
      <c r="K147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471" t="inlineStr">
        <is>
          <t>history_impression_plan; exam_plan; patient_preferences_affordability</t>
        </is>
      </c>
    </row>
    <row r="1472">
      <c r="A1472" t="inlineStr">
        <is>
          <t>elbow_joint_steroid_us</t>
        </is>
      </c>
      <c r="B1472" t="inlineStr">
        <is>
          <t>Procedure</t>
        </is>
      </c>
      <c r="C1472" t="inlineStr">
        <is>
          <t>Elbow joint corticosteroid injection - ultrasound-guided</t>
        </is>
      </c>
      <c r="D1472" t="inlineStr">
        <is>
          <t>ElbowJoint_US</t>
        </is>
      </c>
      <c r="E1472" t="inlineStr">
        <is>
          <t>Recommended next procedure</t>
        </is>
      </c>
      <c r="F1472" t="inlineStr">
        <is>
          <t>next_procedure_intra_procedure_comments</t>
        </is>
      </c>
      <c r="G1472" t="inlineStr">
        <is>
          <t>Intra-procedure comments</t>
        </is>
      </c>
      <c r="H1472" t="inlineStr">
        <is>
          <t>Per-Form Default</t>
        </is>
      </c>
      <c r="I1472" t="inlineStr">
        <is>
          <t>Optional</t>
        </is>
      </c>
      <c r="J1472" t="inlineStr">
        <is>
          <t>textarea</t>
        </is>
      </c>
      <c r="K147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472" t="inlineStr"/>
    </row>
    <row r="1473">
      <c r="A1473" t="inlineStr">
        <is>
          <t>elbow_joint_steroid_us</t>
        </is>
      </c>
      <c r="B1473" t="inlineStr">
        <is>
          <t>Procedure</t>
        </is>
      </c>
      <c r="C1473" t="inlineStr">
        <is>
          <t>Elbow joint corticosteroid injection - ultrasound-guided</t>
        </is>
      </c>
      <c r="D1473" t="inlineStr">
        <is>
          <t>ElbowJoint_US</t>
        </is>
      </c>
      <c r="E1473" t="inlineStr">
        <is>
          <t>Recommended next procedure</t>
        </is>
      </c>
      <c r="F1473" t="inlineStr">
        <is>
          <t>next_procedure_post_procedure_comments</t>
        </is>
      </c>
      <c r="G1473" t="inlineStr">
        <is>
          <t>Post-procedure comments</t>
        </is>
      </c>
      <c r="H1473" t="inlineStr">
        <is>
          <t>Per-Form Default</t>
        </is>
      </c>
      <c r="I1473" t="inlineStr">
        <is>
          <t>Optional</t>
        </is>
      </c>
      <c r="J1473" t="inlineStr">
        <is>
          <t>textarea</t>
        </is>
      </c>
      <c r="K147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473" t="inlineStr"/>
    </row>
    <row r="1474">
      <c r="A1474" t="inlineStr">
        <is>
          <t>medial_epicondyle_prp_us</t>
        </is>
      </c>
      <c r="B1474" t="inlineStr">
        <is>
          <t>Procedure</t>
        </is>
      </c>
      <c r="C1474" t="inlineStr">
        <is>
          <t>Medial epicondyle PRP injection / tendon fenestration - ultrasound-guided</t>
        </is>
      </c>
      <c r="D1474" t="inlineStr">
        <is>
          <t>MedEpic_PRP_US</t>
        </is>
      </c>
      <c r="E1474" t="inlineStr">
        <is>
          <t>Safety</t>
        </is>
      </c>
      <c r="F1474" t="inlineStr">
        <is>
          <t>consent_phrase</t>
        </is>
      </c>
      <c r="G1474" t="inlineStr">
        <is>
          <t>Consent discussion</t>
        </is>
      </c>
      <c r="H1474" t="inlineStr">
        <is>
          <t>Global Default</t>
        </is>
      </c>
      <c r="I1474" t="inlineStr">
        <is>
          <t>Required</t>
        </is>
      </c>
      <c r="J1474" t="inlineStr">
        <is>
          <t>textarea</t>
        </is>
      </c>
      <c r="K1474" t="inlineStr">
        <is>
          <t>Reviewed today and no patient-specific contraindication identified.; Patient-specific exception documented in the free-text field.</t>
        </is>
      </c>
      <c r="L1474" t="inlineStr"/>
    </row>
    <row r="1475">
      <c r="A1475" t="inlineStr">
        <is>
          <t>medial_epicondyle_prp_us</t>
        </is>
      </c>
      <c r="B1475" t="inlineStr">
        <is>
          <t>Procedure</t>
        </is>
      </c>
      <c r="C1475" t="inlineStr">
        <is>
          <t>Medial epicondyle PRP injection / tendon fenestration - ultrasound-guided</t>
        </is>
      </c>
      <c r="D1475" t="inlineStr">
        <is>
          <t>MedEpic_PRP_US</t>
        </is>
      </c>
      <c r="E1475" t="inlineStr">
        <is>
          <t>Safety</t>
        </is>
      </c>
      <c r="F1475" t="inlineStr">
        <is>
          <t>timeout_phrase</t>
        </is>
      </c>
      <c r="G1475" t="inlineStr">
        <is>
          <t>Time-out and safety screen</t>
        </is>
      </c>
      <c r="H1475" t="inlineStr">
        <is>
          <t>Global Default</t>
        </is>
      </c>
      <c r="I1475" t="inlineStr">
        <is>
          <t>Required</t>
        </is>
      </c>
      <c r="J1475" t="inlineStr">
        <is>
          <t>textarea</t>
        </is>
      </c>
      <c r="K1475" t="inlineStr">
        <is>
          <t>Reviewed today and no patient-specific contraindication identified.; Patient-specific exception documented in the free-text field.</t>
        </is>
      </c>
      <c r="L1475" t="inlineStr"/>
    </row>
    <row r="1476">
      <c r="A1476" t="inlineStr">
        <is>
          <t>medial_epicondyle_prp_us</t>
        </is>
      </c>
      <c r="B1476" t="inlineStr">
        <is>
          <t>Procedure</t>
        </is>
      </c>
      <c r="C1476" t="inlineStr">
        <is>
          <t>Medial epicondyle PRP injection / tendon fenestration - ultrasound-guided</t>
        </is>
      </c>
      <c r="D1476" t="inlineStr">
        <is>
          <t>MedEpic_PRP_US</t>
        </is>
      </c>
      <c r="E1476" t="inlineStr">
        <is>
          <t>Safety</t>
        </is>
      </c>
      <c r="F1476" t="inlineStr">
        <is>
          <t>allergy_infection_anticoagulant_screen</t>
        </is>
      </c>
      <c r="G1476" t="inlineStr">
        <is>
          <t>Allergy / infection / anticoagulant screen</t>
        </is>
      </c>
      <c r="H1476" t="inlineStr">
        <is>
          <t>No Default</t>
        </is>
      </c>
      <c r="I1476" t="inlineStr">
        <is>
          <t>Required</t>
        </is>
      </c>
      <c r="J1476" t="inlineStr">
        <is>
          <t>textarea</t>
        </is>
      </c>
      <c r="K147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476" t="inlineStr">
        <is>
          <t>red_flags_neuro_screen; red_flag_exam_findings; current_medications</t>
        </is>
      </c>
    </row>
    <row r="1477">
      <c r="A1477" t="inlineStr">
        <is>
          <t>medial_epicondyle_prp_us</t>
        </is>
      </c>
      <c r="B1477" t="inlineStr">
        <is>
          <t>Procedure</t>
        </is>
      </c>
      <c r="C1477" t="inlineStr">
        <is>
          <t>Medial epicondyle PRP injection / tendon fenestration - ultrasound-guided</t>
        </is>
      </c>
      <c r="D1477" t="inlineStr">
        <is>
          <t>MedEpic_PRP_US</t>
        </is>
      </c>
      <c r="E1477" t="inlineStr">
        <is>
          <t>Indication</t>
        </is>
      </c>
      <c r="F1477" t="inlineStr">
        <is>
          <t>diagnosis</t>
        </is>
      </c>
      <c r="G1477" t="inlineStr">
        <is>
          <t>Diagnosis</t>
        </is>
      </c>
      <c r="H1477" t="inlineStr">
        <is>
          <t>No Default</t>
        </is>
      </c>
      <c r="I1477" t="inlineStr">
        <is>
          <t>Required</t>
        </is>
      </c>
      <c r="J1477" t="inlineStr">
        <is>
          <t>text</t>
        </is>
      </c>
      <c r="K1477" t="inlineStr"/>
      <c r="L1477" t="inlineStr">
        <is>
          <t>condition_focus; pain_generator_impression; history_impression_plan</t>
        </is>
      </c>
    </row>
    <row r="1478">
      <c r="A1478" t="inlineStr">
        <is>
          <t>medial_epicondyle_prp_us</t>
        </is>
      </c>
      <c r="B1478" t="inlineStr">
        <is>
          <t>Procedure</t>
        </is>
      </c>
      <c r="C1478" t="inlineStr">
        <is>
          <t>Medial epicondyle PRP injection / tendon fenestration - ultrasound-guided</t>
        </is>
      </c>
      <c r="D1478" t="inlineStr">
        <is>
          <t>MedEpic_PRP_US</t>
        </is>
      </c>
      <c r="E1478" t="inlineStr">
        <is>
          <t>Indication</t>
        </is>
      </c>
      <c r="F1478" t="inlineStr">
        <is>
          <t>clinical_indication</t>
        </is>
      </c>
      <c r="G1478" t="inlineStr">
        <is>
          <t>Clinical indication / rationale</t>
        </is>
      </c>
      <c r="H1478" t="inlineStr">
        <is>
          <t>No Default</t>
        </is>
      </c>
      <c r="I1478" t="inlineStr">
        <is>
          <t>Required</t>
        </is>
      </c>
      <c r="J1478" t="inlineStr">
        <is>
          <t>textarea</t>
        </is>
      </c>
      <c r="K147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478" t="inlineStr">
        <is>
          <t>presenting_complaint; pain_location_distribution; functional_limitations; prior_treatments; imaging_labs_tests; pain_generator_impression; procedural_target_assessment</t>
        </is>
      </c>
    </row>
    <row r="1479">
      <c r="A1479" t="inlineStr">
        <is>
          <t>medial_epicondyle_prp_us</t>
        </is>
      </c>
      <c r="B1479" t="inlineStr">
        <is>
          <t>Procedure</t>
        </is>
      </c>
      <c r="C1479" t="inlineStr">
        <is>
          <t>Medial epicondyle PRP injection / tendon fenestration - ultrasound-guided</t>
        </is>
      </c>
      <c r="D1479" t="inlineStr">
        <is>
          <t>MedEpic_PRP_US</t>
        </is>
      </c>
      <c r="E1479" t="inlineStr">
        <is>
          <t>Indication</t>
        </is>
      </c>
      <c r="F1479" t="inlineStr">
        <is>
          <t>side</t>
        </is>
      </c>
      <c r="G1479" t="inlineStr">
        <is>
          <t>Side / level / site</t>
        </is>
      </c>
      <c r="H1479" t="inlineStr">
        <is>
          <t>No Default</t>
        </is>
      </c>
      <c r="I1479" t="inlineStr">
        <is>
          <t>Required</t>
        </is>
      </c>
      <c r="J1479" t="inlineStr">
        <is>
          <t>text</t>
        </is>
      </c>
      <c r="K1479" t="inlineStr"/>
      <c r="L1479" t="inlineStr"/>
    </row>
    <row r="1480">
      <c r="A1480" t="inlineStr">
        <is>
          <t>medial_epicondyle_prp_us</t>
        </is>
      </c>
      <c r="B1480" t="inlineStr">
        <is>
          <t>Procedure</t>
        </is>
      </c>
      <c r="C1480" t="inlineStr">
        <is>
          <t>Medial epicondyle PRP injection / tendon fenestration - ultrasound-guided</t>
        </is>
      </c>
      <c r="D1480" t="inlineStr">
        <is>
          <t>MedEpic_PRP_US</t>
        </is>
      </c>
      <c r="E1480" t="inlineStr">
        <is>
          <t>Indication</t>
        </is>
      </c>
      <c r="F1480" t="inlineStr">
        <is>
          <t>baseline_pain_function</t>
        </is>
      </c>
      <c r="G1480" t="inlineStr">
        <is>
          <t>Baseline pain score and functional limitation</t>
        </is>
      </c>
      <c r="H1480" t="inlineStr">
        <is>
          <t>No Default</t>
        </is>
      </c>
      <c r="I1480" t="inlineStr">
        <is>
          <t>Required</t>
        </is>
      </c>
      <c r="J1480" t="inlineStr">
        <is>
          <t>textarea</t>
        </is>
      </c>
      <c r="K1480"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480" t="inlineStr"/>
    </row>
    <row r="1481">
      <c r="A1481" t="inlineStr">
        <is>
          <t>medial_epicondyle_prp_us</t>
        </is>
      </c>
      <c r="B1481" t="inlineStr">
        <is>
          <t>Procedure</t>
        </is>
      </c>
      <c r="C1481" t="inlineStr">
        <is>
          <t>Medial epicondyle PRP injection / tendon fenestration - ultrasound-guided</t>
        </is>
      </c>
      <c r="D1481" t="inlineStr">
        <is>
          <t>MedEpic_PRP_US</t>
        </is>
      </c>
      <c r="E1481" t="inlineStr">
        <is>
          <t>Setup</t>
        </is>
      </c>
      <c r="F1481" t="inlineStr">
        <is>
          <t>patient_position</t>
        </is>
      </c>
      <c r="G1481" t="inlineStr">
        <is>
          <t>Patient position</t>
        </is>
      </c>
      <c r="H1481" t="inlineStr">
        <is>
          <t>Per-Form Default</t>
        </is>
      </c>
      <c r="I1481" t="inlineStr">
        <is>
          <t>Required</t>
        </is>
      </c>
      <c r="J1481" t="inlineStr">
        <is>
          <t>text</t>
        </is>
      </c>
      <c r="K1481" t="inlineStr"/>
      <c r="L1481" t="inlineStr"/>
    </row>
    <row r="1482">
      <c r="A1482" t="inlineStr">
        <is>
          <t>medial_epicondyle_prp_us</t>
        </is>
      </c>
      <c r="B1482" t="inlineStr">
        <is>
          <t>Procedure</t>
        </is>
      </c>
      <c r="C1482" t="inlineStr">
        <is>
          <t>Medial epicondyle PRP injection / tendon fenestration - ultrasound-guided</t>
        </is>
      </c>
      <c r="D1482" t="inlineStr">
        <is>
          <t>MedEpic_PRP_US</t>
        </is>
      </c>
      <c r="E1482" t="inlineStr">
        <is>
          <t>Setup</t>
        </is>
      </c>
      <c r="F1482" t="inlineStr">
        <is>
          <t>skin_prep</t>
        </is>
      </c>
      <c r="G1482" t="inlineStr">
        <is>
          <t>Skin preparation</t>
        </is>
      </c>
      <c r="H1482" t="inlineStr">
        <is>
          <t>Global Default</t>
        </is>
      </c>
      <c r="I1482" t="inlineStr">
        <is>
          <t>Required</t>
        </is>
      </c>
      <c r="J1482" t="inlineStr">
        <is>
          <t>text</t>
        </is>
      </c>
      <c r="K1482" t="inlineStr"/>
      <c r="L1482" t="inlineStr"/>
    </row>
    <row r="1483">
      <c r="A1483" t="inlineStr">
        <is>
          <t>medial_epicondyle_prp_us</t>
        </is>
      </c>
      <c r="B1483" t="inlineStr">
        <is>
          <t>Procedure</t>
        </is>
      </c>
      <c r="C1483" t="inlineStr">
        <is>
          <t>Medial epicondyle PRP injection / tendon fenestration - ultrasound-guided</t>
        </is>
      </c>
      <c r="D1483" t="inlineStr">
        <is>
          <t>MedEpic_PRP_US</t>
        </is>
      </c>
      <c r="E1483" t="inlineStr">
        <is>
          <t>Setup</t>
        </is>
      </c>
      <c r="F1483" t="inlineStr">
        <is>
          <t>sterile_setup</t>
        </is>
      </c>
      <c r="G1483" t="inlineStr">
        <is>
          <t>Sterile setup</t>
        </is>
      </c>
      <c r="H1483" t="inlineStr">
        <is>
          <t>Global Default</t>
        </is>
      </c>
      <c r="I1483" t="inlineStr">
        <is>
          <t>Required</t>
        </is>
      </c>
      <c r="J1483" t="inlineStr">
        <is>
          <t>textarea</t>
        </is>
      </c>
      <c r="K1483" t="inlineStr"/>
      <c r="L1483" t="inlineStr"/>
    </row>
    <row r="1484">
      <c r="A1484" t="inlineStr">
        <is>
          <t>medial_epicondyle_prp_us</t>
        </is>
      </c>
      <c r="B1484" t="inlineStr">
        <is>
          <t>Procedure</t>
        </is>
      </c>
      <c r="C1484" t="inlineStr">
        <is>
          <t>Medial epicondyle PRP injection / tendon fenestration - ultrasound-guided</t>
        </is>
      </c>
      <c r="D1484" t="inlineStr">
        <is>
          <t>MedEpic_PRP_US</t>
        </is>
      </c>
      <c r="E1484" t="inlineStr">
        <is>
          <t>Setup</t>
        </is>
      </c>
      <c r="F1484" t="inlineStr">
        <is>
          <t>monitoring</t>
        </is>
      </c>
      <c r="G1484" t="inlineStr">
        <is>
          <t>Monitoring</t>
        </is>
      </c>
      <c r="H1484" t="inlineStr">
        <is>
          <t>Global Default</t>
        </is>
      </c>
      <c r="I1484" t="inlineStr">
        <is>
          <t>Required</t>
        </is>
      </c>
      <c r="J1484" t="inlineStr">
        <is>
          <t>textarea</t>
        </is>
      </c>
      <c r="K1484" t="inlineStr"/>
      <c r="L1484" t="inlineStr"/>
    </row>
    <row r="1485">
      <c r="A1485" t="inlineStr">
        <is>
          <t>medial_epicondyle_prp_us</t>
        </is>
      </c>
      <c r="B1485" t="inlineStr">
        <is>
          <t>Procedure</t>
        </is>
      </c>
      <c r="C1485" t="inlineStr">
        <is>
          <t>Medial epicondyle PRP injection / tendon fenestration - ultrasound-guided</t>
        </is>
      </c>
      <c r="D1485" t="inlineStr">
        <is>
          <t>MedEpic_PRP_US</t>
        </is>
      </c>
      <c r="E1485" t="inlineStr">
        <is>
          <t>Guidance</t>
        </is>
      </c>
      <c r="F1485" t="inlineStr">
        <is>
          <t>guidance</t>
        </is>
      </c>
      <c r="G1485" t="inlineStr">
        <is>
          <t>Guidance modality</t>
        </is>
      </c>
      <c r="H1485" t="inlineStr">
        <is>
          <t>Per-Form Default</t>
        </is>
      </c>
      <c r="I1485" t="inlineStr">
        <is>
          <t>Required</t>
        </is>
      </c>
      <c r="J1485" t="inlineStr">
        <is>
          <t>text</t>
        </is>
      </c>
      <c r="K1485" t="inlineStr"/>
      <c r="L1485" t="inlineStr"/>
    </row>
    <row r="1486">
      <c r="A1486" t="inlineStr">
        <is>
          <t>medial_epicondyle_prp_us</t>
        </is>
      </c>
      <c r="B1486" t="inlineStr">
        <is>
          <t>Procedure</t>
        </is>
      </c>
      <c r="C1486" t="inlineStr">
        <is>
          <t>Medial epicondyle PRP injection / tendon fenestration - ultrasound-guided</t>
        </is>
      </c>
      <c r="D1486" t="inlineStr">
        <is>
          <t>MedEpic_PRP_US</t>
        </is>
      </c>
      <c r="E1486" t="inlineStr">
        <is>
          <t>Guidance</t>
        </is>
      </c>
      <c r="F1486" t="inlineStr">
        <is>
          <t>guidance_phrase</t>
        </is>
      </c>
      <c r="G1486" t="inlineStr">
        <is>
          <t>Guidance documentation phrase</t>
        </is>
      </c>
      <c r="H1486" t="inlineStr">
        <is>
          <t>Global Default</t>
        </is>
      </c>
      <c r="I1486" t="inlineStr">
        <is>
          <t>Required</t>
        </is>
      </c>
      <c r="J1486" t="inlineStr">
        <is>
          <t>textarea</t>
        </is>
      </c>
      <c r="K1486" t="inlineStr"/>
      <c r="L1486" t="inlineStr"/>
    </row>
    <row r="1487">
      <c r="A1487" t="inlineStr">
        <is>
          <t>medial_epicondyle_prp_us</t>
        </is>
      </c>
      <c r="B1487" t="inlineStr">
        <is>
          <t>Procedure</t>
        </is>
      </c>
      <c r="C1487" t="inlineStr">
        <is>
          <t>Medial epicondyle PRP injection / tendon fenestration - ultrasound-guided</t>
        </is>
      </c>
      <c r="D1487" t="inlineStr">
        <is>
          <t>MedEpic_PRP_US</t>
        </is>
      </c>
      <c r="E1487" t="inlineStr">
        <is>
          <t>Guidance</t>
        </is>
      </c>
      <c r="F1487" t="inlineStr">
        <is>
          <t>image_saved</t>
        </is>
      </c>
      <c r="G1487" t="inlineStr">
        <is>
          <t>Image saved / archive location</t>
        </is>
      </c>
      <c r="H1487" t="inlineStr">
        <is>
          <t>No Default</t>
        </is>
      </c>
      <c r="I1487" t="inlineStr">
        <is>
          <t>Required</t>
        </is>
      </c>
      <c r="J1487" t="inlineStr">
        <is>
          <t>text</t>
        </is>
      </c>
      <c r="K148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487" t="inlineStr">
        <is>
          <t>imaging_labs_tests; procedural_target_assessment</t>
        </is>
      </c>
    </row>
    <row r="1488">
      <c r="A1488" t="inlineStr">
        <is>
          <t>medial_epicondyle_prp_us</t>
        </is>
      </c>
      <c r="B1488" t="inlineStr">
        <is>
          <t>Procedure</t>
        </is>
      </c>
      <c r="C1488" t="inlineStr">
        <is>
          <t>Medial epicondyle PRP injection / tendon fenestration - ultrasound-guided</t>
        </is>
      </c>
      <c r="D1488" t="inlineStr">
        <is>
          <t>MedEpic_PRP_US</t>
        </is>
      </c>
      <c r="E1488" t="inlineStr">
        <is>
          <t>Technique</t>
        </is>
      </c>
      <c r="F1488" t="inlineStr">
        <is>
          <t>transducer_or_equipment</t>
        </is>
      </c>
      <c r="G1488" t="inlineStr">
        <is>
          <t>Transducer / equipment</t>
        </is>
      </c>
      <c r="H1488" t="inlineStr">
        <is>
          <t>Per-Form Default</t>
        </is>
      </c>
      <c r="I1488" t="inlineStr">
        <is>
          <t>Optional</t>
        </is>
      </c>
      <c r="J1488" t="inlineStr">
        <is>
          <t>text</t>
        </is>
      </c>
      <c r="K1488" t="inlineStr"/>
      <c r="L1488" t="inlineStr"/>
    </row>
    <row r="1489">
      <c r="A1489" t="inlineStr">
        <is>
          <t>medial_epicondyle_prp_us</t>
        </is>
      </c>
      <c r="B1489" t="inlineStr">
        <is>
          <t>Procedure</t>
        </is>
      </c>
      <c r="C1489" t="inlineStr">
        <is>
          <t>Medial epicondyle PRP injection / tendon fenestration - ultrasound-guided</t>
        </is>
      </c>
      <c r="D1489" t="inlineStr">
        <is>
          <t>MedEpic_PRP_US</t>
        </is>
      </c>
      <c r="E1489" t="inlineStr">
        <is>
          <t>Technique</t>
        </is>
      </c>
      <c r="F1489" t="inlineStr">
        <is>
          <t>approach</t>
        </is>
      </c>
      <c r="G1489" t="inlineStr">
        <is>
          <t>Approach</t>
        </is>
      </c>
      <c r="H1489" t="inlineStr">
        <is>
          <t>Per-Form Default</t>
        </is>
      </c>
      <c r="I1489" t="inlineStr">
        <is>
          <t>Required</t>
        </is>
      </c>
      <c r="J1489" t="inlineStr">
        <is>
          <t>text</t>
        </is>
      </c>
      <c r="K1489" t="inlineStr"/>
      <c r="L1489" t="inlineStr"/>
    </row>
    <row r="1490">
      <c r="A1490" t="inlineStr">
        <is>
          <t>medial_epicondyle_prp_us</t>
        </is>
      </c>
      <c r="B1490" t="inlineStr">
        <is>
          <t>Procedure</t>
        </is>
      </c>
      <c r="C1490" t="inlineStr">
        <is>
          <t>Medial epicondyle PRP injection / tendon fenestration - ultrasound-guided</t>
        </is>
      </c>
      <c r="D1490" t="inlineStr">
        <is>
          <t>MedEpic_PRP_US</t>
        </is>
      </c>
      <c r="E1490" t="inlineStr">
        <is>
          <t>Technique</t>
        </is>
      </c>
      <c r="F1490" t="inlineStr">
        <is>
          <t>target</t>
        </is>
      </c>
      <c r="G1490" t="inlineStr">
        <is>
          <t>Target / endpoint</t>
        </is>
      </c>
      <c r="H1490" t="inlineStr">
        <is>
          <t>Per-Form Default</t>
        </is>
      </c>
      <c r="I1490" t="inlineStr">
        <is>
          <t>Required</t>
        </is>
      </c>
      <c r="J1490" t="inlineStr">
        <is>
          <t>text</t>
        </is>
      </c>
      <c r="K1490" t="inlineStr"/>
      <c r="L1490" t="inlineStr"/>
    </row>
    <row r="1491">
      <c r="A1491" t="inlineStr">
        <is>
          <t>medial_epicondyle_prp_us</t>
        </is>
      </c>
      <c r="B1491" t="inlineStr">
        <is>
          <t>Procedure</t>
        </is>
      </c>
      <c r="C1491" t="inlineStr">
        <is>
          <t>Medial epicondyle PRP injection / tendon fenestration - ultrasound-guided</t>
        </is>
      </c>
      <c r="D1491" t="inlineStr">
        <is>
          <t>MedEpic_PRP_US</t>
        </is>
      </c>
      <c r="E1491" t="inlineStr">
        <is>
          <t>Technique</t>
        </is>
      </c>
      <c r="F1491" t="inlineStr">
        <is>
          <t>needle</t>
        </is>
      </c>
      <c r="G1491" t="inlineStr">
        <is>
          <t>Needle/cannula</t>
        </is>
      </c>
      <c r="H1491" t="inlineStr">
        <is>
          <t>Per-Form Default</t>
        </is>
      </c>
      <c r="I1491" t="inlineStr">
        <is>
          <t>Required</t>
        </is>
      </c>
      <c r="J1491" t="inlineStr">
        <is>
          <t>text</t>
        </is>
      </c>
      <c r="K1491" t="inlineStr"/>
      <c r="L1491" t="inlineStr"/>
    </row>
    <row r="1492">
      <c r="A1492" t="inlineStr">
        <is>
          <t>medial_epicondyle_prp_us</t>
        </is>
      </c>
      <c r="B1492" t="inlineStr">
        <is>
          <t>Procedure</t>
        </is>
      </c>
      <c r="C1492" t="inlineStr">
        <is>
          <t>Medial epicondyle PRP injection / tendon fenestration - ultrasound-guided</t>
        </is>
      </c>
      <c r="D1492" t="inlineStr">
        <is>
          <t>MedEpic_PRP_US</t>
        </is>
      </c>
      <c r="E1492" t="inlineStr">
        <is>
          <t>Technique</t>
        </is>
      </c>
      <c r="F1492" t="inlineStr">
        <is>
          <t>needle_visualization</t>
        </is>
      </c>
      <c r="G1492" t="inlineStr">
        <is>
          <t>Needle visualization / localization</t>
        </is>
      </c>
      <c r="H1492" t="inlineStr">
        <is>
          <t>No Default</t>
        </is>
      </c>
      <c r="I1492" t="inlineStr">
        <is>
          <t>Required</t>
        </is>
      </c>
      <c r="J1492" t="inlineStr">
        <is>
          <t>textarea</t>
        </is>
      </c>
      <c r="K1492"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492" t="inlineStr">
        <is>
          <t>procedural_target_assessment; condition_specific_exam</t>
        </is>
      </c>
    </row>
    <row r="1493">
      <c r="A1493" t="inlineStr">
        <is>
          <t>medial_epicondyle_prp_us</t>
        </is>
      </c>
      <c r="B1493" t="inlineStr">
        <is>
          <t>Procedure</t>
        </is>
      </c>
      <c r="C1493" t="inlineStr">
        <is>
          <t>Medial epicondyle PRP injection / tendon fenestration - ultrasound-guided</t>
        </is>
      </c>
      <c r="D1493" t="inlineStr">
        <is>
          <t>MedEpic_PRP_US</t>
        </is>
      </c>
      <c r="E1493" t="inlineStr">
        <is>
          <t>Technique</t>
        </is>
      </c>
      <c r="F1493" t="inlineStr">
        <is>
          <t>aspiration_result</t>
        </is>
      </c>
      <c r="G1493" t="inlineStr">
        <is>
          <t>Aspiration / safety check result</t>
        </is>
      </c>
      <c r="H1493" t="inlineStr">
        <is>
          <t>No Default</t>
        </is>
      </c>
      <c r="I1493" t="inlineStr">
        <is>
          <t>Required</t>
        </is>
      </c>
      <c r="J1493" t="inlineStr">
        <is>
          <t>text</t>
        </is>
      </c>
      <c r="K1493"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493" t="inlineStr"/>
    </row>
    <row r="1494">
      <c r="A1494" t="inlineStr">
        <is>
          <t>medial_epicondyle_prp_us</t>
        </is>
      </c>
      <c r="B1494" t="inlineStr">
        <is>
          <t>Procedure</t>
        </is>
      </c>
      <c r="C1494" t="inlineStr">
        <is>
          <t>Medial epicondyle PRP injection / tendon fenestration - ultrasound-guided</t>
        </is>
      </c>
      <c r="D1494" t="inlineStr">
        <is>
          <t>MedEpic_PRP_US</t>
        </is>
      </c>
      <c r="E1494" t="inlineStr">
        <is>
          <t>Technique</t>
        </is>
      </c>
      <c r="F1494" t="inlineStr">
        <is>
          <t>injection_character</t>
        </is>
      </c>
      <c r="G1494" t="inlineStr">
        <is>
          <t>Injection spread / resistance / observation</t>
        </is>
      </c>
      <c r="H1494" t="inlineStr">
        <is>
          <t>No Default</t>
        </is>
      </c>
      <c r="I1494" t="inlineStr">
        <is>
          <t>Required</t>
        </is>
      </c>
      <c r="J1494" t="inlineStr">
        <is>
          <t>textarea</t>
        </is>
      </c>
      <c r="K1494"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494" t="inlineStr"/>
    </row>
    <row r="1495">
      <c r="A1495" t="inlineStr">
        <is>
          <t>medial_epicondyle_prp_us</t>
        </is>
      </c>
      <c r="B1495" t="inlineStr">
        <is>
          <t>Procedure</t>
        </is>
      </c>
      <c r="C1495" t="inlineStr">
        <is>
          <t>Medial epicondyle PRP injection / tendon fenestration - ultrasound-guided</t>
        </is>
      </c>
      <c r="D1495" t="inlineStr">
        <is>
          <t>MedEpic_PRP_US</t>
        </is>
      </c>
      <c r="E1495" t="inlineStr">
        <is>
          <t>Injectate/Product</t>
        </is>
      </c>
      <c r="F1495" t="inlineStr">
        <is>
          <t>injectate_product</t>
        </is>
      </c>
      <c r="G1495" t="inlineStr">
        <is>
          <t>Injectate/product/device</t>
        </is>
      </c>
      <c r="H1495" t="inlineStr">
        <is>
          <t>Per-Form Default</t>
        </is>
      </c>
      <c r="I1495" t="inlineStr">
        <is>
          <t>Required</t>
        </is>
      </c>
      <c r="J1495" t="inlineStr">
        <is>
          <t>text</t>
        </is>
      </c>
      <c r="K1495" t="inlineStr"/>
      <c r="L1495" t="inlineStr"/>
    </row>
    <row r="1496">
      <c r="A1496" t="inlineStr">
        <is>
          <t>medial_epicondyle_prp_us</t>
        </is>
      </c>
      <c r="B1496" t="inlineStr">
        <is>
          <t>Procedure</t>
        </is>
      </c>
      <c r="C1496" t="inlineStr">
        <is>
          <t>Medial epicondyle PRP injection / tendon fenestration - ultrasound-guided</t>
        </is>
      </c>
      <c r="D1496" t="inlineStr">
        <is>
          <t>MedEpic_PRP_US</t>
        </is>
      </c>
      <c r="E1496" t="inlineStr">
        <is>
          <t>Injectate/Product</t>
        </is>
      </c>
      <c r="F1496" t="inlineStr">
        <is>
          <t>dose_volume</t>
        </is>
      </c>
      <c r="G1496" t="inlineStr">
        <is>
          <t>Dose / amount / concentration</t>
        </is>
      </c>
      <c r="H1496" t="inlineStr">
        <is>
          <t>Per-Form Default</t>
        </is>
      </c>
      <c r="I1496" t="inlineStr">
        <is>
          <t>Required</t>
        </is>
      </c>
      <c r="J1496" t="inlineStr">
        <is>
          <t>text</t>
        </is>
      </c>
      <c r="K1496" t="inlineStr"/>
      <c r="L1496" t="inlineStr"/>
    </row>
    <row r="1497">
      <c r="A1497" t="inlineStr">
        <is>
          <t>medial_epicondyle_prp_us</t>
        </is>
      </c>
      <c r="B1497" t="inlineStr">
        <is>
          <t>Procedure</t>
        </is>
      </c>
      <c r="C1497" t="inlineStr">
        <is>
          <t>Medial epicondyle PRP injection / tendon fenestration - ultrasound-guided</t>
        </is>
      </c>
      <c r="D1497" t="inlineStr">
        <is>
          <t>MedEpic_PRP_US</t>
        </is>
      </c>
      <c r="E1497" t="inlineStr">
        <is>
          <t>Injectate/Product</t>
        </is>
      </c>
      <c r="F1497" t="inlineStr">
        <is>
          <t>diluent_anesthetic</t>
        </is>
      </c>
      <c r="G1497" t="inlineStr">
        <is>
          <t>Local anesthetic / diluent</t>
        </is>
      </c>
      <c r="H1497" t="inlineStr">
        <is>
          <t>Per-Form Default</t>
        </is>
      </c>
      <c r="I1497" t="inlineStr">
        <is>
          <t>Optional</t>
        </is>
      </c>
      <c r="J1497" t="inlineStr">
        <is>
          <t>text</t>
        </is>
      </c>
      <c r="K1497" t="inlineStr"/>
      <c r="L1497" t="inlineStr"/>
    </row>
    <row r="1498">
      <c r="A1498" t="inlineStr">
        <is>
          <t>medial_epicondyle_prp_us</t>
        </is>
      </c>
      <c r="B1498" t="inlineStr">
        <is>
          <t>Procedure</t>
        </is>
      </c>
      <c r="C1498" t="inlineStr">
        <is>
          <t>Medial epicondyle PRP injection / tendon fenestration - ultrasound-guided</t>
        </is>
      </c>
      <c r="D1498" t="inlineStr">
        <is>
          <t>MedEpic_PRP_US</t>
        </is>
      </c>
      <c r="E1498" t="inlineStr">
        <is>
          <t>Injectate/Product</t>
        </is>
      </c>
      <c r="F1498" t="inlineStr">
        <is>
          <t>total_volume</t>
        </is>
      </c>
      <c r="G1498" t="inlineStr">
        <is>
          <t>Total volume</t>
        </is>
      </c>
      <c r="H1498" t="inlineStr">
        <is>
          <t>Per-Form Default</t>
        </is>
      </c>
      <c r="I1498" t="inlineStr">
        <is>
          <t>Required</t>
        </is>
      </c>
      <c r="J1498" t="inlineStr">
        <is>
          <t>text</t>
        </is>
      </c>
      <c r="K1498"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498" t="inlineStr"/>
    </row>
    <row r="1499">
      <c r="A1499" t="inlineStr">
        <is>
          <t>medial_epicondyle_prp_us</t>
        </is>
      </c>
      <c r="B1499" t="inlineStr">
        <is>
          <t>Procedure</t>
        </is>
      </c>
      <c r="C1499" t="inlineStr">
        <is>
          <t>Medial epicondyle PRP injection / tendon fenestration - ultrasound-guided</t>
        </is>
      </c>
      <c r="D1499" t="inlineStr">
        <is>
          <t>MedEpic_PRP_US</t>
        </is>
      </c>
      <c r="E1499" t="inlineStr">
        <is>
          <t>Injectate/Product</t>
        </is>
      </c>
      <c r="F1499" t="inlineStr">
        <is>
          <t>lot_expiry</t>
        </is>
      </c>
      <c r="G1499" t="inlineStr">
        <is>
          <t>Lot number / expiry</t>
        </is>
      </c>
      <c r="H1499" t="inlineStr">
        <is>
          <t>No Default</t>
        </is>
      </c>
      <c r="I1499" t="inlineStr">
        <is>
          <t>Required</t>
        </is>
      </c>
      <c r="J1499" t="inlineStr">
        <is>
          <t>text</t>
        </is>
      </c>
      <c r="K1499"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499" t="inlineStr"/>
    </row>
    <row r="1500">
      <c r="A1500" t="inlineStr">
        <is>
          <t>medial_epicondyle_prp_us</t>
        </is>
      </c>
      <c r="B1500" t="inlineStr">
        <is>
          <t>Procedure</t>
        </is>
      </c>
      <c r="C1500" t="inlineStr">
        <is>
          <t>Medial epicondyle PRP injection / tendon fenestration - ultrasound-guided</t>
        </is>
      </c>
      <c r="D1500" t="inlineStr">
        <is>
          <t>MedEpic_PRP_US</t>
        </is>
      </c>
      <c r="E1500" t="inlineStr">
        <is>
          <t>Outcome</t>
        </is>
      </c>
      <c r="F1500" t="inlineStr">
        <is>
          <t>immediate_response</t>
        </is>
      </c>
      <c r="G1500" t="inlineStr">
        <is>
          <t>Immediate response / post-procedure status</t>
        </is>
      </c>
      <c r="H1500" t="inlineStr">
        <is>
          <t>No Default</t>
        </is>
      </c>
      <c r="I1500" t="inlineStr">
        <is>
          <t>Required</t>
        </is>
      </c>
      <c r="J1500" t="inlineStr">
        <is>
          <t>textarea</t>
        </is>
      </c>
      <c r="K1500"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500" t="inlineStr">
        <is>
          <t>history_impression_plan; exam_plan</t>
        </is>
      </c>
    </row>
    <row r="1501">
      <c r="A1501" t="inlineStr">
        <is>
          <t>medial_epicondyle_prp_us</t>
        </is>
      </c>
      <c r="B1501" t="inlineStr">
        <is>
          <t>Procedure</t>
        </is>
      </c>
      <c r="C1501" t="inlineStr">
        <is>
          <t>Medial epicondyle PRP injection / tendon fenestration - ultrasound-guided</t>
        </is>
      </c>
      <c r="D1501" t="inlineStr">
        <is>
          <t>MedEpic_PRP_US</t>
        </is>
      </c>
      <c r="E1501" t="inlineStr">
        <is>
          <t>Outcome</t>
        </is>
      </c>
      <c r="F1501" t="inlineStr">
        <is>
          <t>complications</t>
        </is>
      </c>
      <c r="G1501" t="inlineStr">
        <is>
          <t>Complications / adverse events</t>
        </is>
      </c>
      <c r="H1501" t="inlineStr">
        <is>
          <t>No Default</t>
        </is>
      </c>
      <c r="I1501" t="inlineStr">
        <is>
          <t>Required</t>
        </is>
      </c>
      <c r="J1501" t="inlineStr">
        <is>
          <t>textarea</t>
        </is>
      </c>
      <c r="K1501"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501" t="inlineStr"/>
    </row>
    <row r="1502">
      <c r="A1502" t="inlineStr">
        <is>
          <t>medial_epicondyle_prp_us</t>
        </is>
      </c>
      <c r="B1502" t="inlineStr">
        <is>
          <t>Procedure</t>
        </is>
      </c>
      <c r="C1502" t="inlineStr">
        <is>
          <t>Medial epicondyle PRP injection / tendon fenestration - ultrasound-guided</t>
        </is>
      </c>
      <c r="D1502" t="inlineStr">
        <is>
          <t>MedEpic_PRP_US</t>
        </is>
      </c>
      <c r="E1502" t="inlineStr">
        <is>
          <t>Disposition</t>
        </is>
      </c>
      <c r="F1502" t="inlineStr">
        <is>
          <t>post_procedure_instructions</t>
        </is>
      </c>
      <c r="G1502" t="inlineStr">
        <is>
          <t>Post-procedure instructions</t>
        </is>
      </c>
      <c r="H1502" t="inlineStr">
        <is>
          <t>Global Default</t>
        </is>
      </c>
      <c r="I1502" t="inlineStr">
        <is>
          <t>Required</t>
        </is>
      </c>
      <c r="J1502" t="inlineStr">
        <is>
          <t>textarea</t>
        </is>
      </c>
      <c r="K150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502" t="inlineStr"/>
    </row>
    <row r="1503">
      <c r="A1503" t="inlineStr">
        <is>
          <t>medial_epicondyle_prp_us</t>
        </is>
      </c>
      <c r="B1503" t="inlineStr">
        <is>
          <t>Procedure</t>
        </is>
      </c>
      <c r="C1503" t="inlineStr">
        <is>
          <t>Medial epicondyle PRP injection / tendon fenestration - ultrasound-guided</t>
        </is>
      </c>
      <c r="D1503" t="inlineStr">
        <is>
          <t>MedEpic_PRP_US</t>
        </is>
      </c>
      <c r="E1503" t="inlineStr">
        <is>
          <t>Disposition</t>
        </is>
      </c>
      <c r="F1503" t="inlineStr">
        <is>
          <t>follow_up_plan</t>
        </is>
      </c>
      <c r="G1503" t="inlineStr">
        <is>
          <t>Follow-up plan</t>
        </is>
      </c>
      <c r="H1503" t="inlineStr">
        <is>
          <t>Global Default</t>
        </is>
      </c>
      <c r="I1503" t="inlineStr">
        <is>
          <t>Required</t>
        </is>
      </c>
      <c r="J1503" t="inlineStr">
        <is>
          <t>textarea</t>
        </is>
      </c>
      <c r="K150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503" t="inlineStr">
        <is>
          <t>history_impression_plan; exam_plan; patient_preferences_affordability</t>
        </is>
      </c>
    </row>
    <row r="1504">
      <c r="A1504" t="inlineStr">
        <is>
          <t>medial_epicondyle_prp_us</t>
        </is>
      </c>
      <c r="B1504" t="inlineStr">
        <is>
          <t>Procedure</t>
        </is>
      </c>
      <c r="C1504" t="inlineStr">
        <is>
          <t>Medial epicondyle PRP injection / tendon fenestration - ultrasound-guided</t>
        </is>
      </c>
      <c r="D1504" t="inlineStr">
        <is>
          <t>MedEpic_PRP_US</t>
        </is>
      </c>
      <c r="E1504" t="inlineStr">
        <is>
          <t>Recommended next procedure</t>
        </is>
      </c>
      <c r="F1504" t="inlineStr">
        <is>
          <t>next_procedure_date</t>
        </is>
      </c>
      <c r="G1504" t="inlineStr">
        <is>
          <t>Recommended next procedure date</t>
        </is>
      </c>
      <c r="H1504" t="inlineStr">
        <is>
          <t>No Default</t>
        </is>
      </c>
      <c r="I1504" t="inlineStr">
        <is>
          <t>Required</t>
        </is>
      </c>
      <c r="J1504" t="inlineStr">
        <is>
          <t>date</t>
        </is>
      </c>
      <c r="K1504" t="inlineStr"/>
      <c r="L1504" t="inlineStr"/>
    </row>
    <row r="1505">
      <c r="A1505" t="inlineStr">
        <is>
          <t>medial_epicondyle_prp_us</t>
        </is>
      </c>
      <c r="B1505" t="inlineStr">
        <is>
          <t>Procedure</t>
        </is>
      </c>
      <c r="C1505" t="inlineStr">
        <is>
          <t>Medial epicondyle PRP injection / tendon fenestration - ultrasound-guided</t>
        </is>
      </c>
      <c r="D1505" t="inlineStr">
        <is>
          <t>MedEpic_PRP_US</t>
        </is>
      </c>
      <c r="E1505" t="inlineStr">
        <is>
          <t>Recommended next procedure</t>
        </is>
      </c>
      <c r="F1505" t="inlineStr">
        <is>
          <t>next_procedure_medication_choice</t>
        </is>
      </c>
      <c r="G1505" t="inlineStr">
        <is>
          <t>Medication choice</t>
        </is>
      </c>
      <c r="H1505" t="inlineStr">
        <is>
          <t>Per-Form Default</t>
        </is>
      </c>
      <c r="I1505" t="inlineStr">
        <is>
          <t>Required</t>
        </is>
      </c>
      <c r="J1505" t="inlineStr">
        <is>
          <t>text</t>
        </is>
      </c>
      <c r="K1505" t="inlineStr"/>
      <c r="L1505" t="inlineStr"/>
    </row>
    <row r="1506">
      <c r="A1506" t="inlineStr">
        <is>
          <t>medial_epicondyle_prp_us</t>
        </is>
      </c>
      <c r="B1506" t="inlineStr">
        <is>
          <t>Procedure</t>
        </is>
      </c>
      <c r="C1506" t="inlineStr">
        <is>
          <t>Medial epicondyle PRP injection / tendon fenestration - ultrasound-guided</t>
        </is>
      </c>
      <c r="D1506" t="inlineStr">
        <is>
          <t>MedEpic_PRP_US</t>
        </is>
      </c>
      <c r="E1506" t="inlineStr">
        <is>
          <t>Recommended next procedure</t>
        </is>
      </c>
      <c r="F1506" t="inlineStr">
        <is>
          <t>next_procedure_dose</t>
        </is>
      </c>
      <c r="G1506" t="inlineStr">
        <is>
          <t>Dose</t>
        </is>
      </c>
      <c r="H1506" t="inlineStr">
        <is>
          <t>Per-Form Default</t>
        </is>
      </c>
      <c r="I1506" t="inlineStr">
        <is>
          <t>Required</t>
        </is>
      </c>
      <c r="J1506" t="inlineStr">
        <is>
          <t>text</t>
        </is>
      </c>
      <c r="K1506" t="inlineStr"/>
      <c r="L1506" t="inlineStr"/>
    </row>
    <row r="1507">
      <c r="A1507" t="inlineStr">
        <is>
          <t>medial_epicondyle_prp_us</t>
        </is>
      </c>
      <c r="B1507" t="inlineStr">
        <is>
          <t>Procedure</t>
        </is>
      </c>
      <c r="C1507" t="inlineStr">
        <is>
          <t>Medial epicondyle PRP injection / tendon fenestration - ultrasound-guided</t>
        </is>
      </c>
      <c r="D1507" t="inlineStr">
        <is>
          <t>MedEpic_PRP_US</t>
        </is>
      </c>
      <c r="E1507" t="inlineStr">
        <is>
          <t>Recommended next procedure</t>
        </is>
      </c>
      <c r="F1507" t="inlineStr">
        <is>
          <t>next_procedure_technique</t>
        </is>
      </c>
      <c r="G1507" t="inlineStr">
        <is>
          <t>Technique</t>
        </is>
      </c>
      <c r="H1507" t="inlineStr">
        <is>
          <t>Per-Form Default</t>
        </is>
      </c>
      <c r="I1507" t="inlineStr">
        <is>
          <t>Required</t>
        </is>
      </c>
      <c r="J1507" t="inlineStr">
        <is>
          <t>textarea</t>
        </is>
      </c>
      <c r="K1507" t="inlineStr"/>
      <c r="L1507" t="inlineStr"/>
    </row>
    <row r="1508">
      <c r="A1508" t="inlineStr">
        <is>
          <t>medial_epicondyle_prp_us</t>
        </is>
      </c>
      <c r="B1508" t="inlineStr">
        <is>
          <t>Procedure</t>
        </is>
      </c>
      <c r="C1508" t="inlineStr">
        <is>
          <t>Medial epicondyle PRP injection / tendon fenestration - ultrasound-guided</t>
        </is>
      </c>
      <c r="D1508" t="inlineStr">
        <is>
          <t>MedEpic_PRP_US</t>
        </is>
      </c>
      <c r="E1508" t="inlineStr">
        <is>
          <t>Recommended next procedure</t>
        </is>
      </c>
      <c r="F1508" t="inlineStr">
        <is>
          <t>next_procedure_patient_position</t>
        </is>
      </c>
      <c r="G1508" t="inlineStr">
        <is>
          <t>Patient position</t>
        </is>
      </c>
      <c r="H1508" t="inlineStr">
        <is>
          <t>Per-Form Default</t>
        </is>
      </c>
      <c r="I1508" t="inlineStr">
        <is>
          <t>Required</t>
        </is>
      </c>
      <c r="J1508" t="inlineStr">
        <is>
          <t>text</t>
        </is>
      </c>
      <c r="K1508" t="inlineStr"/>
      <c r="L1508" t="inlineStr"/>
    </row>
    <row r="1509">
      <c r="A1509" t="inlineStr">
        <is>
          <t>medial_epicondyle_prp_us</t>
        </is>
      </c>
      <c r="B1509" t="inlineStr">
        <is>
          <t>Procedure</t>
        </is>
      </c>
      <c r="C1509" t="inlineStr">
        <is>
          <t>Medial epicondyle PRP injection / tendon fenestration - ultrasound-guided</t>
        </is>
      </c>
      <c r="D1509" t="inlineStr">
        <is>
          <t>MedEpic_PRP_US</t>
        </is>
      </c>
      <c r="E1509" t="inlineStr">
        <is>
          <t>Recommended next procedure</t>
        </is>
      </c>
      <c r="F1509" t="inlineStr">
        <is>
          <t>next_procedure_premedication</t>
        </is>
      </c>
      <c r="G1509" t="inlineStr">
        <is>
          <t>Premedication</t>
        </is>
      </c>
      <c r="H1509" t="inlineStr">
        <is>
          <t>Per-Form Default</t>
        </is>
      </c>
      <c r="I1509" t="inlineStr">
        <is>
          <t>Optional</t>
        </is>
      </c>
      <c r="J1509" t="inlineStr">
        <is>
          <t>textarea</t>
        </is>
      </c>
      <c r="K1509" t="inlineStr"/>
      <c r="L1509" t="inlineStr"/>
    </row>
    <row r="1510">
      <c r="A1510" t="inlineStr">
        <is>
          <t>medial_epicondyle_prp_us</t>
        </is>
      </c>
      <c r="B1510" t="inlineStr">
        <is>
          <t>Procedure</t>
        </is>
      </c>
      <c r="C1510" t="inlineStr">
        <is>
          <t>Medial epicondyle PRP injection / tendon fenestration - ultrasound-guided</t>
        </is>
      </c>
      <c r="D1510" t="inlineStr">
        <is>
          <t>MedEpic_PRP_US</t>
        </is>
      </c>
      <c r="E1510" t="inlineStr">
        <is>
          <t>Recommended next procedure</t>
        </is>
      </c>
      <c r="F1510" t="inlineStr">
        <is>
          <t>next_procedure_pre_procedure_comments</t>
        </is>
      </c>
      <c r="G1510" t="inlineStr">
        <is>
          <t>Pre-procedure comments</t>
        </is>
      </c>
      <c r="H1510" t="inlineStr">
        <is>
          <t>Per-Form Default</t>
        </is>
      </c>
      <c r="I1510" t="inlineStr">
        <is>
          <t>Optional</t>
        </is>
      </c>
      <c r="J1510" t="inlineStr">
        <is>
          <t>textarea</t>
        </is>
      </c>
      <c r="K151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510" t="inlineStr">
        <is>
          <t>history_impression_plan; exam_plan; patient_preferences_affordability</t>
        </is>
      </c>
    </row>
    <row r="1511">
      <c r="A1511" t="inlineStr">
        <is>
          <t>medial_epicondyle_prp_us</t>
        </is>
      </c>
      <c r="B1511" t="inlineStr">
        <is>
          <t>Procedure</t>
        </is>
      </c>
      <c r="C1511" t="inlineStr">
        <is>
          <t>Medial epicondyle PRP injection / tendon fenestration - ultrasound-guided</t>
        </is>
      </c>
      <c r="D1511" t="inlineStr">
        <is>
          <t>MedEpic_PRP_US</t>
        </is>
      </c>
      <c r="E1511" t="inlineStr">
        <is>
          <t>Recommended next procedure</t>
        </is>
      </c>
      <c r="F1511" t="inlineStr">
        <is>
          <t>next_procedure_intra_procedure_comments</t>
        </is>
      </c>
      <c r="G1511" t="inlineStr">
        <is>
          <t>Intra-procedure comments</t>
        </is>
      </c>
      <c r="H1511" t="inlineStr">
        <is>
          <t>Per-Form Default</t>
        </is>
      </c>
      <c r="I1511" t="inlineStr">
        <is>
          <t>Optional</t>
        </is>
      </c>
      <c r="J1511" t="inlineStr">
        <is>
          <t>textarea</t>
        </is>
      </c>
      <c r="K151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511" t="inlineStr"/>
    </row>
    <row r="1512">
      <c r="A1512" t="inlineStr">
        <is>
          <t>medial_epicondyle_prp_us</t>
        </is>
      </c>
      <c r="B1512" t="inlineStr">
        <is>
          <t>Procedure</t>
        </is>
      </c>
      <c r="C1512" t="inlineStr">
        <is>
          <t>Medial epicondyle PRP injection / tendon fenestration - ultrasound-guided</t>
        </is>
      </c>
      <c r="D1512" t="inlineStr">
        <is>
          <t>MedEpic_PRP_US</t>
        </is>
      </c>
      <c r="E1512" t="inlineStr">
        <is>
          <t>Recommended next procedure</t>
        </is>
      </c>
      <c r="F1512" t="inlineStr">
        <is>
          <t>next_procedure_post_procedure_comments</t>
        </is>
      </c>
      <c r="G1512" t="inlineStr">
        <is>
          <t>Post-procedure comments</t>
        </is>
      </c>
      <c r="H1512" t="inlineStr">
        <is>
          <t>Per-Form Default</t>
        </is>
      </c>
      <c r="I1512" t="inlineStr">
        <is>
          <t>Optional</t>
        </is>
      </c>
      <c r="J1512" t="inlineStr">
        <is>
          <t>textarea</t>
        </is>
      </c>
      <c r="K151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512" t="inlineStr"/>
    </row>
    <row r="1513">
      <c r="A1513" t="inlineStr">
        <is>
          <t>patellar_tendon_prp_us</t>
        </is>
      </c>
      <c r="B1513" t="inlineStr">
        <is>
          <t>Procedure</t>
        </is>
      </c>
      <c r="C1513" t="inlineStr">
        <is>
          <t>Patellar tendon PRP injection / fenestration - ultrasound-guided</t>
        </is>
      </c>
      <c r="D1513" t="inlineStr">
        <is>
          <t>Patellar_PRP_US</t>
        </is>
      </c>
      <c r="E1513" t="inlineStr">
        <is>
          <t>Safety</t>
        </is>
      </c>
      <c r="F1513" t="inlineStr">
        <is>
          <t>consent_phrase</t>
        </is>
      </c>
      <c r="G1513" t="inlineStr">
        <is>
          <t>Consent discussion</t>
        </is>
      </c>
      <c r="H1513" t="inlineStr">
        <is>
          <t>Global Default</t>
        </is>
      </c>
      <c r="I1513" t="inlineStr">
        <is>
          <t>Required</t>
        </is>
      </c>
      <c r="J1513" t="inlineStr">
        <is>
          <t>textarea</t>
        </is>
      </c>
      <c r="K1513" t="inlineStr">
        <is>
          <t>Reviewed today and no patient-specific contraindication identified.; Patient-specific exception documented in the free-text field.</t>
        </is>
      </c>
      <c r="L1513" t="inlineStr"/>
    </row>
    <row r="1514">
      <c r="A1514" t="inlineStr">
        <is>
          <t>patellar_tendon_prp_us</t>
        </is>
      </c>
      <c r="B1514" t="inlineStr">
        <is>
          <t>Procedure</t>
        </is>
      </c>
      <c r="C1514" t="inlineStr">
        <is>
          <t>Patellar tendon PRP injection / fenestration - ultrasound-guided</t>
        </is>
      </c>
      <c r="D1514" t="inlineStr">
        <is>
          <t>Patellar_PRP_US</t>
        </is>
      </c>
      <c r="E1514" t="inlineStr">
        <is>
          <t>Safety</t>
        </is>
      </c>
      <c r="F1514" t="inlineStr">
        <is>
          <t>timeout_phrase</t>
        </is>
      </c>
      <c r="G1514" t="inlineStr">
        <is>
          <t>Time-out and safety screen</t>
        </is>
      </c>
      <c r="H1514" t="inlineStr">
        <is>
          <t>Global Default</t>
        </is>
      </c>
      <c r="I1514" t="inlineStr">
        <is>
          <t>Required</t>
        </is>
      </c>
      <c r="J1514" t="inlineStr">
        <is>
          <t>textarea</t>
        </is>
      </c>
      <c r="K1514" t="inlineStr">
        <is>
          <t>Reviewed today and no patient-specific contraindication identified.; Patient-specific exception documented in the free-text field.</t>
        </is>
      </c>
      <c r="L1514" t="inlineStr"/>
    </row>
    <row r="1515">
      <c r="A1515" t="inlineStr">
        <is>
          <t>patellar_tendon_prp_us</t>
        </is>
      </c>
      <c r="B1515" t="inlineStr">
        <is>
          <t>Procedure</t>
        </is>
      </c>
      <c r="C1515" t="inlineStr">
        <is>
          <t>Patellar tendon PRP injection / fenestration - ultrasound-guided</t>
        </is>
      </c>
      <c r="D1515" t="inlineStr">
        <is>
          <t>Patellar_PRP_US</t>
        </is>
      </c>
      <c r="E1515" t="inlineStr">
        <is>
          <t>Safety</t>
        </is>
      </c>
      <c r="F1515" t="inlineStr">
        <is>
          <t>allergy_infection_anticoagulant_screen</t>
        </is>
      </c>
      <c r="G1515" t="inlineStr">
        <is>
          <t>Allergy / infection / anticoagulant screen</t>
        </is>
      </c>
      <c r="H1515" t="inlineStr">
        <is>
          <t>No Default</t>
        </is>
      </c>
      <c r="I1515" t="inlineStr">
        <is>
          <t>Required</t>
        </is>
      </c>
      <c r="J1515" t="inlineStr">
        <is>
          <t>textarea</t>
        </is>
      </c>
      <c r="K1515"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515" t="inlineStr">
        <is>
          <t>red_flags_neuro_screen; red_flag_exam_findings; current_medications</t>
        </is>
      </c>
    </row>
    <row r="1516">
      <c r="A1516" t="inlineStr">
        <is>
          <t>patellar_tendon_prp_us</t>
        </is>
      </c>
      <c r="B1516" t="inlineStr">
        <is>
          <t>Procedure</t>
        </is>
      </c>
      <c r="C1516" t="inlineStr">
        <is>
          <t>Patellar tendon PRP injection / fenestration - ultrasound-guided</t>
        </is>
      </c>
      <c r="D1516" t="inlineStr">
        <is>
          <t>Patellar_PRP_US</t>
        </is>
      </c>
      <c r="E1516" t="inlineStr">
        <is>
          <t>Indication</t>
        </is>
      </c>
      <c r="F1516" t="inlineStr">
        <is>
          <t>diagnosis</t>
        </is>
      </c>
      <c r="G1516" t="inlineStr">
        <is>
          <t>Diagnosis</t>
        </is>
      </c>
      <c r="H1516" t="inlineStr">
        <is>
          <t>No Default</t>
        </is>
      </c>
      <c r="I1516" t="inlineStr">
        <is>
          <t>Required</t>
        </is>
      </c>
      <c r="J1516" t="inlineStr">
        <is>
          <t>text</t>
        </is>
      </c>
      <c r="K1516" t="inlineStr"/>
      <c r="L1516" t="inlineStr">
        <is>
          <t>condition_focus; pain_generator_impression; history_impression_plan</t>
        </is>
      </c>
    </row>
    <row r="1517">
      <c r="A1517" t="inlineStr">
        <is>
          <t>patellar_tendon_prp_us</t>
        </is>
      </c>
      <c r="B1517" t="inlineStr">
        <is>
          <t>Procedure</t>
        </is>
      </c>
      <c r="C1517" t="inlineStr">
        <is>
          <t>Patellar tendon PRP injection / fenestration - ultrasound-guided</t>
        </is>
      </c>
      <c r="D1517" t="inlineStr">
        <is>
          <t>Patellar_PRP_US</t>
        </is>
      </c>
      <c r="E1517" t="inlineStr">
        <is>
          <t>Indication</t>
        </is>
      </c>
      <c r="F1517" t="inlineStr">
        <is>
          <t>clinical_indication</t>
        </is>
      </c>
      <c r="G1517" t="inlineStr">
        <is>
          <t>Clinical indication / rationale</t>
        </is>
      </c>
      <c r="H1517" t="inlineStr">
        <is>
          <t>No Default</t>
        </is>
      </c>
      <c r="I1517" t="inlineStr">
        <is>
          <t>Required</t>
        </is>
      </c>
      <c r="J1517" t="inlineStr">
        <is>
          <t>textarea</t>
        </is>
      </c>
      <c r="K151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517" t="inlineStr">
        <is>
          <t>presenting_complaint; pain_location_distribution; functional_limitations; prior_treatments; imaging_labs_tests; pain_generator_impression; procedural_target_assessment</t>
        </is>
      </c>
    </row>
    <row r="1518">
      <c r="A1518" t="inlineStr">
        <is>
          <t>patellar_tendon_prp_us</t>
        </is>
      </c>
      <c r="B1518" t="inlineStr">
        <is>
          <t>Procedure</t>
        </is>
      </c>
      <c r="C1518" t="inlineStr">
        <is>
          <t>Patellar tendon PRP injection / fenestration - ultrasound-guided</t>
        </is>
      </c>
      <c r="D1518" t="inlineStr">
        <is>
          <t>Patellar_PRP_US</t>
        </is>
      </c>
      <c r="E1518" t="inlineStr">
        <is>
          <t>Indication</t>
        </is>
      </c>
      <c r="F1518" t="inlineStr">
        <is>
          <t>side</t>
        </is>
      </c>
      <c r="G1518" t="inlineStr">
        <is>
          <t>Side / level / site</t>
        </is>
      </c>
      <c r="H1518" t="inlineStr">
        <is>
          <t>No Default</t>
        </is>
      </c>
      <c r="I1518" t="inlineStr">
        <is>
          <t>Required</t>
        </is>
      </c>
      <c r="J1518" t="inlineStr">
        <is>
          <t>text</t>
        </is>
      </c>
      <c r="K1518" t="inlineStr"/>
      <c r="L1518" t="inlineStr"/>
    </row>
    <row r="1519">
      <c r="A1519" t="inlineStr">
        <is>
          <t>patellar_tendon_prp_us</t>
        </is>
      </c>
      <c r="B1519" t="inlineStr">
        <is>
          <t>Procedure</t>
        </is>
      </c>
      <c r="C1519" t="inlineStr">
        <is>
          <t>Patellar tendon PRP injection / fenestration - ultrasound-guided</t>
        </is>
      </c>
      <c r="D1519" t="inlineStr">
        <is>
          <t>Patellar_PRP_US</t>
        </is>
      </c>
      <c r="E1519" t="inlineStr">
        <is>
          <t>Indication</t>
        </is>
      </c>
      <c r="F1519" t="inlineStr">
        <is>
          <t>baseline_pain_function</t>
        </is>
      </c>
      <c r="G1519" t="inlineStr">
        <is>
          <t>Baseline pain score and functional limitation</t>
        </is>
      </c>
      <c r="H1519" t="inlineStr">
        <is>
          <t>No Default</t>
        </is>
      </c>
      <c r="I1519" t="inlineStr">
        <is>
          <t>Required</t>
        </is>
      </c>
      <c r="J1519" t="inlineStr">
        <is>
          <t>textarea</t>
        </is>
      </c>
      <c r="K1519"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519" t="inlineStr"/>
    </row>
    <row r="1520">
      <c r="A1520" t="inlineStr">
        <is>
          <t>patellar_tendon_prp_us</t>
        </is>
      </c>
      <c r="B1520" t="inlineStr">
        <is>
          <t>Procedure</t>
        </is>
      </c>
      <c r="C1520" t="inlineStr">
        <is>
          <t>Patellar tendon PRP injection / fenestration - ultrasound-guided</t>
        </is>
      </c>
      <c r="D1520" t="inlineStr">
        <is>
          <t>Patellar_PRP_US</t>
        </is>
      </c>
      <c r="E1520" t="inlineStr">
        <is>
          <t>Setup</t>
        </is>
      </c>
      <c r="F1520" t="inlineStr">
        <is>
          <t>patient_position</t>
        </is>
      </c>
      <c r="G1520" t="inlineStr">
        <is>
          <t>Patient position</t>
        </is>
      </c>
      <c r="H1520" t="inlineStr">
        <is>
          <t>Per-Form Default</t>
        </is>
      </c>
      <c r="I1520" t="inlineStr">
        <is>
          <t>Required</t>
        </is>
      </c>
      <c r="J1520" t="inlineStr">
        <is>
          <t>text</t>
        </is>
      </c>
      <c r="K1520" t="inlineStr"/>
      <c r="L1520" t="inlineStr"/>
    </row>
    <row r="1521">
      <c r="A1521" t="inlineStr">
        <is>
          <t>patellar_tendon_prp_us</t>
        </is>
      </c>
      <c r="B1521" t="inlineStr">
        <is>
          <t>Procedure</t>
        </is>
      </c>
      <c r="C1521" t="inlineStr">
        <is>
          <t>Patellar tendon PRP injection / fenestration - ultrasound-guided</t>
        </is>
      </c>
      <c r="D1521" t="inlineStr">
        <is>
          <t>Patellar_PRP_US</t>
        </is>
      </c>
      <c r="E1521" t="inlineStr">
        <is>
          <t>Setup</t>
        </is>
      </c>
      <c r="F1521" t="inlineStr">
        <is>
          <t>skin_prep</t>
        </is>
      </c>
      <c r="G1521" t="inlineStr">
        <is>
          <t>Skin preparation</t>
        </is>
      </c>
      <c r="H1521" t="inlineStr">
        <is>
          <t>Global Default</t>
        </is>
      </c>
      <c r="I1521" t="inlineStr">
        <is>
          <t>Required</t>
        </is>
      </c>
      <c r="J1521" t="inlineStr">
        <is>
          <t>text</t>
        </is>
      </c>
      <c r="K1521" t="inlineStr"/>
      <c r="L1521" t="inlineStr"/>
    </row>
    <row r="1522">
      <c r="A1522" t="inlineStr">
        <is>
          <t>patellar_tendon_prp_us</t>
        </is>
      </c>
      <c r="B1522" t="inlineStr">
        <is>
          <t>Procedure</t>
        </is>
      </c>
      <c r="C1522" t="inlineStr">
        <is>
          <t>Patellar tendon PRP injection / fenestration - ultrasound-guided</t>
        </is>
      </c>
      <c r="D1522" t="inlineStr">
        <is>
          <t>Patellar_PRP_US</t>
        </is>
      </c>
      <c r="E1522" t="inlineStr">
        <is>
          <t>Setup</t>
        </is>
      </c>
      <c r="F1522" t="inlineStr">
        <is>
          <t>sterile_setup</t>
        </is>
      </c>
      <c r="G1522" t="inlineStr">
        <is>
          <t>Sterile setup</t>
        </is>
      </c>
      <c r="H1522" t="inlineStr">
        <is>
          <t>Global Default</t>
        </is>
      </c>
      <c r="I1522" t="inlineStr">
        <is>
          <t>Required</t>
        </is>
      </c>
      <c r="J1522" t="inlineStr">
        <is>
          <t>textarea</t>
        </is>
      </c>
      <c r="K1522" t="inlineStr"/>
      <c r="L1522" t="inlineStr"/>
    </row>
    <row r="1523">
      <c r="A1523" t="inlineStr">
        <is>
          <t>patellar_tendon_prp_us</t>
        </is>
      </c>
      <c r="B1523" t="inlineStr">
        <is>
          <t>Procedure</t>
        </is>
      </c>
      <c r="C1523" t="inlineStr">
        <is>
          <t>Patellar tendon PRP injection / fenestration - ultrasound-guided</t>
        </is>
      </c>
      <c r="D1523" t="inlineStr">
        <is>
          <t>Patellar_PRP_US</t>
        </is>
      </c>
      <c r="E1523" t="inlineStr">
        <is>
          <t>Setup</t>
        </is>
      </c>
      <c r="F1523" t="inlineStr">
        <is>
          <t>monitoring</t>
        </is>
      </c>
      <c r="G1523" t="inlineStr">
        <is>
          <t>Monitoring</t>
        </is>
      </c>
      <c r="H1523" t="inlineStr">
        <is>
          <t>Global Default</t>
        </is>
      </c>
      <c r="I1523" t="inlineStr">
        <is>
          <t>Required</t>
        </is>
      </c>
      <c r="J1523" t="inlineStr">
        <is>
          <t>textarea</t>
        </is>
      </c>
      <c r="K1523" t="inlineStr"/>
      <c r="L1523" t="inlineStr"/>
    </row>
    <row r="1524">
      <c r="A1524" t="inlineStr">
        <is>
          <t>patellar_tendon_prp_us</t>
        </is>
      </c>
      <c r="B1524" t="inlineStr">
        <is>
          <t>Procedure</t>
        </is>
      </c>
      <c r="C1524" t="inlineStr">
        <is>
          <t>Patellar tendon PRP injection / fenestration - ultrasound-guided</t>
        </is>
      </c>
      <c r="D1524" t="inlineStr">
        <is>
          <t>Patellar_PRP_US</t>
        </is>
      </c>
      <c r="E1524" t="inlineStr">
        <is>
          <t>Guidance</t>
        </is>
      </c>
      <c r="F1524" t="inlineStr">
        <is>
          <t>guidance</t>
        </is>
      </c>
      <c r="G1524" t="inlineStr">
        <is>
          <t>Guidance modality</t>
        </is>
      </c>
      <c r="H1524" t="inlineStr">
        <is>
          <t>Per-Form Default</t>
        </is>
      </c>
      <c r="I1524" t="inlineStr">
        <is>
          <t>Required</t>
        </is>
      </c>
      <c r="J1524" t="inlineStr">
        <is>
          <t>text</t>
        </is>
      </c>
      <c r="K1524" t="inlineStr"/>
      <c r="L1524" t="inlineStr"/>
    </row>
    <row r="1525">
      <c r="A1525" t="inlineStr">
        <is>
          <t>patellar_tendon_prp_us</t>
        </is>
      </c>
      <c r="B1525" t="inlineStr">
        <is>
          <t>Procedure</t>
        </is>
      </c>
      <c r="C1525" t="inlineStr">
        <is>
          <t>Patellar tendon PRP injection / fenestration - ultrasound-guided</t>
        </is>
      </c>
      <c r="D1525" t="inlineStr">
        <is>
          <t>Patellar_PRP_US</t>
        </is>
      </c>
      <c r="E1525" t="inlineStr">
        <is>
          <t>Guidance</t>
        </is>
      </c>
      <c r="F1525" t="inlineStr">
        <is>
          <t>guidance_phrase</t>
        </is>
      </c>
      <c r="G1525" t="inlineStr">
        <is>
          <t>Guidance documentation phrase</t>
        </is>
      </c>
      <c r="H1525" t="inlineStr">
        <is>
          <t>Global Default</t>
        </is>
      </c>
      <c r="I1525" t="inlineStr">
        <is>
          <t>Required</t>
        </is>
      </c>
      <c r="J1525" t="inlineStr">
        <is>
          <t>textarea</t>
        </is>
      </c>
      <c r="K1525" t="inlineStr"/>
      <c r="L1525" t="inlineStr"/>
    </row>
    <row r="1526">
      <c r="A1526" t="inlineStr">
        <is>
          <t>patellar_tendon_prp_us</t>
        </is>
      </c>
      <c r="B1526" t="inlineStr">
        <is>
          <t>Procedure</t>
        </is>
      </c>
      <c r="C1526" t="inlineStr">
        <is>
          <t>Patellar tendon PRP injection / fenestration - ultrasound-guided</t>
        </is>
      </c>
      <c r="D1526" t="inlineStr">
        <is>
          <t>Patellar_PRP_US</t>
        </is>
      </c>
      <c r="E1526" t="inlineStr">
        <is>
          <t>Guidance</t>
        </is>
      </c>
      <c r="F1526" t="inlineStr">
        <is>
          <t>image_saved</t>
        </is>
      </c>
      <c r="G1526" t="inlineStr">
        <is>
          <t>Image saved / archive location</t>
        </is>
      </c>
      <c r="H1526" t="inlineStr">
        <is>
          <t>No Default</t>
        </is>
      </c>
      <c r="I1526" t="inlineStr">
        <is>
          <t>Required</t>
        </is>
      </c>
      <c r="J1526" t="inlineStr">
        <is>
          <t>text</t>
        </is>
      </c>
      <c r="K152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526" t="inlineStr">
        <is>
          <t>imaging_labs_tests; procedural_target_assessment</t>
        </is>
      </c>
    </row>
    <row r="1527">
      <c r="A1527" t="inlineStr">
        <is>
          <t>patellar_tendon_prp_us</t>
        </is>
      </c>
      <c r="B1527" t="inlineStr">
        <is>
          <t>Procedure</t>
        </is>
      </c>
      <c r="C1527" t="inlineStr">
        <is>
          <t>Patellar tendon PRP injection / fenestration - ultrasound-guided</t>
        </is>
      </c>
      <c r="D1527" t="inlineStr">
        <is>
          <t>Patellar_PRP_US</t>
        </is>
      </c>
      <c r="E1527" t="inlineStr">
        <is>
          <t>Technique</t>
        </is>
      </c>
      <c r="F1527" t="inlineStr">
        <is>
          <t>transducer_or_equipment</t>
        </is>
      </c>
      <c r="G1527" t="inlineStr">
        <is>
          <t>Transducer / equipment</t>
        </is>
      </c>
      <c r="H1527" t="inlineStr">
        <is>
          <t>Per-Form Default</t>
        </is>
      </c>
      <c r="I1527" t="inlineStr">
        <is>
          <t>Optional</t>
        </is>
      </c>
      <c r="J1527" t="inlineStr">
        <is>
          <t>text</t>
        </is>
      </c>
      <c r="K1527" t="inlineStr"/>
      <c r="L1527" t="inlineStr"/>
    </row>
    <row r="1528">
      <c r="A1528" t="inlineStr">
        <is>
          <t>patellar_tendon_prp_us</t>
        </is>
      </c>
      <c r="B1528" t="inlineStr">
        <is>
          <t>Procedure</t>
        </is>
      </c>
      <c r="C1528" t="inlineStr">
        <is>
          <t>Patellar tendon PRP injection / fenestration - ultrasound-guided</t>
        </is>
      </c>
      <c r="D1528" t="inlineStr">
        <is>
          <t>Patellar_PRP_US</t>
        </is>
      </c>
      <c r="E1528" t="inlineStr">
        <is>
          <t>Technique</t>
        </is>
      </c>
      <c r="F1528" t="inlineStr">
        <is>
          <t>approach</t>
        </is>
      </c>
      <c r="G1528" t="inlineStr">
        <is>
          <t>Approach</t>
        </is>
      </c>
      <c r="H1528" t="inlineStr">
        <is>
          <t>Per-Form Default</t>
        </is>
      </c>
      <c r="I1528" t="inlineStr">
        <is>
          <t>Required</t>
        </is>
      </c>
      <c r="J1528" t="inlineStr">
        <is>
          <t>text</t>
        </is>
      </c>
      <c r="K1528" t="inlineStr"/>
      <c r="L1528" t="inlineStr"/>
    </row>
    <row r="1529">
      <c r="A1529" t="inlineStr">
        <is>
          <t>patellar_tendon_prp_us</t>
        </is>
      </c>
      <c r="B1529" t="inlineStr">
        <is>
          <t>Procedure</t>
        </is>
      </c>
      <c r="C1529" t="inlineStr">
        <is>
          <t>Patellar tendon PRP injection / fenestration - ultrasound-guided</t>
        </is>
      </c>
      <c r="D1529" t="inlineStr">
        <is>
          <t>Patellar_PRP_US</t>
        </is>
      </c>
      <c r="E1529" t="inlineStr">
        <is>
          <t>Technique</t>
        </is>
      </c>
      <c r="F1529" t="inlineStr">
        <is>
          <t>target</t>
        </is>
      </c>
      <c r="G1529" t="inlineStr">
        <is>
          <t>Target / endpoint</t>
        </is>
      </c>
      <c r="H1529" t="inlineStr">
        <is>
          <t>Per-Form Default</t>
        </is>
      </c>
      <c r="I1529" t="inlineStr">
        <is>
          <t>Required</t>
        </is>
      </c>
      <c r="J1529" t="inlineStr">
        <is>
          <t>text</t>
        </is>
      </c>
      <c r="K1529" t="inlineStr"/>
      <c r="L1529" t="inlineStr"/>
    </row>
    <row r="1530">
      <c r="A1530" t="inlineStr">
        <is>
          <t>patellar_tendon_prp_us</t>
        </is>
      </c>
      <c r="B1530" t="inlineStr">
        <is>
          <t>Procedure</t>
        </is>
      </c>
      <c r="C1530" t="inlineStr">
        <is>
          <t>Patellar tendon PRP injection / fenestration - ultrasound-guided</t>
        </is>
      </c>
      <c r="D1530" t="inlineStr">
        <is>
          <t>Patellar_PRP_US</t>
        </is>
      </c>
      <c r="E1530" t="inlineStr">
        <is>
          <t>Technique</t>
        </is>
      </c>
      <c r="F1530" t="inlineStr">
        <is>
          <t>needle</t>
        </is>
      </c>
      <c r="G1530" t="inlineStr">
        <is>
          <t>Needle/cannula</t>
        </is>
      </c>
      <c r="H1530" t="inlineStr">
        <is>
          <t>Per-Form Default</t>
        </is>
      </c>
      <c r="I1530" t="inlineStr">
        <is>
          <t>Required</t>
        </is>
      </c>
      <c r="J1530" t="inlineStr">
        <is>
          <t>text</t>
        </is>
      </c>
      <c r="K1530" t="inlineStr"/>
      <c r="L1530" t="inlineStr"/>
    </row>
    <row r="1531">
      <c r="A1531" t="inlineStr">
        <is>
          <t>patellar_tendon_prp_us</t>
        </is>
      </c>
      <c r="B1531" t="inlineStr">
        <is>
          <t>Procedure</t>
        </is>
      </c>
      <c r="C1531" t="inlineStr">
        <is>
          <t>Patellar tendon PRP injection / fenestration - ultrasound-guided</t>
        </is>
      </c>
      <c r="D1531" t="inlineStr">
        <is>
          <t>Patellar_PRP_US</t>
        </is>
      </c>
      <c r="E1531" t="inlineStr">
        <is>
          <t>Technique</t>
        </is>
      </c>
      <c r="F1531" t="inlineStr">
        <is>
          <t>needle_visualization</t>
        </is>
      </c>
      <c r="G1531" t="inlineStr">
        <is>
          <t>Needle visualization / localization</t>
        </is>
      </c>
      <c r="H1531" t="inlineStr">
        <is>
          <t>No Default</t>
        </is>
      </c>
      <c r="I1531" t="inlineStr">
        <is>
          <t>Required</t>
        </is>
      </c>
      <c r="J1531" t="inlineStr">
        <is>
          <t>textarea</t>
        </is>
      </c>
      <c r="K1531"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531" t="inlineStr">
        <is>
          <t>procedural_target_assessment; condition_specific_exam</t>
        </is>
      </c>
    </row>
    <row r="1532">
      <c r="A1532" t="inlineStr">
        <is>
          <t>patellar_tendon_prp_us</t>
        </is>
      </c>
      <c r="B1532" t="inlineStr">
        <is>
          <t>Procedure</t>
        </is>
      </c>
      <c r="C1532" t="inlineStr">
        <is>
          <t>Patellar tendon PRP injection / fenestration - ultrasound-guided</t>
        </is>
      </c>
      <c r="D1532" t="inlineStr">
        <is>
          <t>Patellar_PRP_US</t>
        </is>
      </c>
      <c r="E1532" t="inlineStr">
        <is>
          <t>Technique</t>
        </is>
      </c>
      <c r="F1532" t="inlineStr">
        <is>
          <t>aspiration_result</t>
        </is>
      </c>
      <c r="G1532" t="inlineStr">
        <is>
          <t>Aspiration / safety check result</t>
        </is>
      </c>
      <c r="H1532" t="inlineStr">
        <is>
          <t>No Default</t>
        </is>
      </c>
      <c r="I1532" t="inlineStr">
        <is>
          <t>Required</t>
        </is>
      </c>
      <c r="J1532" t="inlineStr">
        <is>
          <t>text</t>
        </is>
      </c>
      <c r="K1532"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532" t="inlineStr"/>
    </row>
    <row r="1533">
      <c r="A1533" t="inlineStr">
        <is>
          <t>patellar_tendon_prp_us</t>
        </is>
      </c>
      <c r="B1533" t="inlineStr">
        <is>
          <t>Procedure</t>
        </is>
      </c>
      <c r="C1533" t="inlineStr">
        <is>
          <t>Patellar tendon PRP injection / fenestration - ultrasound-guided</t>
        </is>
      </c>
      <c r="D1533" t="inlineStr">
        <is>
          <t>Patellar_PRP_US</t>
        </is>
      </c>
      <c r="E1533" t="inlineStr">
        <is>
          <t>Technique</t>
        </is>
      </c>
      <c r="F1533" t="inlineStr">
        <is>
          <t>injection_character</t>
        </is>
      </c>
      <c r="G1533" t="inlineStr">
        <is>
          <t>Injection spread / resistance / observation</t>
        </is>
      </c>
      <c r="H1533" t="inlineStr">
        <is>
          <t>No Default</t>
        </is>
      </c>
      <c r="I1533" t="inlineStr">
        <is>
          <t>Required</t>
        </is>
      </c>
      <c r="J1533" t="inlineStr">
        <is>
          <t>textarea</t>
        </is>
      </c>
      <c r="K1533"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533" t="inlineStr"/>
    </row>
    <row r="1534">
      <c r="A1534" t="inlineStr">
        <is>
          <t>patellar_tendon_prp_us</t>
        </is>
      </c>
      <c r="B1534" t="inlineStr">
        <is>
          <t>Procedure</t>
        </is>
      </c>
      <c r="C1534" t="inlineStr">
        <is>
          <t>Patellar tendon PRP injection / fenestration - ultrasound-guided</t>
        </is>
      </c>
      <c r="D1534" t="inlineStr">
        <is>
          <t>Patellar_PRP_US</t>
        </is>
      </c>
      <c r="E1534" t="inlineStr">
        <is>
          <t>Injectate/Product</t>
        </is>
      </c>
      <c r="F1534" t="inlineStr">
        <is>
          <t>injectate_product</t>
        </is>
      </c>
      <c r="G1534" t="inlineStr">
        <is>
          <t>Injectate/product/device</t>
        </is>
      </c>
      <c r="H1534" t="inlineStr">
        <is>
          <t>Per-Form Default</t>
        </is>
      </c>
      <c r="I1534" t="inlineStr">
        <is>
          <t>Required</t>
        </is>
      </c>
      <c r="J1534" t="inlineStr">
        <is>
          <t>text</t>
        </is>
      </c>
      <c r="K1534" t="inlineStr"/>
      <c r="L1534" t="inlineStr"/>
    </row>
    <row r="1535">
      <c r="A1535" t="inlineStr">
        <is>
          <t>patellar_tendon_prp_us</t>
        </is>
      </c>
      <c r="B1535" t="inlineStr">
        <is>
          <t>Procedure</t>
        </is>
      </c>
      <c r="C1535" t="inlineStr">
        <is>
          <t>Patellar tendon PRP injection / fenestration - ultrasound-guided</t>
        </is>
      </c>
      <c r="D1535" t="inlineStr">
        <is>
          <t>Patellar_PRP_US</t>
        </is>
      </c>
      <c r="E1535" t="inlineStr">
        <is>
          <t>Injectate/Product</t>
        </is>
      </c>
      <c r="F1535" t="inlineStr">
        <is>
          <t>dose_volume</t>
        </is>
      </c>
      <c r="G1535" t="inlineStr">
        <is>
          <t>Dose / amount / concentration</t>
        </is>
      </c>
      <c r="H1535" t="inlineStr">
        <is>
          <t>Per-Form Default</t>
        </is>
      </c>
      <c r="I1535" t="inlineStr">
        <is>
          <t>Required</t>
        </is>
      </c>
      <c r="J1535" t="inlineStr">
        <is>
          <t>text</t>
        </is>
      </c>
      <c r="K1535" t="inlineStr"/>
      <c r="L1535" t="inlineStr"/>
    </row>
    <row r="1536">
      <c r="A1536" t="inlineStr">
        <is>
          <t>patellar_tendon_prp_us</t>
        </is>
      </c>
      <c r="B1536" t="inlineStr">
        <is>
          <t>Procedure</t>
        </is>
      </c>
      <c r="C1536" t="inlineStr">
        <is>
          <t>Patellar tendon PRP injection / fenestration - ultrasound-guided</t>
        </is>
      </c>
      <c r="D1536" t="inlineStr">
        <is>
          <t>Patellar_PRP_US</t>
        </is>
      </c>
      <c r="E1536" t="inlineStr">
        <is>
          <t>Injectate/Product</t>
        </is>
      </c>
      <c r="F1536" t="inlineStr">
        <is>
          <t>diluent_anesthetic</t>
        </is>
      </c>
      <c r="G1536" t="inlineStr">
        <is>
          <t>Local anesthetic / diluent</t>
        </is>
      </c>
      <c r="H1536" t="inlineStr">
        <is>
          <t>Per-Form Default</t>
        </is>
      </c>
      <c r="I1536" t="inlineStr">
        <is>
          <t>Optional</t>
        </is>
      </c>
      <c r="J1536" t="inlineStr">
        <is>
          <t>text</t>
        </is>
      </c>
      <c r="K1536" t="inlineStr"/>
      <c r="L1536" t="inlineStr"/>
    </row>
    <row r="1537">
      <c r="A1537" t="inlineStr">
        <is>
          <t>patellar_tendon_prp_us</t>
        </is>
      </c>
      <c r="B1537" t="inlineStr">
        <is>
          <t>Procedure</t>
        </is>
      </c>
      <c r="C1537" t="inlineStr">
        <is>
          <t>Patellar tendon PRP injection / fenestration - ultrasound-guided</t>
        </is>
      </c>
      <c r="D1537" t="inlineStr">
        <is>
          <t>Patellar_PRP_US</t>
        </is>
      </c>
      <c r="E1537" t="inlineStr">
        <is>
          <t>Injectate/Product</t>
        </is>
      </c>
      <c r="F1537" t="inlineStr">
        <is>
          <t>total_volume</t>
        </is>
      </c>
      <c r="G1537" t="inlineStr">
        <is>
          <t>Total volume</t>
        </is>
      </c>
      <c r="H1537" t="inlineStr">
        <is>
          <t>Per-Form Default</t>
        </is>
      </c>
      <c r="I1537" t="inlineStr">
        <is>
          <t>Required</t>
        </is>
      </c>
      <c r="J1537" t="inlineStr">
        <is>
          <t>text</t>
        </is>
      </c>
      <c r="K15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537" t="inlineStr"/>
    </row>
    <row r="1538">
      <c r="A1538" t="inlineStr">
        <is>
          <t>patellar_tendon_prp_us</t>
        </is>
      </c>
      <c r="B1538" t="inlineStr">
        <is>
          <t>Procedure</t>
        </is>
      </c>
      <c r="C1538" t="inlineStr">
        <is>
          <t>Patellar tendon PRP injection / fenestration - ultrasound-guided</t>
        </is>
      </c>
      <c r="D1538" t="inlineStr">
        <is>
          <t>Patellar_PRP_US</t>
        </is>
      </c>
      <c r="E1538" t="inlineStr">
        <is>
          <t>Injectate/Product</t>
        </is>
      </c>
      <c r="F1538" t="inlineStr">
        <is>
          <t>lot_expiry</t>
        </is>
      </c>
      <c r="G1538" t="inlineStr">
        <is>
          <t>Lot number / expiry</t>
        </is>
      </c>
      <c r="H1538" t="inlineStr">
        <is>
          <t>No Default</t>
        </is>
      </c>
      <c r="I1538" t="inlineStr">
        <is>
          <t>Required</t>
        </is>
      </c>
      <c r="J1538" t="inlineStr">
        <is>
          <t>text</t>
        </is>
      </c>
      <c r="K1538"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538" t="inlineStr"/>
    </row>
    <row r="1539">
      <c r="A1539" t="inlineStr">
        <is>
          <t>patellar_tendon_prp_us</t>
        </is>
      </c>
      <c r="B1539" t="inlineStr">
        <is>
          <t>Procedure</t>
        </is>
      </c>
      <c r="C1539" t="inlineStr">
        <is>
          <t>Patellar tendon PRP injection / fenestration - ultrasound-guided</t>
        </is>
      </c>
      <c r="D1539" t="inlineStr">
        <is>
          <t>Patellar_PRP_US</t>
        </is>
      </c>
      <c r="E1539" t="inlineStr">
        <is>
          <t>Outcome</t>
        </is>
      </c>
      <c r="F1539" t="inlineStr">
        <is>
          <t>immediate_response</t>
        </is>
      </c>
      <c r="G1539" t="inlineStr">
        <is>
          <t>Immediate response / post-procedure status</t>
        </is>
      </c>
      <c r="H1539" t="inlineStr">
        <is>
          <t>No Default</t>
        </is>
      </c>
      <c r="I1539" t="inlineStr">
        <is>
          <t>Required</t>
        </is>
      </c>
      <c r="J1539" t="inlineStr">
        <is>
          <t>textarea</t>
        </is>
      </c>
      <c r="K1539"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539" t="inlineStr">
        <is>
          <t>history_impression_plan; exam_plan</t>
        </is>
      </c>
    </row>
    <row r="1540">
      <c r="A1540" t="inlineStr">
        <is>
          <t>patellar_tendon_prp_us</t>
        </is>
      </c>
      <c r="B1540" t="inlineStr">
        <is>
          <t>Procedure</t>
        </is>
      </c>
      <c r="C1540" t="inlineStr">
        <is>
          <t>Patellar tendon PRP injection / fenestration - ultrasound-guided</t>
        </is>
      </c>
      <c r="D1540" t="inlineStr">
        <is>
          <t>Patellar_PRP_US</t>
        </is>
      </c>
      <c r="E1540" t="inlineStr">
        <is>
          <t>Outcome</t>
        </is>
      </c>
      <c r="F1540" t="inlineStr">
        <is>
          <t>complications</t>
        </is>
      </c>
      <c r="G1540" t="inlineStr">
        <is>
          <t>Complications / adverse events</t>
        </is>
      </c>
      <c r="H1540" t="inlineStr">
        <is>
          <t>No Default</t>
        </is>
      </c>
      <c r="I1540" t="inlineStr">
        <is>
          <t>Required</t>
        </is>
      </c>
      <c r="J1540" t="inlineStr">
        <is>
          <t>textarea</t>
        </is>
      </c>
      <c r="K1540"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540" t="inlineStr"/>
    </row>
    <row r="1541">
      <c r="A1541" t="inlineStr">
        <is>
          <t>patellar_tendon_prp_us</t>
        </is>
      </c>
      <c r="B1541" t="inlineStr">
        <is>
          <t>Procedure</t>
        </is>
      </c>
      <c r="C1541" t="inlineStr">
        <is>
          <t>Patellar tendon PRP injection / fenestration - ultrasound-guided</t>
        </is>
      </c>
      <c r="D1541" t="inlineStr">
        <is>
          <t>Patellar_PRP_US</t>
        </is>
      </c>
      <c r="E1541" t="inlineStr">
        <is>
          <t>Disposition</t>
        </is>
      </c>
      <c r="F1541" t="inlineStr">
        <is>
          <t>post_procedure_instructions</t>
        </is>
      </c>
      <c r="G1541" t="inlineStr">
        <is>
          <t>Post-procedure instructions</t>
        </is>
      </c>
      <c r="H1541" t="inlineStr">
        <is>
          <t>Global Default</t>
        </is>
      </c>
      <c r="I1541" t="inlineStr">
        <is>
          <t>Required</t>
        </is>
      </c>
      <c r="J1541" t="inlineStr">
        <is>
          <t>textarea</t>
        </is>
      </c>
      <c r="K1541"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541" t="inlineStr"/>
    </row>
    <row r="1542">
      <c r="A1542" t="inlineStr">
        <is>
          <t>patellar_tendon_prp_us</t>
        </is>
      </c>
      <c r="B1542" t="inlineStr">
        <is>
          <t>Procedure</t>
        </is>
      </c>
      <c r="C1542" t="inlineStr">
        <is>
          <t>Patellar tendon PRP injection / fenestration - ultrasound-guided</t>
        </is>
      </c>
      <c r="D1542" t="inlineStr">
        <is>
          <t>Patellar_PRP_US</t>
        </is>
      </c>
      <c r="E1542" t="inlineStr">
        <is>
          <t>Disposition</t>
        </is>
      </c>
      <c r="F1542" t="inlineStr">
        <is>
          <t>follow_up_plan</t>
        </is>
      </c>
      <c r="G1542" t="inlineStr">
        <is>
          <t>Follow-up plan</t>
        </is>
      </c>
      <c r="H1542" t="inlineStr">
        <is>
          <t>Global Default</t>
        </is>
      </c>
      <c r="I1542" t="inlineStr">
        <is>
          <t>Required</t>
        </is>
      </c>
      <c r="J1542" t="inlineStr">
        <is>
          <t>textarea</t>
        </is>
      </c>
      <c r="K1542"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542" t="inlineStr">
        <is>
          <t>history_impression_plan; exam_plan; patient_preferences_affordability</t>
        </is>
      </c>
    </row>
    <row r="1543">
      <c r="A1543" t="inlineStr">
        <is>
          <t>patellar_tendon_prp_us</t>
        </is>
      </c>
      <c r="B1543" t="inlineStr">
        <is>
          <t>Procedure</t>
        </is>
      </c>
      <c r="C1543" t="inlineStr">
        <is>
          <t>Patellar tendon PRP injection / fenestration - ultrasound-guided</t>
        </is>
      </c>
      <c r="D1543" t="inlineStr">
        <is>
          <t>Patellar_PRP_US</t>
        </is>
      </c>
      <c r="E1543" t="inlineStr">
        <is>
          <t>Recommended next procedure</t>
        </is>
      </c>
      <c r="F1543" t="inlineStr">
        <is>
          <t>next_procedure_date</t>
        </is>
      </c>
      <c r="G1543" t="inlineStr">
        <is>
          <t>Recommended next procedure date</t>
        </is>
      </c>
      <c r="H1543" t="inlineStr">
        <is>
          <t>No Default</t>
        </is>
      </c>
      <c r="I1543" t="inlineStr">
        <is>
          <t>Required</t>
        </is>
      </c>
      <c r="J1543" t="inlineStr">
        <is>
          <t>date</t>
        </is>
      </c>
      <c r="K1543" t="inlineStr"/>
      <c r="L1543" t="inlineStr"/>
    </row>
    <row r="1544">
      <c r="A1544" t="inlineStr">
        <is>
          <t>patellar_tendon_prp_us</t>
        </is>
      </c>
      <c r="B1544" t="inlineStr">
        <is>
          <t>Procedure</t>
        </is>
      </c>
      <c r="C1544" t="inlineStr">
        <is>
          <t>Patellar tendon PRP injection / fenestration - ultrasound-guided</t>
        </is>
      </c>
      <c r="D1544" t="inlineStr">
        <is>
          <t>Patellar_PRP_US</t>
        </is>
      </c>
      <c r="E1544" t="inlineStr">
        <is>
          <t>Recommended next procedure</t>
        </is>
      </c>
      <c r="F1544" t="inlineStr">
        <is>
          <t>next_procedure_medication_choice</t>
        </is>
      </c>
      <c r="G1544" t="inlineStr">
        <is>
          <t>Medication choice</t>
        </is>
      </c>
      <c r="H1544" t="inlineStr">
        <is>
          <t>Per-Form Default</t>
        </is>
      </c>
      <c r="I1544" t="inlineStr">
        <is>
          <t>Required</t>
        </is>
      </c>
      <c r="J1544" t="inlineStr">
        <is>
          <t>text</t>
        </is>
      </c>
      <c r="K1544" t="inlineStr"/>
      <c r="L1544" t="inlineStr"/>
    </row>
    <row r="1545">
      <c r="A1545" t="inlineStr">
        <is>
          <t>patellar_tendon_prp_us</t>
        </is>
      </c>
      <c r="B1545" t="inlineStr">
        <is>
          <t>Procedure</t>
        </is>
      </c>
      <c r="C1545" t="inlineStr">
        <is>
          <t>Patellar tendon PRP injection / fenestration - ultrasound-guided</t>
        </is>
      </c>
      <c r="D1545" t="inlineStr">
        <is>
          <t>Patellar_PRP_US</t>
        </is>
      </c>
      <c r="E1545" t="inlineStr">
        <is>
          <t>Recommended next procedure</t>
        </is>
      </c>
      <c r="F1545" t="inlineStr">
        <is>
          <t>next_procedure_dose</t>
        </is>
      </c>
      <c r="G1545" t="inlineStr">
        <is>
          <t>Dose</t>
        </is>
      </c>
      <c r="H1545" t="inlineStr">
        <is>
          <t>Per-Form Default</t>
        </is>
      </c>
      <c r="I1545" t="inlineStr">
        <is>
          <t>Required</t>
        </is>
      </c>
      <c r="J1545" t="inlineStr">
        <is>
          <t>text</t>
        </is>
      </c>
      <c r="K1545" t="inlineStr"/>
      <c r="L1545" t="inlineStr"/>
    </row>
    <row r="1546">
      <c r="A1546" t="inlineStr">
        <is>
          <t>patellar_tendon_prp_us</t>
        </is>
      </c>
      <c r="B1546" t="inlineStr">
        <is>
          <t>Procedure</t>
        </is>
      </c>
      <c r="C1546" t="inlineStr">
        <is>
          <t>Patellar tendon PRP injection / fenestration - ultrasound-guided</t>
        </is>
      </c>
      <c r="D1546" t="inlineStr">
        <is>
          <t>Patellar_PRP_US</t>
        </is>
      </c>
      <c r="E1546" t="inlineStr">
        <is>
          <t>Recommended next procedure</t>
        </is>
      </c>
      <c r="F1546" t="inlineStr">
        <is>
          <t>next_procedure_technique</t>
        </is>
      </c>
      <c r="G1546" t="inlineStr">
        <is>
          <t>Technique</t>
        </is>
      </c>
      <c r="H1546" t="inlineStr">
        <is>
          <t>Per-Form Default</t>
        </is>
      </c>
      <c r="I1546" t="inlineStr">
        <is>
          <t>Required</t>
        </is>
      </c>
      <c r="J1546" t="inlineStr">
        <is>
          <t>textarea</t>
        </is>
      </c>
      <c r="K1546" t="inlineStr"/>
      <c r="L1546" t="inlineStr"/>
    </row>
    <row r="1547">
      <c r="A1547" t="inlineStr">
        <is>
          <t>patellar_tendon_prp_us</t>
        </is>
      </c>
      <c r="B1547" t="inlineStr">
        <is>
          <t>Procedure</t>
        </is>
      </c>
      <c r="C1547" t="inlineStr">
        <is>
          <t>Patellar tendon PRP injection / fenestration - ultrasound-guided</t>
        </is>
      </c>
      <c r="D1547" t="inlineStr">
        <is>
          <t>Patellar_PRP_US</t>
        </is>
      </c>
      <c r="E1547" t="inlineStr">
        <is>
          <t>Recommended next procedure</t>
        </is>
      </c>
      <c r="F1547" t="inlineStr">
        <is>
          <t>next_procedure_patient_position</t>
        </is>
      </c>
      <c r="G1547" t="inlineStr">
        <is>
          <t>Patient position</t>
        </is>
      </c>
      <c r="H1547" t="inlineStr">
        <is>
          <t>Per-Form Default</t>
        </is>
      </c>
      <c r="I1547" t="inlineStr">
        <is>
          <t>Required</t>
        </is>
      </c>
      <c r="J1547" t="inlineStr">
        <is>
          <t>text</t>
        </is>
      </c>
      <c r="K1547" t="inlineStr"/>
      <c r="L1547" t="inlineStr"/>
    </row>
    <row r="1548">
      <c r="A1548" t="inlineStr">
        <is>
          <t>patellar_tendon_prp_us</t>
        </is>
      </c>
      <c r="B1548" t="inlineStr">
        <is>
          <t>Procedure</t>
        </is>
      </c>
      <c r="C1548" t="inlineStr">
        <is>
          <t>Patellar tendon PRP injection / fenestration - ultrasound-guided</t>
        </is>
      </c>
      <c r="D1548" t="inlineStr">
        <is>
          <t>Patellar_PRP_US</t>
        </is>
      </c>
      <c r="E1548" t="inlineStr">
        <is>
          <t>Recommended next procedure</t>
        </is>
      </c>
      <c r="F1548" t="inlineStr">
        <is>
          <t>next_procedure_premedication</t>
        </is>
      </c>
      <c r="G1548" t="inlineStr">
        <is>
          <t>Premedication</t>
        </is>
      </c>
      <c r="H1548" t="inlineStr">
        <is>
          <t>Per-Form Default</t>
        </is>
      </c>
      <c r="I1548" t="inlineStr">
        <is>
          <t>Optional</t>
        </is>
      </c>
      <c r="J1548" t="inlineStr">
        <is>
          <t>textarea</t>
        </is>
      </c>
      <c r="K1548" t="inlineStr"/>
      <c r="L1548" t="inlineStr"/>
    </row>
    <row r="1549">
      <c r="A1549" t="inlineStr">
        <is>
          <t>patellar_tendon_prp_us</t>
        </is>
      </c>
      <c r="B1549" t="inlineStr">
        <is>
          <t>Procedure</t>
        </is>
      </c>
      <c r="C1549" t="inlineStr">
        <is>
          <t>Patellar tendon PRP injection / fenestration - ultrasound-guided</t>
        </is>
      </c>
      <c r="D1549" t="inlineStr">
        <is>
          <t>Patellar_PRP_US</t>
        </is>
      </c>
      <c r="E1549" t="inlineStr">
        <is>
          <t>Recommended next procedure</t>
        </is>
      </c>
      <c r="F1549" t="inlineStr">
        <is>
          <t>next_procedure_pre_procedure_comments</t>
        </is>
      </c>
      <c r="G1549" t="inlineStr">
        <is>
          <t>Pre-procedure comments</t>
        </is>
      </c>
      <c r="H1549" t="inlineStr">
        <is>
          <t>Per-Form Default</t>
        </is>
      </c>
      <c r="I1549" t="inlineStr">
        <is>
          <t>Optional</t>
        </is>
      </c>
      <c r="J1549" t="inlineStr">
        <is>
          <t>textarea</t>
        </is>
      </c>
      <c r="K154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549" t="inlineStr">
        <is>
          <t>history_impression_plan; exam_plan; patient_preferences_affordability</t>
        </is>
      </c>
    </row>
    <row r="1550">
      <c r="A1550" t="inlineStr">
        <is>
          <t>patellar_tendon_prp_us</t>
        </is>
      </c>
      <c r="B1550" t="inlineStr">
        <is>
          <t>Procedure</t>
        </is>
      </c>
      <c r="C1550" t="inlineStr">
        <is>
          <t>Patellar tendon PRP injection / fenestration - ultrasound-guided</t>
        </is>
      </c>
      <c r="D1550" t="inlineStr">
        <is>
          <t>Patellar_PRP_US</t>
        </is>
      </c>
      <c r="E1550" t="inlineStr">
        <is>
          <t>Recommended next procedure</t>
        </is>
      </c>
      <c r="F1550" t="inlineStr">
        <is>
          <t>next_procedure_intra_procedure_comments</t>
        </is>
      </c>
      <c r="G1550" t="inlineStr">
        <is>
          <t>Intra-procedure comments</t>
        </is>
      </c>
      <c r="H1550" t="inlineStr">
        <is>
          <t>Per-Form Default</t>
        </is>
      </c>
      <c r="I1550" t="inlineStr">
        <is>
          <t>Optional</t>
        </is>
      </c>
      <c r="J1550" t="inlineStr">
        <is>
          <t>textarea</t>
        </is>
      </c>
      <c r="K1550"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550" t="inlineStr"/>
    </row>
    <row r="1551">
      <c r="A1551" t="inlineStr">
        <is>
          <t>patellar_tendon_prp_us</t>
        </is>
      </c>
      <c r="B1551" t="inlineStr">
        <is>
          <t>Procedure</t>
        </is>
      </c>
      <c r="C1551" t="inlineStr">
        <is>
          <t>Patellar tendon PRP injection / fenestration - ultrasound-guided</t>
        </is>
      </c>
      <c r="D1551" t="inlineStr">
        <is>
          <t>Patellar_PRP_US</t>
        </is>
      </c>
      <c r="E1551" t="inlineStr">
        <is>
          <t>Recommended next procedure</t>
        </is>
      </c>
      <c r="F1551" t="inlineStr">
        <is>
          <t>next_procedure_post_procedure_comments</t>
        </is>
      </c>
      <c r="G1551" t="inlineStr">
        <is>
          <t>Post-procedure comments</t>
        </is>
      </c>
      <c r="H1551" t="inlineStr">
        <is>
          <t>Per-Form Default</t>
        </is>
      </c>
      <c r="I1551" t="inlineStr">
        <is>
          <t>Optional</t>
        </is>
      </c>
      <c r="J1551" t="inlineStr">
        <is>
          <t>textarea</t>
        </is>
      </c>
      <c r="K155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551" t="inlineStr"/>
    </row>
    <row r="1552">
      <c r="A1552" t="inlineStr">
        <is>
          <t>achilles_tendon_prp_us</t>
        </is>
      </c>
      <c r="B1552" t="inlineStr">
        <is>
          <t>Procedure</t>
        </is>
      </c>
      <c r="C1552" t="inlineStr">
        <is>
          <t>Achilles tendon PRP injection / fenestration - ultrasound-guided</t>
        </is>
      </c>
      <c r="D1552" t="inlineStr">
        <is>
          <t>Achilles_PRP_US</t>
        </is>
      </c>
      <c r="E1552" t="inlineStr">
        <is>
          <t>Safety</t>
        </is>
      </c>
      <c r="F1552" t="inlineStr">
        <is>
          <t>consent_phrase</t>
        </is>
      </c>
      <c r="G1552" t="inlineStr">
        <is>
          <t>Consent discussion</t>
        </is>
      </c>
      <c r="H1552" t="inlineStr">
        <is>
          <t>Global Default</t>
        </is>
      </c>
      <c r="I1552" t="inlineStr">
        <is>
          <t>Required</t>
        </is>
      </c>
      <c r="J1552" t="inlineStr">
        <is>
          <t>textarea</t>
        </is>
      </c>
      <c r="K1552" t="inlineStr">
        <is>
          <t>Reviewed today and no patient-specific contraindication identified.; Patient-specific exception documented in the free-text field.</t>
        </is>
      </c>
      <c r="L1552" t="inlineStr"/>
    </row>
    <row r="1553">
      <c r="A1553" t="inlineStr">
        <is>
          <t>achilles_tendon_prp_us</t>
        </is>
      </c>
      <c r="B1553" t="inlineStr">
        <is>
          <t>Procedure</t>
        </is>
      </c>
      <c r="C1553" t="inlineStr">
        <is>
          <t>Achilles tendon PRP injection / fenestration - ultrasound-guided</t>
        </is>
      </c>
      <c r="D1553" t="inlineStr">
        <is>
          <t>Achilles_PRP_US</t>
        </is>
      </c>
      <c r="E1553" t="inlineStr">
        <is>
          <t>Safety</t>
        </is>
      </c>
      <c r="F1553" t="inlineStr">
        <is>
          <t>timeout_phrase</t>
        </is>
      </c>
      <c r="G1553" t="inlineStr">
        <is>
          <t>Time-out and safety screen</t>
        </is>
      </c>
      <c r="H1553" t="inlineStr">
        <is>
          <t>Global Default</t>
        </is>
      </c>
      <c r="I1553" t="inlineStr">
        <is>
          <t>Required</t>
        </is>
      </c>
      <c r="J1553" t="inlineStr">
        <is>
          <t>textarea</t>
        </is>
      </c>
      <c r="K1553" t="inlineStr">
        <is>
          <t>Reviewed today and no patient-specific contraindication identified.; Patient-specific exception documented in the free-text field.</t>
        </is>
      </c>
      <c r="L1553" t="inlineStr"/>
    </row>
    <row r="1554">
      <c r="A1554" t="inlineStr">
        <is>
          <t>achilles_tendon_prp_us</t>
        </is>
      </c>
      <c r="B1554" t="inlineStr">
        <is>
          <t>Procedure</t>
        </is>
      </c>
      <c r="C1554" t="inlineStr">
        <is>
          <t>Achilles tendon PRP injection / fenestration - ultrasound-guided</t>
        </is>
      </c>
      <c r="D1554" t="inlineStr">
        <is>
          <t>Achilles_PRP_US</t>
        </is>
      </c>
      <c r="E1554" t="inlineStr">
        <is>
          <t>Safety</t>
        </is>
      </c>
      <c r="F1554" t="inlineStr">
        <is>
          <t>allergy_infection_anticoagulant_screen</t>
        </is>
      </c>
      <c r="G1554" t="inlineStr">
        <is>
          <t>Allergy / infection / anticoagulant screen</t>
        </is>
      </c>
      <c r="H1554" t="inlineStr">
        <is>
          <t>No Default</t>
        </is>
      </c>
      <c r="I1554" t="inlineStr">
        <is>
          <t>Required</t>
        </is>
      </c>
      <c r="J1554" t="inlineStr">
        <is>
          <t>textarea</t>
        </is>
      </c>
      <c r="K1554"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554" t="inlineStr">
        <is>
          <t>red_flags_neuro_screen; red_flag_exam_findings; current_medications</t>
        </is>
      </c>
    </row>
    <row r="1555">
      <c r="A1555" t="inlineStr">
        <is>
          <t>achilles_tendon_prp_us</t>
        </is>
      </c>
      <c r="B1555" t="inlineStr">
        <is>
          <t>Procedure</t>
        </is>
      </c>
      <c r="C1555" t="inlineStr">
        <is>
          <t>Achilles tendon PRP injection / fenestration - ultrasound-guided</t>
        </is>
      </c>
      <c r="D1555" t="inlineStr">
        <is>
          <t>Achilles_PRP_US</t>
        </is>
      </c>
      <c r="E1555" t="inlineStr">
        <is>
          <t>Indication</t>
        </is>
      </c>
      <c r="F1555" t="inlineStr">
        <is>
          <t>diagnosis</t>
        </is>
      </c>
      <c r="G1555" t="inlineStr">
        <is>
          <t>Diagnosis</t>
        </is>
      </c>
      <c r="H1555" t="inlineStr">
        <is>
          <t>No Default</t>
        </is>
      </c>
      <c r="I1555" t="inlineStr">
        <is>
          <t>Required</t>
        </is>
      </c>
      <c r="J1555" t="inlineStr">
        <is>
          <t>text</t>
        </is>
      </c>
      <c r="K1555" t="inlineStr"/>
      <c r="L1555" t="inlineStr">
        <is>
          <t>condition_focus; pain_generator_impression; history_impression_plan</t>
        </is>
      </c>
    </row>
    <row r="1556">
      <c r="A1556" t="inlineStr">
        <is>
          <t>achilles_tendon_prp_us</t>
        </is>
      </c>
      <c r="B1556" t="inlineStr">
        <is>
          <t>Procedure</t>
        </is>
      </c>
      <c r="C1556" t="inlineStr">
        <is>
          <t>Achilles tendon PRP injection / fenestration - ultrasound-guided</t>
        </is>
      </c>
      <c r="D1556" t="inlineStr">
        <is>
          <t>Achilles_PRP_US</t>
        </is>
      </c>
      <c r="E1556" t="inlineStr">
        <is>
          <t>Indication</t>
        </is>
      </c>
      <c r="F1556" t="inlineStr">
        <is>
          <t>clinical_indication</t>
        </is>
      </c>
      <c r="G1556" t="inlineStr">
        <is>
          <t>Clinical indication / rationale</t>
        </is>
      </c>
      <c r="H1556" t="inlineStr">
        <is>
          <t>No Default</t>
        </is>
      </c>
      <c r="I1556" t="inlineStr">
        <is>
          <t>Required</t>
        </is>
      </c>
      <c r="J1556" t="inlineStr">
        <is>
          <t>textarea</t>
        </is>
      </c>
      <c r="K155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556" t="inlineStr">
        <is>
          <t>presenting_complaint; pain_location_distribution; functional_limitations; prior_treatments; imaging_labs_tests; pain_generator_impression; procedural_target_assessment</t>
        </is>
      </c>
    </row>
    <row r="1557">
      <c r="A1557" t="inlineStr">
        <is>
          <t>achilles_tendon_prp_us</t>
        </is>
      </c>
      <c r="B1557" t="inlineStr">
        <is>
          <t>Procedure</t>
        </is>
      </c>
      <c r="C1557" t="inlineStr">
        <is>
          <t>Achilles tendon PRP injection / fenestration - ultrasound-guided</t>
        </is>
      </c>
      <c r="D1557" t="inlineStr">
        <is>
          <t>Achilles_PRP_US</t>
        </is>
      </c>
      <c r="E1557" t="inlineStr">
        <is>
          <t>Indication</t>
        </is>
      </c>
      <c r="F1557" t="inlineStr">
        <is>
          <t>side</t>
        </is>
      </c>
      <c r="G1557" t="inlineStr">
        <is>
          <t>Side / level / site</t>
        </is>
      </c>
      <c r="H1557" t="inlineStr">
        <is>
          <t>No Default</t>
        </is>
      </c>
      <c r="I1557" t="inlineStr">
        <is>
          <t>Required</t>
        </is>
      </c>
      <c r="J1557" t="inlineStr">
        <is>
          <t>text</t>
        </is>
      </c>
      <c r="K1557" t="inlineStr"/>
      <c r="L1557" t="inlineStr"/>
    </row>
    <row r="1558">
      <c r="A1558" t="inlineStr">
        <is>
          <t>achilles_tendon_prp_us</t>
        </is>
      </c>
      <c r="B1558" t="inlineStr">
        <is>
          <t>Procedure</t>
        </is>
      </c>
      <c r="C1558" t="inlineStr">
        <is>
          <t>Achilles tendon PRP injection / fenestration - ultrasound-guided</t>
        </is>
      </c>
      <c r="D1558" t="inlineStr">
        <is>
          <t>Achilles_PRP_US</t>
        </is>
      </c>
      <c r="E1558" t="inlineStr">
        <is>
          <t>Indication</t>
        </is>
      </c>
      <c r="F1558" t="inlineStr">
        <is>
          <t>baseline_pain_function</t>
        </is>
      </c>
      <c r="G1558" t="inlineStr">
        <is>
          <t>Baseline pain score and functional limitation</t>
        </is>
      </c>
      <c r="H1558" t="inlineStr">
        <is>
          <t>No Default</t>
        </is>
      </c>
      <c r="I1558" t="inlineStr">
        <is>
          <t>Required</t>
        </is>
      </c>
      <c r="J1558" t="inlineStr">
        <is>
          <t>textarea</t>
        </is>
      </c>
      <c r="K1558"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558" t="inlineStr"/>
    </row>
    <row r="1559">
      <c r="A1559" t="inlineStr">
        <is>
          <t>achilles_tendon_prp_us</t>
        </is>
      </c>
      <c r="B1559" t="inlineStr">
        <is>
          <t>Procedure</t>
        </is>
      </c>
      <c r="C1559" t="inlineStr">
        <is>
          <t>Achilles tendon PRP injection / fenestration - ultrasound-guided</t>
        </is>
      </c>
      <c r="D1559" t="inlineStr">
        <is>
          <t>Achilles_PRP_US</t>
        </is>
      </c>
      <c r="E1559" t="inlineStr">
        <is>
          <t>Setup</t>
        </is>
      </c>
      <c r="F1559" t="inlineStr">
        <is>
          <t>patient_position</t>
        </is>
      </c>
      <c r="G1559" t="inlineStr">
        <is>
          <t>Patient position</t>
        </is>
      </c>
      <c r="H1559" t="inlineStr">
        <is>
          <t>Per-Form Default</t>
        </is>
      </c>
      <c r="I1559" t="inlineStr">
        <is>
          <t>Required</t>
        </is>
      </c>
      <c r="J1559" t="inlineStr">
        <is>
          <t>text</t>
        </is>
      </c>
      <c r="K1559" t="inlineStr"/>
      <c r="L1559" t="inlineStr"/>
    </row>
    <row r="1560">
      <c r="A1560" t="inlineStr">
        <is>
          <t>achilles_tendon_prp_us</t>
        </is>
      </c>
      <c r="B1560" t="inlineStr">
        <is>
          <t>Procedure</t>
        </is>
      </c>
      <c r="C1560" t="inlineStr">
        <is>
          <t>Achilles tendon PRP injection / fenestration - ultrasound-guided</t>
        </is>
      </c>
      <c r="D1560" t="inlineStr">
        <is>
          <t>Achilles_PRP_US</t>
        </is>
      </c>
      <c r="E1560" t="inlineStr">
        <is>
          <t>Setup</t>
        </is>
      </c>
      <c r="F1560" t="inlineStr">
        <is>
          <t>skin_prep</t>
        </is>
      </c>
      <c r="G1560" t="inlineStr">
        <is>
          <t>Skin preparation</t>
        </is>
      </c>
      <c r="H1560" t="inlineStr">
        <is>
          <t>Global Default</t>
        </is>
      </c>
      <c r="I1560" t="inlineStr">
        <is>
          <t>Required</t>
        </is>
      </c>
      <c r="J1560" t="inlineStr">
        <is>
          <t>text</t>
        </is>
      </c>
      <c r="K1560" t="inlineStr"/>
      <c r="L1560" t="inlineStr"/>
    </row>
    <row r="1561">
      <c r="A1561" t="inlineStr">
        <is>
          <t>achilles_tendon_prp_us</t>
        </is>
      </c>
      <c r="B1561" t="inlineStr">
        <is>
          <t>Procedure</t>
        </is>
      </c>
      <c r="C1561" t="inlineStr">
        <is>
          <t>Achilles tendon PRP injection / fenestration - ultrasound-guided</t>
        </is>
      </c>
      <c r="D1561" t="inlineStr">
        <is>
          <t>Achilles_PRP_US</t>
        </is>
      </c>
      <c r="E1561" t="inlineStr">
        <is>
          <t>Setup</t>
        </is>
      </c>
      <c r="F1561" t="inlineStr">
        <is>
          <t>sterile_setup</t>
        </is>
      </c>
      <c r="G1561" t="inlineStr">
        <is>
          <t>Sterile setup</t>
        </is>
      </c>
      <c r="H1561" t="inlineStr">
        <is>
          <t>Global Default</t>
        </is>
      </c>
      <c r="I1561" t="inlineStr">
        <is>
          <t>Required</t>
        </is>
      </c>
      <c r="J1561" t="inlineStr">
        <is>
          <t>textarea</t>
        </is>
      </c>
      <c r="K1561" t="inlineStr"/>
      <c r="L1561" t="inlineStr"/>
    </row>
    <row r="1562">
      <c r="A1562" t="inlineStr">
        <is>
          <t>achilles_tendon_prp_us</t>
        </is>
      </c>
      <c r="B1562" t="inlineStr">
        <is>
          <t>Procedure</t>
        </is>
      </c>
      <c r="C1562" t="inlineStr">
        <is>
          <t>Achilles tendon PRP injection / fenestration - ultrasound-guided</t>
        </is>
      </c>
      <c r="D1562" t="inlineStr">
        <is>
          <t>Achilles_PRP_US</t>
        </is>
      </c>
      <c r="E1562" t="inlineStr">
        <is>
          <t>Setup</t>
        </is>
      </c>
      <c r="F1562" t="inlineStr">
        <is>
          <t>monitoring</t>
        </is>
      </c>
      <c r="G1562" t="inlineStr">
        <is>
          <t>Monitoring</t>
        </is>
      </c>
      <c r="H1562" t="inlineStr">
        <is>
          <t>Global Default</t>
        </is>
      </c>
      <c r="I1562" t="inlineStr">
        <is>
          <t>Required</t>
        </is>
      </c>
      <c r="J1562" t="inlineStr">
        <is>
          <t>textarea</t>
        </is>
      </c>
      <c r="K1562" t="inlineStr"/>
      <c r="L1562" t="inlineStr"/>
    </row>
    <row r="1563">
      <c r="A1563" t="inlineStr">
        <is>
          <t>achilles_tendon_prp_us</t>
        </is>
      </c>
      <c r="B1563" t="inlineStr">
        <is>
          <t>Procedure</t>
        </is>
      </c>
      <c r="C1563" t="inlineStr">
        <is>
          <t>Achilles tendon PRP injection / fenestration - ultrasound-guided</t>
        </is>
      </c>
      <c r="D1563" t="inlineStr">
        <is>
          <t>Achilles_PRP_US</t>
        </is>
      </c>
      <c r="E1563" t="inlineStr">
        <is>
          <t>Guidance</t>
        </is>
      </c>
      <c r="F1563" t="inlineStr">
        <is>
          <t>guidance</t>
        </is>
      </c>
      <c r="G1563" t="inlineStr">
        <is>
          <t>Guidance modality</t>
        </is>
      </c>
      <c r="H1563" t="inlineStr">
        <is>
          <t>Per-Form Default</t>
        </is>
      </c>
      <c r="I1563" t="inlineStr">
        <is>
          <t>Required</t>
        </is>
      </c>
      <c r="J1563" t="inlineStr">
        <is>
          <t>text</t>
        </is>
      </c>
      <c r="K1563" t="inlineStr"/>
      <c r="L1563" t="inlineStr"/>
    </row>
    <row r="1564">
      <c r="A1564" t="inlineStr">
        <is>
          <t>achilles_tendon_prp_us</t>
        </is>
      </c>
      <c r="B1564" t="inlineStr">
        <is>
          <t>Procedure</t>
        </is>
      </c>
      <c r="C1564" t="inlineStr">
        <is>
          <t>Achilles tendon PRP injection / fenestration - ultrasound-guided</t>
        </is>
      </c>
      <c r="D1564" t="inlineStr">
        <is>
          <t>Achilles_PRP_US</t>
        </is>
      </c>
      <c r="E1564" t="inlineStr">
        <is>
          <t>Guidance</t>
        </is>
      </c>
      <c r="F1564" t="inlineStr">
        <is>
          <t>guidance_phrase</t>
        </is>
      </c>
      <c r="G1564" t="inlineStr">
        <is>
          <t>Guidance documentation phrase</t>
        </is>
      </c>
      <c r="H1564" t="inlineStr">
        <is>
          <t>Global Default</t>
        </is>
      </c>
      <c r="I1564" t="inlineStr">
        <is>
          <t>Required</t>
        </is>
      </c>
      <c r="J1564" t="inlineStr">
        <is>
          <t>textarea</t>
        </is>
      </c>
      <c r="K1564" t="inlineStr"/>
      <c r="L1564" t="inlineStr"/>
    </row>
    <row r="1565">
      <c r="A1565" t="inlineStr">
        <is>
          <t>achilles_tendon_prp_us</t>
        </is>
      </c>
      <c r="B1565" t="inlineStr">
        <is>
          <t>Procedure</t>
        </is>
      </c>
      <c r="C1565" t="inlineStr">
        <is>
          <t>Achilles tendon PRP injection / fenestration - ultrasound-guided</t>
        </is>
      </c>
      <c r="D1565" t="inlineStr">
        <is>
          <t>Achilles_PRP_US</t>
        </is>
      </c>
      <c r="E1565" t="inlineStr">
        <is>
          <t>Guidance</t>
        </is>
      </c>
      <c r="F1565" t="inlineStr">
        <is>
          <t>image_saved</t>
        </is>
      </c>
      <c r="G1565" t="inlineStr">
        <is>
          <t>Image saved / archive location</t>
        </is>
      </c>
      <c r="H1565" t="inlineStr">
        <is>
          <t>No Default</t>
        </is>
      </c>
      <c r="I1565" t="inlineStr">
        <is>
          <t>Required</t>
        </is>
      </c>
      <c r="J1565" t="inlineStr">
        <is>
          <t>text</t>
        </is>
      </c>
      <c r="K1565"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565" t="inlineStr">
        <is>
          <t>imaging_labs_tests; procedural_target_assessment</t>
        </is>
      </c>
    </row>
    <row r="1566">
      <c r="A1566" t="inlineStr">
        <is>
          <t>achilles_tendon_prp_us</t>
        </is>
      </c>
      <c r="B1566" t="inlineStr">
        <is>
          <t>Procedure</t>
        </is>
      </c>
      <c r="C1566" t="inlineStr">
        <is>
          <t>Achilles tendon PRP injection / fenestration - ultrasound-guided</t>
        </is>
      </c>
      <c r="D1566" t="inlineStr">
        <is>
          <t>Achilles_PRP_US</t>
        </is>
      </c>
      <c r="E1566" t="inlineStr">
        <is>
          <t>Technique</t>
        </is>
      </c>
      <c r="F1566" t="inlineStr">
        <is>
          <t>transducer_or_equipment</t>
        </is>
      </c>
      <c r="G1566" t="inlineStr">
        <is>
          <t>Transducer / equipment</t>
        </is>
      </c>
      <c r="H1566" t="inlineStr">
        <is>
          <t>Per-Form Default</t>
        </is>
      </c>
      <c r="I1566" t="inlineStr">
        <is>
          <t>Optional</t>
        </is>
      </c>
      <c r="J1566" t="inlineStr">
        <is>
          <t>text</t>
        </is>
      </c>
      <c r="K1566" t="inlineStr"/>
      <c r="L1566" t="inlineStr"/>
    </row>
    <row r="1567">
      <c r="A1567" t="inlineStr">
        <is>
          <t>achilles_tendon_prp_us</t>
        </is>
      </c>
      <c r="B1567" t="inlineStr">
        <is>
          <t>Procedure</t>
        </is>
      </c>
      <c r="C1567" t="inlineStr">
        <is>
          <t>Achilles tendon PRP injection / fenestration - ultrasound-guided</t>
        </is>
      </c>
      <c r="D1567" t="inlineStr">
        <is>
          <t>Achilles_PRP_US</t>
        </is>
      </c>
      <c r="E1567" t="inlineStr">
        <is>
          <t>Technique</t>
        </is>
      </c>
      <c r="F1567" t="inlineStr">
        <is>
          <t>approach</t>
        </is>
      </c>
      <c r="G1567" t="inlineStr">
        <is>
          <t>Approach</t>
        </is>
      </c>
      <c r="H1567" t="inlineStr">
        <is>
          <t>Per-Form Default</t>
        </is>
      </c>
      <c r="I1567" t="inlineStr">
        <is>
          <t>Required</t>
        </is>
      </c>
      <c r="J1567" t="inlineStr">
        <is>
          <t>text</t>
        </is>
      </c>
      <c r="K1567" t="inlineStr"/>
      <c r="L1567" t="inlineStr"/>
    </row>
    <row r="1568">
      <c r="A1568" t="inlineStr">
        <is>
          <t>achilles_tendon_prp_us</t>
        </is>
      </c>
      <c r="B1568" t="inlineStr">
        <is>
          <t>Procedure</t>
        </is>
      </c>
      <c r="C1568" t="inlineStr">
        <is>
          <t>Achilles tendon PRP injection / fenestration - ultrasound-guided</t>
        </is>
      </c>
      <c r="D1568" t="inlineStr">
        <is>
          <t>Achilles_PRP_US</t>
        </is>
      </c>
      <c r="E1568" t="inlineStr">
        <is>
          <t>Technique</t>
        </is>
      </c>
      <c r="F1568" t="inlineStr">
        <is>
          <t>target</t>
        </is>
      </c>
      <c r="G1568" t="inlineStr">
        <is>
          <t>Target / endpoint</t>
        </is>
      </c>
      <c r="H1568" t="inlineStr">
        <is>
          <t>Per-Form Default</t>
        </is>
      </c>
      <c r="I1568" t="inlineStr">
        <is>
          <t>Required</t>
        </is>
      </c>
      <c r="J1568" t="inlineStr">
        <is>
          <t>text</t>
        </is>
      </c>
      <c r="K1568" t="inlineStr"/>
      <c r="L1568" t="inlineStr"/>
    </row>
    <row r="1569">
      <c r="A1569" t="inlineStr">
        <is>
          <t>achilles_tendon_prp_us</t>
        </is>
      </c>
      <c r="B1569" t="inlineStr">
        <is>
          <t>Procedure</t>
        </is>
      </c>
      <c r="C1569" t="inlineStr">
        <is>
          <t>Achilles tendon PRP injection / fenestration - ultrasound-guided</t>
        </is>
      </c>
      <c r="D1569" t="inlineStr">
        <is>
          <t>Achilles_PRP_US</t>
        </is>
      </c>
      <c r="E1569" t="inlineStr">
        <is>
          <t>Technique</t>
        </is>
      </c>
      <c r="F1569" t="inlineStr">
        <is>
          <t>needle</t>
        </is>
      </c>
      <c r="G1569" t="inlineStr">
        <is>
          <t>Needle/cannula</t>
        </is>
      </c>
      <c r="H1569" t="inlineStr">
        <is>
          <t>Per-Form Default</t>
        </is>
      </c>
      <c r="I1569" t="inlineStr">
        <is>
          <t>Required</t>
        </is>
      </c>
      <c r="J1569" t="inlineStr">
        <is>
          <t>text</t>
        </is>
      </c>
      <c r="K1569" t="inlineStr"/>
      <c r="L1569" t="inlineStr"/>
    </row>
    <row r="1570">
      <c r="A1570" t="inlineStr">
        <is>
          <t>achilles_tendon_prp_us</t>
        </is>
      </c>
      <c r="B1570" t="inlineStr">
        <is>
          <t>Procedure</t>
        </is>
      </c>
      <c r="C1570" t="inlineStr">
        <is>
          <t>Achilles tendon PRP injection / fenestration - ultrasound-guided</t>
        </is>
      </c>
      <c r="D1570" t="inlineStr">
        <is>
          <t>Achilles_PRP_US</t>
        </is>
      </c>
      <c r="E1570" t="inlineStr">
        <is>
          <t>Technique</t>
        </is>
      </c>
      <c r="F1570" t="inlineStr">
        <is>
          <t>needle_visualization</t>
        </is>
      </c>
      <c r="G1570" t="inlineStr">
        <is>
          <t>Needle visualization / localization</t>
        </is>
      </c>
      <c r="H1570" t="inlineStr">
        <is>
          <t>No Default</t>
        </is>
      </c>
      <c r="I1570" t="inlineStr">
        <is>
          <t>Required</t>
        </is>
      </c>
      <c r="J1570" t="inlineStr">
        <is>
          <t>textarea</t>
        </is>
      </c>
      <c r="K157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570" t="inlineStr">
        <is>
          <t>procedural_target_assessment; condition_specific_exam</t>
        </is>
      </c>
    </row>
    <row r="1571">
      <c r="A1571" t="inlineStr">
        <is>
          <t>achilles_tendon_prp_us</t>
        </is>
      </c>
      <c r="B1571" t="inlineStr">
        <is>
          <t>Procedure</t>
        </is>
      </c>
      <c r="C1571" t="inlineStr">
        <is>
          <t>Achilles tendon PRP injection / fenestration - ultrasound-guided</t>
        </is>
      </c>
      <c r="D1571" t="inlineStr">
        <is>
          <t>Achilles_PRP_US</t>
        </is>
      </c>
      <c r="E1571" t="inlineStr">
        <is>
          <t>Technique</t>
        </is>
      </c>
      <c r="F1571" t="inlineStr">
        <is>
          <t>aspiration_result</t>
        </is>
      </c>
      <c r="G1571" t="inlineStr">
        <is>
          <t>Aspiration / safety check result</t>
        </is>
      </c>
      <c r="H1571" t="inlineStr">
        <is>
          <t>No Default</t>
        </is>
      </c>
      <c r="I1571" t="inlineStr">
        <is>
          <t>Required</t>
        </is>
      </c>
      <c r="J1571" t="inlineStr">
        <is>
          <t>text</t>
        </is>
      </c>
      <c r="K157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571" t="inlineStr"/>
    </row>
    <row r="1572">
      <c r="A1572" t="inlineStr">
        <is>
          <t>achilles_tendon_prp_us</t>
        </is>
      </c>
      <c r="B1572" t="inlineStr">
        <is>
          <t>Procedure</t>
        </is>
      </c>
      <c r="C1572" t="inlineStr">
        <is>
          <t>Achilles tendon PRP injection / fenestration - ultrasound-guided</t>
        </is>
      </c>
      <c r="D1572" t="inlineStr">
        <is>
          <t>Achilles_PRP_US</t>
        </is>
      </c>
      <c r="E1572" t="inlineStr">
        <is>
          <t>Technique</t>
        </is>
      </c>
      <c r="F1572" t="inlineStr">
        <is>
          <t>injection_character</t>
        </is>
      </c>
      <c r="G1572" t="inlineStr">
        <is>
          <t>Injection spread / resistance / observation</t>
        </is>
      </c>
      <c r="H1572" t="inlineStr">
        <is>
          <t>No Default</t>
        </is>
      </c>
      <c r="I1572" t="inlineStr">
        <is>
          <t>Required</t>
        </is>
      </c>
      <c r="J1572" t="inlineStr">
        <is>
          <t>textarea</t>
        </is>
      </c>
      <c r="K157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572" t="inlineStr"/>
    </row>
    <row r="1573">
      <c r="A1573" t="inlineStr">
        <is>
          <t>achilles_tendon_prp_us</t>
        </is>
      </c>
      <c r="B1573" t="inlineStr">
        <is>
          <t>Procedure</t>
        </is>
      </c>
      <c r="C1573" t="inlineStr">
        <is>
          <t>Achilles tendon PRP injection / fenestration - ultrasound-guided</t>
        </is>
      </c>
      <c r="D1573" t="inlineStr">
        <is>
          <t>Achilles_PRP_US</t>
        </is>
      </c>
      <c r="E1573" t="inlineStr">
        <is>
          <t>Injectate/Product</t>
        </is>
      </c>
      <c r="F1573" t="inlineStr">
        <is>
          <t>injectate_product</t>
        </is>
      </c>
      <c r="G1573" t="inlineStr">
        <is>
          <t>Injectate/product/device</t>
        </is>
      </c>
      <c r="H1573" t="inlineStr">
        <is>
          <t>Per-Form Default</t>
        </is>
      </c>
      <c r="I1573" t="inlineStr">
        <is>
          <t>Required</t>
        </is>
      </c>
      <c r="J1573" t="inlineStr">
        <is>
          <t>text</t>
        </is>
      </c>
      <c r="K1573" t="inlineStr"/>
      <c r="L1573" t="inlineStr"/>
    </row>
    <row r="1574">
      <c r="A1574" t="inlineStr">
        <is>
          <t>achilles_tendon_prp_us</t>
        </is>
      </c>
      <c r="B1574" t="inlineStr">
        <is>
          <t>Procedure</t>
        </is>
      </c>
      <c r="C1574" t="inlineStr">
        <is>
          <t>Achilles tendon PRP injection / fenestration - ultrasound-guided</t>
        </is>
      </c>
      <c r="D1574" t="inlineStr">
        <is>
          <t>Achilles_PRP_US</t>
        </is>
      </c>
      <c r="E1574" t="inlineStr">
        <is>
          <t>Injectate/Product</t>
        </is>
      </c>
      <c r="F1574" t="inlineStr">
        <is>
          <t>dose_volume</t>
        </is>
      </c>
      <c r="G1574" t="inlineStr">
        <is>
          <t>Dose / amount / concentration</t>
        </is>
      </c>
      <c r="H1574" t="inlineStr">
        <is>
          <t>Per-Form Default</t>
        </is>
      </c>
      <c r="I1574" t="inlineStr">
        <is>
          <t>Required</t>
        </is>
      </c>
      <c r="J1574" t="inlineStr">
        <is>
          <t>text</t>
        </is>
      </c>
      <c r="K1574" t="inlineStr"/>
      <c r="L1574" t="inlineStr"/>
    </row>
    <row r="1575">
      <c r="A1575" t="inlineStr">
        <is>
          <t>achilles_tendon_prp_us</t>
        </is>
      </c>
      <c r="B1575" t="inlineStr">
        <is>
          <t>Procedure</t>
        </is>
      </c>
      <c r="C1575" t="inlineStr">
        <is>
          <t>Achilles tendon PRP injection / fenestration - ultrasound-guided</t>
        </is>
      </c>
      <c r="D1575" t="inlineStr">
        <is>
          <t>Achilles_PRP_US</t>
        </is>
      </c>
      <c r="E1575" t="inlineStr">
        <is>
          <t>Injectate/Product</t>
        </is>
      </c>
      <c r="F1575" t="inlineStr">
        <is>
          <t>diluent_anesthetic</t>
        </is>
      </c>
      <c r="G1575" t="inlineStr">
        <is>
          <t>Local anesthetic / diluent</t>
        </is>
      </c>
      <c r="H1575" t="inlineStr">
        <is>
          <t>Per-Form Default</t>
        </is>
      </c>
      <c r="I1575" t="inlineStr">
        <is>
          <t>Optional</t>
        </is>
      </c>
      <c r="J1575" t="inlineStr">
        <is>
          <t>text</t>
        </is>
      </c>
      <c r="K1575" t="inlineStr"/>
      <c r="L1575" t="inlineStr"/>
    </row>
    <row r="1576">
      <c r="A1576" t="inlineStr">
        <is>
          <t>achilles_tendon_prp_us</t>
        </is>
      </c>
      <c r="B1576" t="inlineStr">
        <is>
          <t>Procedure</t>
        </is>
      </c>
      <c r="C1576" t="inlineStr">
        <is>
          <t>Achilles tendon PRP injection / fenestration - ultrasound-guided</t>
        </is>
      </c>
      <c r="D1576" t="inlineStr">
        <is>
          <t>Achilles_PRP_US</t>
        </is>
      </c>
      <c r="E1576" t="inlineStr">
        <is>
          <t>Injectate/Product</t>
        </is>
      </c>
      <c r="F1576" t="inlineStr">
        <is>
          <t>total_volume</t>
        </is>
      </c>
      <c r="G1576" t="inlineStr">
        <is>
          <t>Total volume</t>
        </is>
      </c>
      <c r="H1576" t="inlineStr">
        <is>
          <t>Per-Form Default</t>
        </is>
      </c>
      <c r="I1576" t="inlineStr">
        <is>
          <t>Required</t>
        </is>
      </c>
      <c r="J1576" t="inlineStr">
        <is>
          <t>text</t>
        </is>
      </c>
      <c r="K1576"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576" t="inlineStr"/>
    </row>
    <row r="1577">
      <c r="A1577" t="inlineStr">
        <is>
          <t>achilles_tendon_prp_us</t>
        </is>
      </c>
      <c r="B1577" t="inlineStr">
        <is>
          <t>Procedure</t>
        </is>
      </c>
      <c r="C1577" t="inlineStr">
        <is>
          <t>Achilles tendon PRP injection / fenestration - ultrasound-guided</t>
        </is>
      </c>
      <c r="D1577" t="inlineStr">
        <is>
          <t>Achilles_PRP_US</t>
        </is>
      </c>
      <c r="E1577" t="inlineStr">
        <is>
          <t>Injectate/Product</t>
        </is>
      </c>
      <c r="F1577" t="inlineStr">
        <is>
          <t>lot_expiry</t>
        </is>
      </c>
      <c r="G1577" t="inlineStr">
        <is>
          <t>Lot number / expiry</t>
        </is>
      </c>
      <c r="H1577" t="inlineStr">
        <is>
          <t>No Default</t>
        </is>
      </c>
      <c r="I1577" t="inlineStr">
        <is>
          <t>Required</t>
        </is>
      </c>
      <c r="J1577" t="inlineStr">
        <is>
          <t>text</t>
        </is>
      </c>
      <c r="K1577"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577" t="inlineStr"/>
    </row>
    <row r="1578">
      <c r="A1578" t="inlineStr">
        <is>
          <t>achilles_tendon_prp_us</t>
        </is>
      </c>
      <c r="B1578" t="inlineStr">
        <is>
          <t>Procedure</t>
        </is>
      </c>
      <c r="C1578" t="inlineStr">
        <is>
          <t>Achilles tendon PRP injection / fenestration - ultrasound-guided</t>
        </is>
      </c>
      <c r="D1578" t="inlineStr">
        <is>
          <t>Achilles_PRP_US</t>
        </is>
      </c>
      <c r="E1578" t="inlineStr">
        <is>
          <t>Outcome</t>
        </is>
      </c>
      <c r="F1578" t="inlineStr">
        <is>
          <t>immediate_response</t>
        </is>
      </c>
      <c r="G1578" t="inlineStr">
        <is>
          <t>Immediate response / post-procedure status</t>
        </is>
      </c>
      <c r="H1578" t="inlineStr">
        <is>
          <t>No Default</t>
        </is>
      </c>
      <c r="I1578" t="inlineStr">
        <is>
          <t>Required</t>
        </is>
      </c>
      <c r="J1578" t="inlineStr">
        <is>
          <t>textarea</t>
        </is>
      </c>
      <c r="K157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578" t="inlineStr">
        <is>
          <t>history_impression_plan; exam_plan</t>
        </is>
      </c>
    </row>
    <row r="1579">
      <c r="A1579" t="inlineStr">
        <is>
          <t>achilles_tendon_prp_us</t>
        </is>
      </c>
      <c r="B1579" t="inlineStr">
        <is>
          <t>Procedure</t>
        </is>
      </c>
      <c r="C1579" t="inlineStr">
        <is>
          <t>Achilles tendon PRP injection / fenestration - ultrasound-guided</t>
        </is>
      </c>
      <c r="D1579" t="inlineStr">
        <is>
          <t>Achilles_PRP_US</t>
        </is>
      </c>
      <c r="E1579" t="inlineStr">
        <is>
          <t>Outcome</t>
        </is>
      </c>
      <c r="F1579" t="inlineStr">
        <is>
          <t>complications</t>
        </is>
      </c>
      <c r="G1579" t="inlineStr">
        <is>
          <t>Complications / adverse events</t>
        </is>
      </c>
      <c r="H1579" t="inlineStr">
        <is>
          <t>No Default</t>
        </is>
      </c>
      <c r="I1579" t="inlineStr">
        <is>
          <t>Required</t>
        </is>
      </c>
      <c r="J1579" t="inlineStr">
        <is>
          <t>textarea</t>
        </is>
      </c>
      <c r="K157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579" t="inlineStr"/>
    </row>
    <row r="1580">
      <c r="A1580" t="inlineStr">
        <is>
          <t>achilles_tendon_prp_us</t>
        </is>
      </c>
      <c r="B1580" t="inlineStr">
        <is>
          <t>Procedure</t>
        </is>
      </c>
      <c r="C1580" t="inlineStr">
        <is>
          <t>Achilles tendon PRP injection / fenestration - ultrasound-guided</t>
        </is>
      </c>
      <c r="D1580" t="inlineStr">
        <is>
          <t>Achilles_PRP_US</t>
        </is>
      </c>
      <c r="E1580" t="inlineStr">
        <is>
          <t>Disposition</t>
        </is>
      </c>
      <c r="F1580" t="inlineStr">
        <is>
          <t>post_procedure_instructions</t>
        </is>
      </c>
      <c r="G1580" t="inlineStr">
        <is>
          <t>Post-procedure instructions</t>
        </is>
      </c>
      <c r="H1580" t="inlineStr">
        <is>
          <t>Global Default</t>
        </is>
      </c>
      <c r="I1580" t="inlineStr">
        <is>
          <t>Required</t>
        </is>
      </c>
      <c r="J1580" t="inlineStr">
        <is>
          <t>textarea</t>
        </is>
      </c>
      <c r="K158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580" t="inlineStr"/>
    </row>
    <row r="1581">
      <c r="A1581" t="inlineStr">
        <is>
          <t>achilles_tendon_prp_us</t>
        </is>
      </c>
      <c r="B1581" t="inlineStr">
        <is>
          <t>Procedure</t>
        </is>
      </c>
      <c r="C1581" t="inlineStr">
        <is>
          <t>Achilles tendon PRP injection / fenestration - ultrasound-guided</t>
        </is>
      </c>
      <c r="D1581" t="inlineStr">
        <is>
          <t>Achilles_PRP_US</t>
        </is>
      </c>
      <c r="E1581" t="inlineStr">
        <is>
          <t>Disposition</t>
        </is>
      </c>
      <c r="F1581" t="inlineStr">
        <is>
          <t>follow_up_plan</t>
        </is>
      </c>
      <c r="G1581" t="inlineStr">
        <is>
          <t>Follow-up plan</t>
        </is>
      </c>
      <c r="H1581" t="inlineStr">
        <is>
          <t>Global Default</t>
        </is>
      </c>
      <c r="I1581" t="inlineStr">
        <is>
          <t>Required</t>
        </is>
      </c>
      <c r="J1581" t="inlineStr">
        <is>
          <t>textarea</t>
        </is>
      </c>
      <c r="K158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581" t="inlineStr">
        <is>
          <t>history_impression_plan; exam_plan; patient_preferences_affordability</t>
        </is>
      </c>
    </row>
    <row r="1582">
      <c r="A1582" t="inlineStr">
        <is>
          <t>achilles_tendon_prp_us</t>
        </is>
      </c>
      <c r="B1582" t="inlineStr">
        <is>
          <t>Procedure</t>
        </is>
      </c>
      <c r="C1582" t="inlineStr">
        <is>
          <t>Achilles tendon PRP injection / fenestration - ultrasound-guided</t>
        </is>
      </c>
      <c r="D1582" t="inlineStr">
        <is>
          <t>Achilles_PRP_US</t>
        </is>
      </c>
      <c r="E1582" t="inlineStr">
        <is>
          <t>Recommended next procedure</t>
        </is>
      </c>
      <c r="F1582" t="inlineStr">
        <is>
          <t>next_procedure_date</t>
        </is>
      </c>
      <c r="G1582" t="inlineStr">
        <is>
          <t>Recommended next procedure date</t>
        </is>
      </c>
      <c r="H1582" t="inlineStr">
        <is>
          <t>No Default</t>
        </is>
      </c>
      <c r="I1582" t="inlineStr">
        <is>
          <t>Required</t>
        </is>
      </c>
      <c r="J1582" t="inlineStr">
        <is>
          <t>date</t>
        </is>
      </c>
      <c r="K1582" t="inlineStr"/>
      <c r="L1582" t="inlineStr"/>
    </row>
    <row r="1583">
      <c r="A1583" t="inlineStr">
        <is>
          <t>achilles_tendon_prp_us</t>
        </is>
      </c>
      <c r="B1583" t="inlineStr">
        <is>
          <t>Procedure</t>
        </is>
      </c>
      <c r="C1583" t="inlineStr">
        <is>
          <t>Achilles tendon PRP injection / fenestration - ultrasound-guided</t>
        </is>
      </c>
      <c r="D1583" t="inlineStr">
        <is>
          <t>Achilles_PRP_US</t>
        </is>
      </c>
      <c r="E1583" t="inlineStr">
        <is>
          <t>Recommended next procedure</t>
        </is>
      </c>
      <c r="F1583" t="inlineStr">
        <is>
          <t>next_procedure_medication_choice</t>
        </is>
      </c>
      <c r="G1583" t="inlineStr">
        <is>
          <t>Medication choice</t>
        </is>
      </c>
      <c r="H1583" t="inlineStr">
        <is>
          <t>Per-Form Default</t>
        </is>
      </c>
      <c r="I1583" t="inlineStr">
        <is>
          <t>Required</t>
        </is>
      </c>
      <c r="J1583" t="inlineStr">
        <is>
          <t>text</t>
        </is>
      </c>
      <c r="K1583" t="inlineStr"/>
      <c r="L1583" t="inlineStr"/>
    </row>
    <row r="1584">
      <c r="A1584" t="inlineStr">
        <is>
          <t>achilles_tendon_prp_us</t>
        </is>
      </c>
      <c r="B1584" t="inlineStr">
        <is>
          <t>Procedure</t>
        </is>
      </c>
      <c r="C1584" t="inlineStr">
        <is>
          <t>Achilles tendon PRP injection / fenestration - ultrasound-guided</t>
        </is>
      </c>
      <c r="D1584" t="inlineStr">
        <is>
          <t>Achilles_PRP_US</t>
        </is>
      </c>
      <c r="E1584" t="inlineStr">
        <is>
          <t>Recommended next procedure</t>
        </is>
      </c>
      <c r="F1584" t="inlineStr">
        <is>
          <t>next_procedure_dose</t>
        </is>
      </c>
      <c r="G1584" t="inlineStr">
        <is>
          <t>Dose</t>
        </is>
      </c>
      <c r="H1584" t="inlineStr">
        <is>
          <t>Per-Form Default</t>
        </is>
      </c>
      <c r="I1584" t="inlineStr">
        <is>
          <t>Required</t>
        </is>
      </c>
      <c r="J1584" t="inlineStr">
        <is>
          <t>text</t>
        </is>
      </c>
      <c r="K1584" t="inlineStr"/>
      <c r="L1584" t="inlineStr"/>
    </row>
    <row r="1585">
      <c r="A1585" t="inlineStr">
        <is>
          <t>achilles_tendon_prp_us</t>
        </is>
      </c>
      <c r="B1585" t="inlineStr">
        <is>
          <t>Procedure</t>
        </is>
      </c>
      <c r="C1585" t="inlineStr">
        <is>
          <t>Achilles tendon PRP injection / fenestration - ultrasound-guided</t>
        </is>
      </c>
      <c r="D1585" t="inlineStr">
        <is>
          <t>Achilles_PRP_US</t>
        </is>
      </c>
      <c r="E1585" t="inlineStr">
        <is>
          <t>Recommended next procedure</t>
        </is>
      </c>
      <c r="F1585" t="inlineStr">
        <is>
          <t>next_procedure_technique</t>
        </is>
      </c>
      <c r="G1585" t="inlineStr">
        <is>
          <t>Technique</t>
        </is>
      </c>
      <c r="H1585" t="inlineStr">
        <is>
          <t>Per-Form Default</t>
        </is>
      </c>
      <c r="I1585" t="inlineStr">
        <is>
          <t>Required</t>
        </is>
      </c>
      <c r="J1585" t="inlineStr">
        <is>
          <t>textarea</t>
        </is>
      </c>
      <c r="K1585" t="inlineStr"/>
      <c r="L1585" t="inlineStr"/>
    </row>
    <row r="1586">
      <c r="A1586" t="inlineStr">
        <is>
          <t>achilles_tendon_prp_us</t>
        </is>
      </c>
      <c r="B1586" t="inlineStr">
        <is>
          <t>Procedure</t>
        </is>
      </c>
      <c r="C1586" t="inlineStr">
        <is>
          <t>Achilles tendon PRP injection / fenestration - ultrasound-guided</t>
        </is>
      </c>
      <c r="D1586" t="inlineStr">
        <is>
          <t>Achilles_PRP_US</t>
        </is>
      </c>
      <c r="E1586" t="inlineStr">
        <is>
          <t>Recommended next procedure</t>
        </is>
      </c>
      <c r="F1586" t="inlineStr">
        <is>
          <t>next_procedure_patient_position</t>
        </is>
      </c>
      <c r="G1586" t="inlineStr">
        <is>
          <t>Patient position</t>
        </is>
      </c>
      <c r="H1586" t="inlineStr">
        <is>
          <t>Per-Form Default</t>
        </is>
      </c>
      <c r="I1586" t="inlineStr">
        <is>
          <t>Required</t>
        </is>
      </c>
      <c r="J1586" t="inlineStr">
        <is>
          <t>text</t>
        </is>
      </c>
      <c r="K1586" t="inlineStr"/>
      <c r="L1586" t="inlineStr"/>
    </row>
    <row r="1587">
      <c r="A1587" t="inlineStr">
        <is>
          <t>achilles_tendon_prp_us</t>
        </is>
      </c>
      <c r="B1587" t="inlineStr">
        <is>
          <t>Procedure</t>
        </is>
      </c>
      <c r="C1587" t="inlineStr">
        <is>
          <t>Achilles tendon PRP injection / fenestration - ultrasound-guided</t>
        </is>
      </c>
      <c r="D1587" t="inlineStr">
        <is>
          <t>Achilles_PRP_US</t>
        </is>
      </c>
      <c r="E1587" t="inlineStr">
        <is>
          <t>Recommended next procedure</t>
        </is>
      </c>
      <c r="F1587" t="inlineStr">
        <is>
          <t>next_procedure_premedication</t>
        </is>
      </c>
      <c r="G1587" t="inlineStr">
        <is>
          <t>Premedication</t>
        </is>
      </c>
      <c r="H1587" t="inlineStr">
        <is>
          <t>Per-Form Default</t>
        </is>
      </c>
      <c r="I1587" t="inlineStr">
        <is>
          <t>Optional</t>
        </is>
      </c>
      <c r="J1587" t="inlineStr">
        <is>
          <t>textarea</t>
        </is>
      </c>
      <c r="K1587" t="inlineStr"/>
      <c r="L1587" t="inlineStr"/>
    </row>
    <row r="1588">
      <c r="A1588" t="inlineStr">
        <is>
          <t>achilles_tendon_prp_us</t>
        </is>
      </c>
      <c r="B1588" t="inlineStr">
        <is>
          <t>Procedure</t>
        </is>
      </c>
      <c r="C1588" t="inlineStr">
        <is>
          <t>Achilles tendon PRP injection / fenestration - ultrasound-guided</t>
        </is>
      </c>
      <c r="D1588" t="inlineStr">
        <is>
          <t>Achilles_PRP_US</t>
        </is>
      </c>
      <c r="E1588" t="inlineStr">
        <is>
          <t>Recommended next procedure</t>
        </is>
      </c>
      <c r="F1588" t="inlineStr">
        <is>
          <t>next_procedure_pre_procedure_comments</t>
        </is>
      </c>
      <c r="G1588" t="inlineStr">
        <is>
          <t>Pre-procedure comments</t>
        </is>
      </c>
      <c r="H1588" t="inlineStr">
        <is>
          <t>Per-Form Default</t>
        </is>
      </c>
      <c r="I1588" t="inlineStr">
        <is>
          <t>Optional</t>
        </is>
      </c>
      <c r="J1588" t="inlineStr">
        <is>
          <t>textarea</t>
        </is>
      </c>
      <c r="K158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588" t="inlineStr">
        <is>
          <t>history_impression_plan; exam_plan; patient_preferences_affordability</t>
        </is>
      </c>
    </row>
    <row r="1589">
      <c r="A1589" t="inlineStr">
        <is>
          <t>achilles_tendon_prp_us</t>
        </is>
      </c>
      <c r="B1589" t="inlineStr">
        <is>
          <t>Procedure</t>
        </is>
      </c>
      <c r="C1589" t="inlineStr">
        <is>
          <t>Achilles tendon PRP injection / fenestration - ultrasound-guided</t>
        </is>
      </c>
      <c r="D1589" t="inlineStr">
        <is>
          <t>Achilles_PRP_US</t>
        </is>
      </c>
      <c r="E1589" t="inlineStr">
        <is>
          <t>Recommended next procedure</t>
        </is>
      </c>
      <c r="F1589" t="inlineStr">
        <is>
          <t>next_procedure_intra_procedure_comments</t>
        </is>
      </c>
      <c r="G1589" t="inlineStr">
        <is>
          <t>Intra-procedure comments</t>
        </is>
      </c>
      <c r="H1589" t="inlineStr">
        <is>
          <t>Per-Form Default</t>
        </is>
      </c>
      <c r="I1589" t="inlineStr">
        <is>
          <t>Optional</t>
        </is>
      </c>
      <c r="J1589" t="inlineStr">
        <is>
          <t>textarea</t>
        </is>
      </c>
      <c r="K158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589" t="inlineStr"/>
    </row>
    <row r="1590">
      <c r="A1590" t="inlineStr">
        <is>
          <t>achilles_tendon_prp_us</t>
        </is>
      </c>
      <c r="B1590" t="inlineStr">
        <is>
          <t>Procedure</t>
        </is>
      </c>
      <c r="C1590" t="inlineStr">
        <is>
          <t>Achilles tendon PRP injection / fenestration - ultrasound-guided</t>
        </is>
      </c>
      <c r="D1590" t="inlineStr">
        <is>
          <t>Achilles_PRP_US</t>
        </is>
      </c>
      <c r="E1590" t="inlineStr">
        <is>
          <t>Recommended next procedure</t>
        </is>
      </c>
      <c r="F1590" t="inlineStr">
        <is>
          <t>next_procedure_post_procedure_comments</t>
        </is>
      </c>
      <c r="G1590" t="inlineStr">
        <is>
          <t>Post-procedure comments</t>
        </is>
      </c>
      <c r="H1590" t="inlineStr">
        <is>
          <t>Per-Form Default</t>
        </is>
      </c>
      <c r="I1590" t="inlineStr">
        <is>
          <t>Optional</t>
        </is>
      </c>
      <c r="J1590" t="inlineStr">
        <is>
          <t>textarea</t>
        </is>
      </c>
      <c r="K159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590" t="inlineStr"/>
    </row>
    <row r="1591">
      <c r="A1591" t="inlineStr">
        <is>
          <t>ankle_joint_steroid_us</t>
        </is>
      </c>
      <c r="B1591" t="inlineStr">
        <is>
          <t>Procedure</t>
        </is>
      </c>
      <c r="C1591" t="inlineStr">
        <is>
          <t>Tibiotalar ankle joint corticosteroid injection - ultrasound-guided</t>
        </is>
      </c>
      <c r="D1591" t="inlineStr">
        <is>
          <t>AnkleJoint_US</t>
        </is>
      </c>
      <c r="E1591" t="inlineStr">
        <is>
          <t>Safety</t>
        </is>
      </c>
      <c r="F1591" t="inlineStr">
        <is>
          <t>consent_phrase</t>
        </is>
      </c>
      <c r="G1591" t="inlineStr">
        <is>
          <t>Consent discussion</t>
        </is>
      </c>
      <c r="H1591" t="inlineStr">
        <is>
          <t>Global Default</t>
        </is>
      </c>
      <c r="I1591" t="inlineStr">
        <is>
          <t>Required</t>
        </is>
      </c>
      <c r="J1591" t="inlineStr">
        <is>
          <t>textarea</t>
        </is>
      </c>
      <c r="K1591" t="inlineStr">
        <is>
          <t>Reviewed today and no patient-specific contraindication identified.; Patient-specific exception documented in the free-text field.</t>
        </is>
      </c>
      <c r="L1591" t="inlineStr"/>
    </row>
    <row r="1592">
      <c r="A1592" t="inlineStr">
        <is>
          <t>ankle_joint_steroid_us</t>
        </is>
      </c>
      <c r="B1592" t="inlineStr">
        <is>
          <t>Procedure</t>
        </is>
      </c>
      <c r="C1592" t="inlineStr">
        <is>
          <t>Tibiotalar ankle joint corticosteroid injection - ultrasound-guided</t>
        </is>
      </c>
      <c r="D1592" t="inlineStr">
        <is>
          <t>AnkleJoint_US</t>
        </is>
      </c>
      <c r="E1592" t="inlineStr">
        <is>
          <t>Safety</t>
        </is>
      </c>
      <c r="F1592" t="inlineStr">
        <is>
          <t>timeout_phrase</t>
        </is>
      </c>
      <c r="G1592" t="inlineStr">
        <is>
          <t>Time-out and safety screen</t>
        </is>
      </c>
      <c r="H1592" t="inlineStr">
        <is>
          <t>Global Default</t>
        </is>
      </c>
      <c r="I1592" t="inlineStr">
        <is>
          <t>Required</t>
        </is>
      </c>
      <c r="J1592" t="inlineStr">
        <is>
          <t>textarea</t>
        </is>
      </c>
      <c r="K1592" t="inlineStr">
        <is>
          <t>Reviewed today and no patient-specific contraindication identified.; Patient-specific exception documented in the free-text field.</t>
        </is>
      </c>
      <c r="L1592" t="inlineStr"/>
    </row>
    <row r="1593">
      <c r="A1593" t="inlineStr">
        <is>
          <t>ankle_joint_steroid_us</t>
        </is>
      </c>
      <c r="B1593" t="inlineStr">
        <is>
          <t>Procedure</t>
        </is>
      </c>
      <c r="C1593" t="inlineStr">
        <is>
          <t>Tibiotalar ankle joint corticosteroid injection - ultrasound-guided</t>
        </is>
      </c>
      <c r="D1593" t="inlineStr">
        <is>
          <t>AnkleJoint_US</t>
        </is>
      </c>
      <c r="E1593" t="inlineStr">
        <is>
          <t>Safety</t>
        </is>
      </c>
      <c r="F1593" t="inlineStr">
        <is>
          <t>allergy_infection_anticoagulant_screen</t>
        </is>
      </c>
      <c r="G1593" t="inlineStr">
        <is>
          <t>Allergy / infection / anticoagulant screen</t>
        </is>
      </c>
      <c r="H1593" t="inlineStr">
        <is>
          <t>No Default</t>
        </is>
      </c>
      <c r="I1593" t="inlineStr">
        <is>
          <t>Required</t>
        </is>
      </c>
      <c r="J1593" t="inlineStr">
        <is>
          <t>textarea</t>
        </is>
      </c>
      <c r="K1593"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593" t="inlineStr">
        <is>
          <t>red_flags_neuro_screen; red_flag_exam_findings; current_medications</t>
        </is>
      </c>
    </row>
    <row r="1594">
      <c r="A1594" t="inlineStr">
        <is>
          <t>ankle_joint_steroid_us</t>
        </is>
      </c>
      <c r="B1594" t="inlineStr">
        <is>
          <t>Procedure</t>
        </is>
      </c>
      <c r="C1594" t="inlineStr">
        <is>
          <t>Tibiotalar ankle joint corticosteroid injection - ultrasound-guided</t>
        </is>
      </c>
      <c r="D1594" t="inlineStr">
        <is>
          <t>AnkleJoint_US</t>
        </is>
      </c>
      <c r="E1594" t="inlineStr">
        <is>
          <t>Indication</t>
        </is>
      </c>
      <c r="F1594" t="inlineStr">
        <is>
          <t>diagnosis</t>
        </is>
      </c>
      <c r="G1594" t="inlineStr">
        <is>
          <t>Diagnosis</t>
        </is>
      </c>
      <c r="H1594" t="inlineStr">
        <is>
          <t>No Default</t>
        </is>
      </c>
      <c r="I1594" t="inlineStr">
        <is>
          <t>Required</t>
        </is>
      </c>
      <c r="J1594" t="inlineStr">
        <is>
          <t>text</t>
        </is>
      </c>
      <c r="K1594" t="inlineStr"/>
      <c r="L1594" t="inlineStr">
        <is>
          <t>condition_focus; pain_generator_impression; history_impression_plan</t>
        </is>
      </c>
    </row>
    <row r="1595">
      <c r="A1595" t="inlineStr">
        <is>
          <t>ankle_joint_steroid_us</t>
        </is>
      </c>
      <c r="B1595" t="inlineStr">
        <is>
          <t>Procedure</t>
        </is>
      </c>
      <c r="C1595" t="inlineStr">
        <is>
          <t>Tibiotalar ankle joint corticosteroid injection - ultrasound-guided</t>
        </is>
      </c>
      <c r="D1595" t="inlineStr">
        <is>
          <t>AnkleJoint_US</t>
        </is>
      </c>
      <c r="E1595" t="inlineStr">
        <is>
          <t>Indication</t>
        </is>
      </c>
      <c r="F1595" t="inlineStr">
        <is>
          <t>clinical_indication</t>
        </is>
      </c>
      <c r="G1595" t="inlineStr">
        <is>
          <t>Clinical indication / rationale</t>
        </is>
      </c>
      <c r="H1595" t="inlineStr">
        <is>
          <t>No Default</t>
        </is>
      </c>
      <c r="I1595" t="inlineStr">
        <is>
          <t>Required</t>
        </is>
      </c>
      <c r="J1595" t="inlineStr">
        <is>
          <t>textarea</t>
        </is>
      </c>
      <c r="K159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595" t="inlineStr">
        <is>
          <t>presenting_complaint; pain_location_distribution; functional_limitations; prior_treatments; imaging_labs_tests; pain_generator_impression; procedural_target_assessment</t>
        </is>
      </c>
    </row>
    <row r="1596">
      <c r="A1596" t="inlineStr">
        <is>
          <t>ankle_joint_steroid_us</t>
        </is>
      </c>
      <c r="B1596" t="inlineStr">
        <is>
          <t>Procedure</t>
        </is>
      </c>
      <c r="C1596" t="inlineStr">
        <is>
          <t>Tibiotalar ankle joint corticosteroid injection - ultrasound-guided</t>
        </is>
      </c>
      <c r="D1596" t="inlineStr">
        <is>
          <t>AnkleJoint_US</t>
        </is>
      </c>
      <c r="E1596" t="inlineStr">
        <is>
          <t>Indication</t>
        </is>
      </c>
      <c r="F1596" t="inlineStr">
        <is>
          <t>side</t>
        </is>
      </c>
      <c r="G1596" t="inlineStr">
        <is>
          <t>Side / level / site</t>
        </is>
      </c>
      <c r="H1596" t="inlineStr">
        <is>
          <t>No Default</t>
        </is>
      </c>
      <c r="I1596" t="inlineStr">
        <is>
          <t>Required</t>
        </is>
      </c>
      <c r="J1596" t="inlineStr">
        <is>
          <t>text</t>
        </is>
      </c>
      <c r="K1596" t="inlineStr"/>
      <c r="L1596" t="inlineStr"/>
    </row>
    <row r="1597">
      <c r="A1597" t="inlineStr">
        <is>
          <t>ankle_joint_steroid_us</t>
        </is>
      </c>
      <c r="B1597" t="inlineStr">
        <is>
          <t>Procedure</t>
        </is>
      </c>
      <c r="C1597" t="inlineStr">
        <is>
          <t>Tibiotalar ankle joint corticosteroid injection - ultrasound-guided</t>
        </is>
      </c>
      <c r="D1597" t="inlineStr">
        <is>
          <t>AnkleJoint_US</t>
        </is>
      </c>
      <c r="E1597" t="inlineStr">
        <is>
          <t>Indication</t>
        </is>
      </c>
      <c r="F1597" t="inlineStr">
        <is>
          <t>baseline_pain_function</t>
        </is>
      </c>
      <c r="G1597" t="inlineStr">
        <is>
          <t>Baseline pain score and functional limitation</t>
        </is>
      </c>
      <c r="H1597" t="inlineStr">
        <is>
          <t>No Default</t>
        </is>
      </c>
      <c r="I1597" t="inlineStr">
        <is>
          <t>Required</t>
        </is>
      </c>
      <c r="J1597" t="inlineStr">
        <is>
          <t>textarea</t>
        </is>
      </c>
      <c r="K1597"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597" t="inlineStr"/>
    </row>
    <row r="1598">
      <c r="A1598" t="inlineStr">
        <is>
          <t>ankle_joint_steroid_us</t>
        </is>
      </c>
      <c r="B1598" t="inlineStr">
        <is>
          <t>Procedure</t>
        </is>
      </c>
      <c r="C1598" t="inlineStr">
        <is>
          <t>Tibiotalar ankle joint corticosteroid injection - ultrasound-guided</t>
        </is>
      </c>
      <c r="D1598" t="inlineStr">
        <is>
          <t>AnkleJoint_US</t>
        </is>
      </c>
      <c r="E1598" t="inlineStr">
        <is>
          <t>Setup</t>
        </is>
      </c>
      <c r="F1598" t="inlineStr">
        <is>
          <t>patient_position</t>
        </is>
      </c>
      <c r="G1598" t="inlineStr">
        <is>
          <t>Patient position</t>
        </is>
      </c>
      <c r="H1598" t="inlineStr">
        <is>
          <t>Per-Form Default</t>
        </is>
      </c>
      <c r="I1598" t="inlineStr">
        <is>
          <t>Required</t>
        </is>
      </c>
      <c r="J1598" t="inlineStr">
        <is>
          <t>text</t>
        </is>
      </c>
      <c r="K1598" t="inlineStr"/>
      <c r="L1598" t="inlineStr"/>
    </row>
    <row r="1599">
      <c r="A1599" t="inlineStr">
        <is>
          <t>ankle_joint_steroid_us</t>
        </is>
      </c>
      <c r="B1599" t="inlineStr">
        <is>
          <t>Procedure</t>
        </is>
      </c>
      <c r="C1599" t="inlineStr">
        <is>
          <t>Tibiotalar ankle joint corticosteroid injection - ultrasound-guided</t>
        </is>
      </c>
      <c r="D1599" t="inlineStr">
        <is>
          <t>AnkleJoint_US</t>
        </is>
      </c>
      <c r="E1599" t="inlineStr">
        <is>
          <t>Setup</t>
        </is>
      </c>
      <c r="F1599" t="inlineStr">
        <is>
          <t>skin_prep</t>
        </is>
      </c>
      <c r="G1599" t="inlineStr">
        <is>
          <t>Skin preparation</t>
        </is>
      </c>
      <c r="H1599" t="inlineStr">
        <is>
          <t>Global Default</t>
        </is>
      </c>
      <c r="I1599" t="inlineStr">
        <is>
          <t>Required</t>
        </is>
      </c>
      <c r="J1599" t="inlineStr">
        <is>
          <t>text</t>
        </is>
      </c>
      <c r="K1599" t="inlineStr"/>
      <c r="L1599" t="inlineStr"/>
    </row>
    <row r="1600">
      <c r="A1600" t="inlineStr">
        <is>
          <t>ankle_joint_steroid_us</t>
        </is>
      </c>
      <c r="B1600" t="inlineStr">
        <is>
          <t>Procedure</t>
        </is>
      </c>
      <c r="C1600" t="inlineStr">
        <is>
          <t>Tibiotalar ankle joint corticosteroid injection - ultrasound-guided</t>
        </is>
      </c>
      <c r="D1600" t="inlineStr">
        <is>
          <t>AnkleJoint_US</t>
        </is>
      </c>
      <c r="E1600" t="inlineStr">
        <is>
          <t>Setup</t>
        </is>
      </c>
      <c r="F1600" t="inlineStr">
        <is>
          <t>sterile_setup</t>
        </is>
      </c>
      <c r="G1600" t="inlineStr">
        <is>
          <t>Sterile setup</t>
        </is>
      </c>
      <c r="H1600" t="inlineStr">
        <is>
          <t>Global Default</t>
        </is>
      </c>
      <c r="I1600" t="inlineStr">
        <is>
          <t>Required</t>
        </is>
      </c>
      <c r="J1600" t="inlineStr">
        <is>
          <t>textarea</t>
        </is>
      </c>
      <c r="K1600" t="inlineStr"/>
      <c r="L1600" t="inlineStr"/>
    </row>
    <row r="1601">
      <c r="A1601" t="inlineStr">
        <is>
          <t>ankle_joint_steroid_us</t>
        </is>
      </c>
      <c r="B1601" t="inlineStr">
        <is>
          <t>Procedure</t>
        </is>
      </c>
      <c r="C1601" t="inlineStr">
        <is>
          <t>Tibiotalar ankle joint corticosteroid injection - ultrasound-guided</t>
        </is>
      </c>
      <c r="D1601" t="inlineStr">
        <is>
          <t>AnkleJoint_US</t>
        </is>
      </c>
      <c r="E1601" t="inlineStr">
        <is>
          <t>Setup</t>
        </is>
      </c>
      <c r="F1601" t="inlineStr">
        <is>
          <t>monitoring</t>
        </is>
      </c>
      <c r="G1601" t="inlineStr">
        <is>
          <t>Monitoring</t>
        </is>
      </c>
      <c r="H1601" t="inlineStr">
        <is>
          <t>Global Default</t>
        </is>
      </c>
      <c r="I1601" t="inlineStr">
        <is>
          <t>Required</t>
        </is>
      </c>
      <c r="J1601" t="inlineStr">
        <is>
          <t>textarea</t>
        </is>
      </c>
      <c r="K1601" t="inlineStr"/>
      <c r="L1601" t="inlineStr"/>
    </row>
    <row r="1602">
      <c r="A1602" t="inlineStr">
        <is>
          <t>ankle_joint_steroid_us</t>
        </is>
      </c>
      <c r="B1602" t="inlineStr">
        <is>
          <t>Procedure</t>
        </is>
      </c>
      <c r="C1602" t="inlineStr">
        <is>
          <t>Tibiotalar ankle joint corticosteroid injection - ultrasound-guided</t>
        </is>
      </c>
      <c r="D1602" t="inlineStr">
        <is>
          <t>AnkleJoint_US</t>
        </is>
      </c>
      <c r="E1602" t="inlineStr">
        <is>
          <t>Guidance</t>
        </is>
      </c>
      <c r="F1602" t="inlineStr">
        <is>
          <t>guidance</t>
        </is>
      </c>
      <c r="G1602" t="inlineStr">
        <is>
          <t>Guidance modality</t>
        </is>
      </c>
      <c r="H1602" t="inlineStr">
        <is>
          <t>Per-Form Default</t>
        </is>
      </c>
      <c r="I1602" t="inlineStr">
        <is>
          <t>Required</t>
        </is>
      </c>
      <c r="J1602" t="inlineStr">
        <is>
          <t>text</t>
        </is>
      </c>
      <c r="K1602" t="inlineStr"/>
      <c r="L1602" t="inlineStr"/>
    </row>
    <row r="1603">
      <c r="A1603" t="inlineStr">
        <is>
          <t>ankle_joint_steroid_us</t>
        </is>
      </c>
      <c r="B1603" t="inlineStr">
        <is>
          <t>Procedure</t>
        </is>
      </c>
      <c r="C1603" t="inlineStr">
        <is>
          <t>Tibiotalar ankle joint corticosteroid injection - ultrasound-guided</t>
        </is>
      </c>
      <c r="D1603" t="inlineStr">
        <is>
          <t>AnkleJoint_US</t>
        </is>
      </c>
      <c r="E1603" t="inlineStr">
        <is>
          <t>Guidance</t>
        </is>
      </c>
      <c r="F1603" t="inlineStr">
        <is>
          <t>guidance_phrase</t>
        </is>
      </c>
      <c r="G1603" t="inlineStr">
        <is>
          <t>Guidance documentation phrase</t>
        </is>
      </c>
      <c r="H1603" t="inlineStr">
        <is>
          <t>Global Default</t>
        </is>
      </c>
      <c r="I1603" t="inlineStr">
        <is>
          <t>Required</t>
        </is>
      </c>
      <c r="J1603" t="inlineStr">
        <is>
          <t>textarea</t>
        </is>
      </c>
      <c r="K1603" t="inlineStr"/>
      <c r="L1603" t="inlineStr"/>
    </row>
    <row r="1604">
      <c r="A1604" t="inlineStr">
        <is>
          <t>ankle_joint_steroid_us</t>
        </is>
      </c>
      <c r="B1604" t="inlineStr">
        <is>
          <t>Procedure</t>
        </is>
      </c>
      <c r="C1604" t="inlineStr">
        <is>
          <t>Tibiotalar ankle joint corticosteroid injection - ultrasound-guided</t>
        </is>
      </c>
      <c r="D1604" t="inlineStr">
        <is>
          <t>AnkleJoint_US</t>
        </is>
      </c>
      <c r="E1604" t="inlineStr">
        <is>
          <t>Guidance</t>
        </is>
      </c>
      <c r="F1604" t="inlineStr">
        <is>
          <t>image_saved</t>
        </is>
      </c>
      <c r="G1604" t="inlineStr">
        <is>
          <t>Image saved / archive location</t>
        </is>
      </c>
      <c r="H1604" t="inlineStr">
        <is>
          <t>No Default</t>
        </is>
      </c>
      <c r="I1604" t="inlineStr">
        <is>
          <t>Required</t>
        </is>
      </c>
      <c r="J1604" t="inlineStr">
        <is>
          <t>text</t>
        </is>
      </c>
      <c r="K160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604" t="inlineStr">
        <is>
          <t>imaging_labs_tests; procedural_target_assessment</t>
        </is>
      </c>
    </row>
    <row r="1605">
      <c r="A1605" t="inlineStr">
        <is>
          <t>ankle_joint_steroid_us</t>
        </is>
      </c>
      <c r="B1605" t="inlineStr">
        <is>
          <t>Procedure</t>
        </is>
      </c>
      <c r="C1605" t="inlineStr">
        <is>
          <t>Tibiotalar ankle joint corticosteroid injection - ultrasound-guided</t>
        </is>
      </c>
      <c r="D1605" t="inlineStr">
        <is>
          <t>AnkleJoint_US</t>
        </is>
      </c>
      <c r="E1605" t="inlineStr">
        <is>
          <t>Technique</t>
        </is>
      </c>
      <c r="F1605" t="inlineStr">
        <is>
          <t>transducer_or_equipment</t>
        </is>
      </c>
      <c r="G1605" t="inlineStr">
        <is>
          <t>Transducer / equipment</t>
        </is>
      </c>
      <c r="H1605" t="inlineStr">
        <is>
          <t>Per-Form Default</t>
        </is>
      </c>
      <c r="I1605" t="inlineStr">
        <is>
          <t>Optional</t>
        </is>
      </c>
      <c r="J1605" t="inlineStr">
        <is>
          <t>text</t>
        </is>
      </c>
      <c r="K1605" t="inlineStr"/>
      <c r="L1605" t="inlineStr"/>
    </row>
    <row r="1606">
      <c r="A1606" t="inlineStr">
        <is>
          <t>ankle_joint_steroid_us</t>
        </is>
      </c>
      <c r="B1606" t="inlineStr">
        <is>
          <t>Procedure</t>
        </is>
      </c>
      <c r="C1606" t="inlineStr">
        <is>
          <t>Tibiotalar ankle joint corticosteroid injection - ultrasound-guided</t>
        </is>
      </c>
      <c r="D1606" t="inlineStr">
        <is>
          <t>AnkleJoint_US</t>
        </is>
      </c>
      <c r="E1606" t="inlineStr">
        <is>
          <t>Technique</t>
        </is>
      </c>
      <c r="F1606" t="inlineStr">
        <is>
          <t>approach</t>
        </is>
      </c>
      <c r="G1606" t="inlineStr">
        <is>
          <t>Approach</t>
        </is>
      </c>
      <c r="H1606" t="inlineStr">
        <is>
          <t>Per-Form Default</t>
        </is>
      </c>
      <c r="I1606" t="inlineStr">
        <is>
          <t>Required</t>
        </is>
      </c>
      <c r="J1606" t="inlineStr">
        <is>
          <t>text</t>
        </is>
      </c>
      <c r="K1606" t="inlineStr"/>
      <c r="L1606" t="inlineStr"/>
    </row>
    <row r="1607">
      <c r="A1607" t="inlineStr">
        <is>
          <t>ankle_joint_steroid_us</t>
        </is>
      </c>
      <c r="B1607" t="inlineStr">
        <is>
          <t>Procedure</t>
        </is>
      </c>
      <c r="C1607" t="inlineStr">
        <is>
          <t>Tibiotalar ankle joint corticosteroid injection - ultrasound-guided</t>
        </is>
      </c>
      <c r="D1607" t="inlineStr">
        <is>
          <t>AnkleJoint_US</t>
        </is>
      </c>
      <c r="E1607" t="inlineStr">
        <is>
          <t>Technique</t>
        </is>
      </c>
      <c r="F1607" t="inlineStr">
        <is>
          <t>target</t>
        </is>
      </c>
      <c r="G1607" t="inlineStr">
        <is>
          <t>Target / endpoint</t>
        </is>
      </c>
      <c r="H1607" t="inlineStr">
        <is>
          <t>Per-Form Default</t>
        </is>
      </c>
      <c r="I1607" t="inlineStr">
        <is>
          <t>Required</t>
        </is>
      </c>
      <c r="J1607" t="inlineStr">
        <is>
          <t>text</t>
        </is>
      </c>
      <c r="K1607" t="inlineStr"/>
      <c r="L1607" t="inlineStr"/>
    </row>
    <row r="1608">
      <c r="A1608" t="inlineStr">
        <is>
          <t>ankle_joint_steroid_us</t>
        </is>
      </c>
      <c r="B1608" t="inlineStr">
        <is>
          <t>Procedure</t>
        </is>
      </c>
      <c r="C1608" t="inlineStr">
        <is>
          <t>Tibiotalar ankle joint corticosteroid injection - ultrasound-guided</t>
        </is>
      </c>
      <c r="D1608" t="inlineStr">
        <is>
          <t>AnkleJoint_US</t>
        </is>
      </c>
      <c r="E1608" t="inlineStr">
        <is>
          <t>Technique</t>
        </is>
      </c>
      <c r="F1608" t="inlineStr">
        <is>
          <t>needle</t>
        </is>
      </c>
      <c r="G1608" t="inlineStr">
        <is>
          <t>Needle/cannula</t>
        </is>
      </c>
      <c r="H1608" t="inlineStr">
        <is>
          <t>Per-Form Default</t>
        </is>
      </c>
      <c r="I1608" t="inlineStr">
        <is>
          <t>Required</t>
        </is>
      </c>
      <c r="J1608" t="inlineStr">
        <is>
          <t>text</t>
        </is>
      </c>
      <c r="K1608" t="inlineStr"/>
      <c r="L1608" t="inlineStr"/>
    </row>
    <row r="1609">
      <c r="A1609" t="inlineStr">
        <is>
          <t>ankle_joint_steroid_us</t>
        </is>
      </c>
      <c r="B1609" t="inlineStr">
        <is>
          <t>Procedure</t>
        </is>
      </c>
      <c r="C1609" t="inlineStr">
        <is>
          <t>Tibiotalar ankle joint corticosteroid injection - ultrasound-guided</t>
        </is>
      </c>
      <c r="D1609" t="inlineStr">
        <is>
          <t>AnkleJoint_US</t>
        </is>
      </c>
      <c r="E1609" t="inlineStr">
        <is>
          <t>Technique</t>
        </is>
      </c>
      <c r="F1609" t="inlineStr">
        <is>
          <t>needle_visualization</t>
        </is>
      </c>
      <c r="G1609" t="inlineStr">
        <is>
          <t>Needle visualization / localization</t>
        </is>
      </c>
      <c r="H1609" t="inlineStr">
        <is>
          <t>No Default</t>
        </is>
      </c>
      <c r="I1609" t="inlineStr">
        <is>
          <t>Required</t>
        </is>
      </c>
      <c r="J1609" t="inlineStr">
        <is>
          <t>textarea</t>
        </is>
      </c>
      <c r="K160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609" t="inlineStr">
        <is>
          <t>procedural_target_assessment; condition_specific_exam</t>
        </is>
      </c>
    </row>
    <row r="1610">
      <c r="A1610" t="inlineStr">
        <is>
          <t>ankle_joint_steroid_us</t>
        </is>
      </c>
      <c r="B1610" t="inlineStr">
        <is>
          <t>Procedure</t>
        </is>
      </c>
      <c r="C1610" t="inlineStr">
        <is>
          <t>Tibiotalar ankle joint corticosteroid injection - ultrasound-guided</t>
        </is>
      </c>
      <c r="D1610" t="inlineStr">
        <is>
          <t>AnkleJoint_US</t>
        </is>
      </c>
      <c r="E1610" t="inlineStr">
        <is>
          <t>Technique</t>
        </is>
      </c>
      <c r="F1610" t="inlineStr">
        <is>
          <t>aspiration_result</t>
        </is>
      </c>
      <c r="G1610" t="inlineStr">
        <is>
          <t>Aspiration / safety check result</t>
        </is>
      </c>
      <c r="H1610" t="inlineStr">
        <is>
          <t>No Default</t>
        </is>
      </c>
      <c r="I1610" t="inlineStr">
        <is>
          <t>Required</t>
        </is>
      </c>
      <c r="J1610" t="inlineStr">
        <is>
          <t>text</t>
        </is>
      </c>
      <c r="K161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610" t="inlineStr"/>
    </row>
    <row r="1611">
      <c r="A1611" t="inlineStr">
        <is>
          <t>ankle_joint_steroid_us</t>
        </is>
      </c>
      <c r="B1611" t="inlineStr">
        <is>
          <t>Procedure</t>
        </is>
      </c>
      <c r="C1611" t="inlineStr">
        <is>
          <t>Tibiotalar ankle joint corticosteroid injection - ultrasound-guided</t>
        </is>
      </c>
      <c r="D1611" t="inlineStr">
        <is>
          <t>AnkleJoint_US</t>
        </is>
      </c>
      <c r="E1611" t="inlineStr">
        <is>
          <t>Technique</t>
        </is>
      </c>
      <c r="F1611" t="inlineStr">
        <is>
          <t>injection_character</t>
        </is>
      </c>
      <c r="G1611" t="inlineStr">
        <is>
          <t>Injection spread / resistance / observation</t>
        </is>
      </c>
      <c r="H1611" t="inlineStr">
        <is>
          <t>No Default</t>
        </is>
      </c>
      <c r="I1611" t="inlineStr">
        <is>
          <t>Required</t>
        </is>
      </c>
      <c r="J1611" t="inlineStr">
        <is>
          <t>textarea</t>
        </is>
      </c>
      <c r="K161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611" t="inlineStr"/>
    </row>
    <row r="1612">
      <c r="A1612" t="inlineStr">
        <is>
          <t>ankle_joint_steroid_us</t>
        </is>
      </c>
      <c r="B1612" t="inlineStr">
        <is>
          <t>Procedure</t>
        </is>
      </c>
      <c r="C1612" t="inlineStr">
        <is>
          <t>Tibiotalar ankle joint corticosteroid injection - ultrasound-guided</t>
        </is>
      </c>
      <c r="D1612" t="inlineStr">
        <is>
          <t>AnkleJoint_US</t>
        </is>
      </c>
      <c r="E1612" t="inlineStr">
        <is>
          <t>Injectate/Product</t>
        </is>
      </c>
      <c r="F1612" t="inlineStr">
        <is>
          <t>injectate_product</t>
        </is>
      </c>
      <c r="G1612" t="inlineStr">
        <is>
          <t>Injectate/product/device</t>
        </is>
      </c>
      <c r="H1612" t="inlineStr">
        <is>
          <t>Per-Form Default</t>
        </is>
      </c>
      <c r="I1612" t="inlineStr">
        <is>
          <t>Required</t>
        </is>
      </c>
      <c r="J1612" t="inlineStr">
        <is>
          <t>text</t>
        </is>
      </c>
      <c r="K1612" t="inlineStr"/>
      <c r="L1612" t="inlineStr"/>
    </row>
    <row r="1613">
      <c r="A1613" t="inlineStr">
        <is>
          <t>ankle_joint_steroid_us</t>
        </is>
      </c>
      <c r="B1613" t="inlineStr">
        <is>
          <t>Procedure</t>
        </is>
      </c>
      <c r="C1613" t="inlineStr">
        <is>
          <t>Tibiotalar ankle joint corticosteroid injection - ultrasound-guided</t>
        </is>
      </c>
      <c r="D1613" t="inlineStr">
        <is>
          <t>AnkleJoint_US</t>
        </is>
      </c>
      <c r="E1613" t="inlineStr">
        <is>
          <t>Injectate/Product</t>
        </is>
      </c>
      <c r="F1613" t="inlineStr">
        <is>
          <t>dose_volume</t>
        </is>
      </c>
      <c r="G1613" t="inlineStr">
        <is>
          <t>Dose / amount / concentration</t>
        </is>
      </c>
      <c r="H1613" t="inlineStr">
        <is>
          <t>Per-Form Default</t>
        </is>
      </c>
      <c r="I1613" t="inlineStr">
        <is>
          <t>Required</t>
        </is>
      </c>
      <c r="J1613" t="inlineStr">
        <is>
          <t>text</t>
        </is>
      </c>
      <c r="K1613" t="inlineStr"/>
      <c r="L1613" t="inlineStr"/>
    </row>
    <row r="1614">
      <c r="A1614" t="inlineStr">
        <is>
          <t>ankle_joint_steroid_us</t>
        </is>
      </c>
      <c r="B1614" t="inlineStr">
        <is>
          <t>Procedure</t>
        </is>
      </c>
      <c r="C1614" t="inlineStr">
        <is>
          <t>Tibiotalar ankle joint corticosteroid injection - ultrasound-guided</t>
        </is>
      </c>
      <c r="D1614" t="inlineStr">
        <is>
          <t>AnkleJoint_US</t>
        </is>
      </c>
      <c r="E1614" t="inlineStr">
        <is>
          <t>Injectate/Product</t>
        </is>
      </c>
      <c r="F1614" t="inlineStr">
        <is>
          <t>diluent_anesthetic</t>
        </is>
      </c>
      <c r="G1614" t="inlineStr">
        <is>
          <t>Local anesthetic / diluent</t>
        </is>
      </c>
      <c r="H1614" t="inlineStr">
        <is>
          <t>Per-Form Default</t>
        </is>
      </c>
      <c r="I1614" t="inlineStr">
        <is>
          <t>Optional</t>
        </is>
      </c>
      <c r="J1614" t="inlineStr">
        <is>
          <t>text</t>
        </is>
      </c>
      <c r="K1614" t="inlineStr"/>
      <c r="L1614" t="inlineStr"/>
    </row>
    <row r="1615">
      <c r="A1615" t="inlineStr">
        <is>
          <t>ankle_joint_steroid_us</t>
        </is>
      </c>
      <c r="B1615" t="inlineStr">
        <is>
          <t>Procedure</t>
        </is>
      </c>
      <c r="C1615" t="inlineStr">
        <is>
          <t>Tibiotalar ankle joint corticosteroid injection - ultrasound-guided</t>
        </is>
      </c>
      <c r="D1615" t="inlineStr">
        <is>
          <t>AnkleJoint_US</t>
        </is>
      </c>
      <c r="E1615" t="inlineStr">
        <is>
          <t>Injectate/Product</t>
        </is>
      </c>
      <c r="F1615" t="inlineStr">
        <is>
          <t>total_volume</t>
        </is>
      </c>
      <c r="G1615" t="inlineStr">
        <is>
          <t>Total volume</t>
        </is>
      </c>
      <c r="H1615" t="inlineStr">
        <is>
          <t>Per-Form Default</t>
        </is>
      </c>
      <c r="I1615" t="inlineStr">
        <is>
          <t>Required</t>
        </is>
      </c>
      <c r="J1615" t="inlineStr">
        <is>
          <t>text</t>
        </is>
      </c>
      <c r="K161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615" t="inlineStr"/>
    </row>
    <row r="1616">
      <c r="A1616" t="inlineStr">
        <is>
          <t>ankle_joint_steroid_us</t>
        </is>
      </c>
      <c r="B1616" t="inlineStr">
        <is>
          <t>Procedure</t>
        </is>
      </c>
      <c r="C1616" t="inlineStr">
        <is>
          <t>Tibiotalar ankle joint corticosteroid injection - ultrasound-guided</t>
        </is>
      </c>
      <c r="D1616" t="inlineStr">
        <is>
          <t>AnkleJoint_US</t>
        </is>
      </c>
      <c r="E1616" t="inlineStr">
        <is>
          <t>Injectate/Product</t>
        </is>
      </c>
      <c r="F1616" t="inlineStr">
        <is>
          <t>lot_expiry</t>
        </is>
      </c>
      <c r="G1616" t="inlineStr">
        <is>
          <t>Lot number / expiry</t>
        </is>
      </c>
      <c r="H1616" t="inlineStr">
        <is>
          <t>No Default</t>
        </is>
      </c>
      <c r="I1616" t="inlineStr">
        <is>
          <t>Required</t>
        </is>
      </c>
      <c r="J1616" t="inlineStr">
        <is>
          <t>text</t>
        </is>
      </c>
      <c r="K161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616" t="inlineStr"/>
    </row>
    <row r="1617">
      <c r="A1617" t="inlineStr">
        <is>
          <t>ankle_joint_steroid_us</t>
        </is>
      </c>
      <c r="B1617" t="inlineStr">
        <is>
          <t>Procedure</t>
        </is>
      </c>
      <c r="C1617" t="inlineStr">
        <is>
          <t>Tibiotalar ankle joint corticosteroid injection - ultrasound-guided</t>
        </is>
      </c>
      <c r="D1617" t="inlineStr">
        <is>
          <t>AnkleJoint_US</t>
        </is>
      </c>
      <c r="E1617" t="inlineStr">
        <is>
          <t>Outcome</t>
        </is>
      </c>
      <c r="F1617" t="inlineStr">
        <is>
          <t>immediate_response</t>
        </is>
      </c>
      <c r="G1617" t="inlineStr">
        <is>
          <t>Immediate response / post-procedure status</t>
        </is>
      </c>
      <c r="H1617" t="inlineStr">
        <is>
          <t>No Default</t>
        </is>
      </c>
      <c r="I1617" t="inlineStr">
        <is>
          <t>Required</t>
        </is>
      </c>
      <c r="J1617" t="inlineStr">
        <is>
          <t>textarea</t>
        </is>
      </c>
      <c r="K161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617" t="inlineStr">
        <is>
          <t>history_impression_plan; exam_plan</t>
        </is>
      </c>
    </row>
    <row r="1618">
      <c r="A1618" t="inlineStr">
        <is>
          <t>ankle_joint_steroid_us</t>
        </is>
      </c>
      <c r="B1618" t="inlineStr">
        <is>
          <t>Procedure</t>
        </is>
      </c>
      <c r="C1618" t="inlineStr">
        <is>
          <t>Tibiotalar ankle joint corticosteroid injection - ultrasound-guided</t>
        </is>
      </c>
      <c r="D1618" t="inlineStr">
        <is>
          <t>AnkleJoint_US</t>
        </is>
      </c>
      <c r="E1618" t="inlineStr">
        <is>
          <t>Outcome</t>
        </is>
      </c>
      <c r="F1618" t="inlineStr">
        <is>
          <t>complications</t>
        </is>
      </c>
      <c r="G1618" t="inlineStr">
        <is>
          <t>Complications / adverse events</t>
        </is>
      </c>
      <c r="H1618" t="inlineStr">
        <is>
          <t>No Default</t>
        </is>
      </c>
      <c r="I1618" t="inlineStr">
        <is>
          <t>Required</t>
        </is>
      </c>
      <c r="J1618" t="inlineStr">
        <is>
          <t>textarea</t>
        </is>
      </c>
      <c r="K161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618" t="inlineStr"/>
    </row>
    <row r="1619">
      <c r="A1619" t="inlineStr">
        <is>
          <t>ankle_joint_steroid_us</t>
        </is>
      </c>
      <c r="B1619" t="inlineStr">
        <is>
          <t>Procedure</t>
        </is>
      </c>
      <c r="C1619" t="inlineStr">
        <is>
          <t>Tibiotalar ankle joint corticosteroid injection - ultrasound-guided</t>
        </is>
      </c>
      <c r="D1619" t="inlineStr">
        <is>
          <t>AnkleJoint_US</t>
        </is>
      </c>
      <c r="E1619" t="inlineStr">
        <is>
          <t>Disposition</t>
        </is>
      </c>
      <c r="F1619" t="inlineStr">
        <is>
          <t>post_procedure_instructions</t>
        </is>
      </c>
      <c r="G1619" t="inlineStr">
        <is>
          <t>Post-procedure instructions</t>
        </is>
      </c>
      <c r="H1619" t="inlineStr">
        <is>
          <t>Global Default</t>
        </is>
      </c>
      <c r="I1619" t="inlineStr">
        <is>
          <t>Required</t>
        </is>
      </c>
      <c r="J1619" t="inlineStr">
        <is>
          <t>textarea</t>
        </is>
      </c>
      <c r="K161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619" t="inlineStr"/>
    </row>
    <row r="1620">
      <c r="A1620" t="inlineStr">
        <is>
          <t>ankle_joint_steroid_us</t>
        </is>
      </c>
      <c r="B1620" t="inlineStr">
        <is>
          <t>Procedure</t>
        </is>
      </c>
      <c r="C1620" t="inlineStr">
        <is>
          <t>Tibiotalar ankle joint corticosteroid injection - ultrasound-guided</t>
        </is>
      </c>
      <c r="D1620" t="inlineStr">
        <is>
          <t>AnkleJoint_US</t>
        </is>
      </c>
      <c r="E1620" t="inlineStr">
        <is>
          <t>Disposition</t>
        </is>
      </c>
      <c r="F1620" t="inlineStr">
        <is>
          <t>follow_up_plan</t>
        </is>
      </c>
      <c r="G1620" t="inlineStr">
        <is>
          <t>Follow-up plan</t>
        </is>
      </c>
      <c r="H1620" t="inlineStr">
        <is>
          <t>Global Default</t>
        </is>
      </c>
      <c r="I1620" t="inlineStr">
        <is>
          <t>Required</t>
        </is>
      </c>
      <c r="J1620" t="inlineStr">
        <is>
          <t>textarea</t>
        </is>
      </c>
      <c r="K162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620" t="inlineStr">
        <is>
          <t>history_impression_plan; exam_plan; patient_preferences_affordability</t>
        </is>
      </c>
    </row>
    <row r="1621">
      <c r="A1621" t="inlineStr">
        <is>
          <t>ankle_joint_steroid_us</t>
        </is>
      </c>
      <c r="B1621" t="inlineStr">
        <is>
          <t>Procedure</t>
        </is>
      </c>
      <c r="C1621" t="inlineStr">
        <is>
          <t>Tibiotalar ankle joint corticosteroid injection - ultrasound-guided</t>
        </is>
      </c>
      <c r="D1621" t="inlineStr">
        <is>
          <t>AnkleJoint_US</t>
        </is>
      </c>
      <c r="E1621" t="inlineStr">
        <is>
          <t>Recommended next procedure</t>
        </is>
      </c>
      <c r="F1621" t="inlineStr">
        <is>
          <t>next_procedure_date</t>
        </is>
      </c>
      <c r="G1621" t="inlineStr">
        <is>
          <t>Recommended next procedure date</t>
        </is>
      </c>
      <c r="H1621" t="inlineStr">
        <is>
          <t>No Default</t>
        </is>
      </c>
      <c r="I1621" t="inlineStr">
        <is>
          <t>Required</t>
        </is>
      </c>
      <c r="J1621" t="inlineStr">
        <is>
          <t>date</t>
        </is>
      </c>
      <c r="K1621" t="inlineStr"/>
      <c r="L1621" t="inlineStr"/>
    </row>
    <row r="1622">
      <c r="A1622" t="inlineStr">
        <is>
          <t>ankle_joint_steroid_us</t>
        </is>
      </c>
      <c r="B1622" t="inlineStr">
        <is>
          <t>Procedure</t>
        </is>
      </c>
      <c r="C1622" t="inlineStr">
        <is>
          <t>Tibiotalar ankle joint corticosteroid injection - ultrasound-guided</t>
        </is>
      </c>
      <c r="D1622" t="inlineStr">
        <is>
          <t>AnkleJoint_US</t>
        </is>
      </c>
      <c r="E1622" t="inlineStr">
        <is>
          <t>Recommended next procedure</t>
        </is>
      </c>
      <c r="F1622" t="inlineStr">
        <is>
          <t>next_procedure_medication_choice</t>
        </is>
      </c>
      <c r="G1622" t="inlineStr">
        <is>
          <t>Medication choice</t>
        </is>
      </c>
      <c r="H1622" t="inlineStr">
        <is>
          <t>Per-Form Default</t>
        </is>
      </c>
      <c r="I1622" t="inlineStr">
        <is>
          <t>Required</t>
        </is>
      </c>
      <c r="J1622" t="inlineStr">
        <is>
          <t>text</t>
        </is>
      </c>
      <c r="K1622" t="inlineStr"/>
      <c r="L1622" t="inlineStr"/>
    </row>
    <row r="1623">
      <c r="A1623" t="inlineStr">
        <is>
          <t>ankle_joint_steroid_us</t>
        </is>
      </c>
      <c r="B1623" t="inlineStr">
        <is>
          <t>Procedure</t>
        </is>
      </c>
      <c r="C1623" t="inlineStr">
        <is>
          <t>Tibiotalar ankle joint corticosteroid injection - ultrasound-guided</t>
        </is>
      </c>
      <c r="D1623" t="inlineStr">
        <is>
          <t>AnkleJoint_US</t>
        </is>
      </c>
      <c r="E1623" t="inlineStr">
        <is>
          <t>Recommended next procedure</t>
        </is>
      </c>
      <c r="F1623" t="inlineStr">
        <is>
          <t>next_procedure_dose</t>
        </is>
      </c>
      <c r="G1623" t="inlineStr">
        <is>
          <t>Dose</t>
        </is>
      </c>
      <c r="H1623" t="inlineStr">
        <is>
          <t>Per-Form Default</t>
        </is>
      </c>
      <c r="I1623" t="inlineStr">
        <is>
          <t>Required</t>
        </is>
      </c>
      <c r="J1623" t="inlineStr">
        <is>
          <t>text</t>
        </is>
      </c>
      <c r="K1623" t="inlineStr"/>
      <c r="L1623" t="inlineStr"/>
    </row>
    <row r="1624">
      <c r="A1624" t="inlineStr">
        <is>
          <t>ankle_joint_steroid_us</t>
        </is>
      </c>
      <c r="B1624" t="inlineStr">
        <is>
          <t>Procedure</t>
        </is>
      </c>
      <c r="C1624" t="inlineStr">
        <is>
          <t>Tibiotalar ankle joint corticosteroid injection - ultrasound-guided</t>
        </is>
      </c>
      <c r="D1624" t="inlineStr">
        <is>
          <t>AnkleJoint_US</t>
        </is>
      </c>
      <c r="E1624" t="inlineStr">
        <is>
          <t>Recommended next procedure</t>
        </is>
      </c>
      <c r="F1624" t="inlineStr">
        <is>
          <t>next_procedure_technique</t>
        </is>
      </c>
      <c r="G1624" t="inlineStr">
        <is>
          <t>Technique</t>
        </is>
      </c>
      <c r="H1624" t="inlineStr">
        <is>
          <t>Per-Form Default</t>
        </is>
      </c>
      <c r="I1624" t="inlineStr">
        <is>
          <t>Required</t>
        </is>
      </c>
      <c r="J1624" t="inlineStr">
        <is>
          <t>textarea</t>
        </is>
      </c>
      <c r="K1624" t="inlineStr"/>
      <c r="L1624" t="inlineStr"/>
    </row>
    <row r="1625">
      <c r="A1625" t="inlineStr">
        <is>
          <t>ankle_joint_steroid_us</t>
        </is>
      </c>
      <c r="B1625" t="inlineStr">
        <is>
          <t>Procedure</t>
        </is>
      </c>
      <c r="C1625" t="inlineStr">
        <is>
          <t>Tibiotalar ankle joint corticosteroid injection - ultrasound-guided</t>
        </is>
      </c>
      <c r="D1625" t="inlineStr">
        <is>
          <t>AnkleJoint_US</t>
        </is>
      </c>
      <c r="E1625" t="inlineStr">
        <is>
          <t>Recommended next procedure</t>
        </is>
      </c>
      <c r="F1625" t="inlineStr">
        <is>
          <t>next_procedure_patient_position</t>
        </is>
      </c>
      <c r="G1625" t="inlineStr">
        <is>
          <t>Patient position</t>
        </is>
      </c>
      <c r="H1625" t="inlineStr">
        <is>
          <t>Per-Form Default</t>
        </is>
      </c>
      <c r="I1625" t="inlineStr">
        <is>
          <t>Required</t>
        </is>
      </c>
      <c r="J1625" t="inlineStr">
        <is>
          <t>text</t>
        </is>
      </c>
      <c r="K1625" t="inlineStr"/>
      <c r="L1625" t="inlineStr"/>
    </row>
    <row r="1626">
      <c r="A1626" t="inlineStr">
        <is>
          <t>ankle_joint_steroid_us</t>
        </is>
      </c>
      <c r="B1626" t="inlineStr">
        <is>
          <t>Procedure</t>
        </is>
      </c>
      <c r="C1626" t="inlineStr">
        <is>
          <t>Tibiotalar ankle joint corticosteroid injection - ultrasound-guided</t>
        </is>
      </c>
      <c r="D1626" t="inlineStr">
        <is>
          <t>AnkleJoint_US</t>
        </is>
      </c>
      <c r="E1626" t="inlineStr">
        <is>
          <t>Recommended next procedure</t>
        </is>
      </c>
      <c r="F1626" t="inlineStr">
        <is>
          <t>next_procedure_premedication</t>
        </is>
      </c>
      <c r="G1626" t="inlineStr">
        <is>
          <t>Premedication</t>
        </is>
      </c>
      <c r="H1626" t="inlineStr">
        <is>
          <t>Per-Form Default</t>
        </is>
      </c>
      <c r="I1626" t="inlineStr">
        <is>
          <t>Optional</t>
        </is>
      </c>
      <c r="J1626" t="inlineStr">
        <is>
          <t>textarea</t>
        </is>
      </c>
      <c r="K1626" t="inlineStr"/>
      <c r="L1626" t="inlineStr"/>
    </row>
    <row r="1627">
      <c r="A1627" t="inlineStr">
        <is>
          <t>ankle_joint_steroid_us</t>
        </is>
      </c>
      <c r="B1627" t="inlineStr">
        <is>
          <t>Procedure</t>
        </is>
      </c>
      <c r="C1627" t="inlineStr">
        <is>
          <t>Tibiotalar ankle joint corticosteroid injection - ultrasound-guided</t>
        </is>
      </c>
      <c r="D1627" t="inlineStr">
        <is>
          <t>AnkleJoint_US</t>
        </is>
      </c>
      <c r="E1627" t="inlineStr">
        <is>
          <t>Recommended next procedure</t>
        </is>
      </c>
      <c r="F1627" t="inlineStr">
        <is>
          <t>next_procedure_pre_procedure_comments</t>
        </is>
      </c>
      <c r="G1627" t="inlineStr">
        <is>
          <t>Pre-procedure comments</t>
        </is>
      </c>
      <c r="H1627" t="inlineStr">
        <is>
          <t>Per-Form Default</t>
        </is>
      </c>
      <c r="I1627" t="inlineStr">
        <is>
          <t>Optional</t>
        </is>
      </c>
      <c r="J1627" t="inlineStr">
        <is>
          <t>textarea</t>
        </is>
      </c>
      <c r="K162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627" t="inlineStr">
        <is>
          <t>history_impression_plan; exam_plan; patient_preferences_affordability</t>
        </is>
      </c>
    </row>
    <row r="1628">
      <c r="A1628" t="inlineStr">
        <is>
          <t>ankle_joint_steroid_us</t>
        </is>
      </c>
      <c r="B1628" t="inlineStr">
        <is>
          <t>Procedure</t>
        </is>
      </c>
      <c r="C1628" t="inlineStr">
        <is>
          <t>Tibiotalar ankle joint corticosteroid injection - ultrasound-guided</t>
        </is>
      </c>
      <c r="D1628" t="inlineStr">
        <is>
          <t>AnkleJoint_US</t>
        </is>
      </c>
      <c r="E1628" t="inlineStr">
        <is>
          <t>Recommended next procedure</t>
        </is>
      </c>
      <c r="F1628" t="inlineStr">
        <is>
          <t>next_procedure_intra_procedure_comments</t>
        </is>
      </c>
      <c r="G1628" t="inlineStr">
        <is>
          <t>Intra-procedure comments</t>
        </is>
      </c>
      <c r="H1628" t="inlineStr">
        <is>
          <t>Per-Form Default</t>
        </is>
      </c>
      <c r="I1628" t="inlineStr">
        <is>
          <t>Optional</t>
        </is>
      </c>
      <c r="J1628" t="inlineStr">
        <is>
          <t>textarea</t>
        </is>
      </c>
      <c r="K162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628" t="inlineStr"/>
    </row>
    <row r="1629">
      <c r="A1629" t="inlineStr">
        <is>
          <t>ankle_joint_steroid_us</t>
        </is>
      </c>
      <c r="B1629" t="inlineStr">
        <is>
          <t>Procedure</t>
        </is>
      </c>
      <c r="C1629" t="inlineStr">
        <is>
          <t>Tibiotalar ankle joint corticosteroid injection - ultrasound-guided</t>
        </is>
      </c>
      <c r="D1629" t="inlineStr">
        <is>
          <t>AnkleJoint_US</t>
        </is>
      </c>
      <c r="E1629" t="inlineStr">
        <is>
          <t>Recommended next procedure</t>
        </is>
      </c>
      <c r="F1629" t="inlineStr">
        <is>
          <t>next_procedure_post_procedure_comments</t>
        </is>
      </c>
      <c r="G1629" t="inlineStr">
        <is>
          <t>Post-procedure comments</t>
        </is>
      </c>
      <c r="H1629" t="inlineStr">
        <is>
          <t>Per-Form Default</t>
        </is>
      </c>
      <c r="I1629" t="inlineStr">
        <is>
          <t>Optional</t>
        </is>
      </c>
      <c r="J1629" t="inlineStr">
        <is>
          <t>textarea</t>
        </is>
      </c>
      <c r="K162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629" t="inlineStr"/>
    </row>
    <row r="1630">
      <c r="A1630" t="inlineStr">
        <is>
          <t>mortons_neuroma_injection_us</t>
        </is>
      </c>
      <c r="B1630" t="inlineStr">
        <is>
          <t>Procedure</t>
        </is>
      </c>
      <c r="C1630" t="inlineStr">
        <is>
          <t>Morton neuroma / intermetatarsal space injection - ultrasound-guided</t>
        </is>
      </c>
      <c r="D1630" t="inlineStr">
        <is>
          <t>Morton_US</t>
        </is>
      </c>
      <c r="E1630" t="inlineStr">
        <is>
          <t>Safety</t>
        </is>
      </c>
      <c r="F1630" t="inlineStr">
        <is>
          <t>consent_phrase</t>
        </is>
      </c>
      <c r="G1630" t="inlineStr">
        <is>
          <t>Consent discussion</t>
        </is>
      </c>
      <c r="H1630" t="inlineStr">
        <is>
          <t>Global Default</t>
        </is>
      </c>
      <c r="I1630" t="inlineStr">
        <is>
          <t>Required</t>
        </is>
      </c>
      <c r="J1630" t="inlineStr">
        <is>
          <t>textarea</t>
        </is>
      </c>
      <c r="K1630" t="inlineStr">
        <is>
          <t>Reviewed today and no patient-specific contraindication identified.; Patient-specific exception documented in the free-text field.</t>
        </is>
      </c>
      <c r="L1630" t="inlineStr"/>
    </row>
    <row r="1631">
      <c r="A1631" t="inlineStr">
        <is>
          <t>mortons_neuroma_injection_us</t>
        </is>
      </c>
      <c r="B1631" t="inlineStr">
        <is>
          <t>Procedure</t>
        </is>
      </c>
      <c r="C1631" t="inlineStr">
        <is>
          <t>Morton neuroma / intermetatarsal space injection - ultrasound-guided</t>
        </is>
      </c>
      <c r="D1631" t="inlineStr">
        <is>
          <t>Morton_US</t>
        </is>
      </c>
      <c r="E1631" t="inlineStr">
        <is>
          <t>Safety</t>
        </is>
      </c>
      <c r="F1631" t="inlineStr">
        <is>
          <t>timeout_phrase</t>
        </is>
      </c>
      <c r="G1631" t="inlineStr">
        <is>
          <t>Time-out and safety screen</t>
        </is>
      </c>
      <c r="H1631" t="inlineStr">
        <is>
          <t>Global Default</t>
        </is>
      </c>
      <c r="I1631" t="inlineStr">
        <is>
          <t>Required</t>
        </is>
      </c>
      <c r="J1631" t="inlineStr">
        <is>
          <t>textarea</t>
        </is>
      </c>
      <c r="K1631" t="inlineStr">
        <is>
          <t>Reviewed today and no patient-specific contraindication identified.; Patient-specific exception documented in the free-text field.</t>
        </is>
      </c>
      <c r="L1631" t="inlineStr"/>
    </row>
    <row r="1632">
      <c r="A1632" t="inlineStr">
        <is>
          <t>mortons_neuroma_injection_us</t>
        </is>
      </c>
      <c r="B1632" t="inlineStr">
        <is>
          <t>Procedure</t>
        </is>
      </c>
      <c r="C1632" t="inlineStr">
        <is>
          <t>Morton neuroma / intermetatarsal space injection - ultrasound-guided</t>
        </is>
      </c>
      <c r="D1632" t="inlineStr">
        <is>
          <t>Morton_US</t>
        </is>
      </c>
      <c r="E1632" t="inlineStr">
        <is>
          <t>Safety</t>
        </is>
      </c>
      <c r="F1632" t="inlineStr">
        <is>
          <t>allergy_infection_anticoagulant_screen</t>
        </is>
      </c>
      <c r="G1632" t="inlineStr">
        <is>
          <t>Allergy / infection / anticoagulant screen</t>
        </is>
      </c>
      <c r="H1632" t="inlineStr">
        <is>
          <t>No Default</t>
        </is>
      </c>
      <c r="I1632" t="inlineStr">
        <is>
          <t>Required</t>
        </is>
      </c>
      <c r="J1632" t="inlineStr">
        <is>
          <t>textarea</t>
        </is>
      </c>
      <c r="K163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632" t="inlineStr">
        <is>
          <t>red_flags_neuro_screen; red_flag_exam_findings; current_medications</t>
        </is>
      </c>
    </row>
    <row r="1633">
      <c r="A1633" t="inlineStr">
        <is>
          <t>mortons_neuroma_injection_us</t>
        </is>
      </c>
      <c r="B1633" t="inlineStr">
        <is>
          <t>Procedure</t>
        </is>
      </c>
      <c r="C1633" t="inlineStr">
        <is>
          <t>Morton neuroma / intermetatarsal space injection - ultrasound-guided</t>
        </is>
      </c>
      <c r="D1633" t="inlineStr">
        <is>
          <t>Morton_US</t>
        </is>
      </c>
      <c r="E1633" t="inlineStr">
        <is>
          <t>Indication</t>
        </is>
      </c>
      <c r="F1633" t="inlineStr">
        <is>
          <t>diagnosis</t>
        </is>
      </c>
      <c r="G1633" t="inlineStr">
        <is>
          <t>Diagnosis</t>
        </is>
      </c>
      <c r="H1633" t="inlineStr">
        <is>
          <t>No Default</t>
        </is>
      </c>
      <c r="I1633" t="inlineStr">
        <is>
          <t>Required</t>
        </is>
      </c>
      <c r="J1633" t="inlineStr">
        <is>
          <t>text</t>
        </is>
      </c>
      <c r="K1633" t="inlineStr"/>
      <c r="L1633" t="inlineStr">
        <is>
          <t>condition_focus; pain_generator_impression; history_impression_plan</t>
        </is>
      </c>
    </row>
    <row r="1634">
      <c r="A1634" t="inlineStr">
        <is>
          <t>mortons_neuroma_injection_us</t>
        </is>
      </c>
      <c r="B1634" t="inlineStr">
        <is>
          <t>Procedure</t>
        </is>
      </c>
      <c r="C1634" t="inlineStr">
        <is>
          <t>Morton neuroma / intermetatarsal space injection - ultrasound-guided</t>
        </is>
      </c>
      <c r="D1634" t="inlineStr">
        <is>
          <t>Morton_US</t>
        </is>
      </c>
      <c r="E1634" t="inlineStr">
        <is>
          <t>Indication</t>
        </is>
      </c>
      <c r="F1634" t="inlineStr">
        <is>
          <t>clinical_indication</t>
        </is>
      </c>
      <c r="G1634" t="inlineStr">
        <is>
          <t>Clinical indication / rationale</t>
        </is>
      </c>
      <c r="H1634" t="inlineStr">
        <is>
          <t>No Default</t>
        </is>
      </c>
      <c r="I1634" t="inlineStr">
        <is>
          <t>Required</t>
        </is>
      </c>
      <c r="J1634" t="inlineStr">
        <is>
          <t>textarea</t>
        </is>
      </c>
      <c r="K163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634" t="inlineStr">
        <is>
          <t>presenting_complaint; pain_location_distribution; functional_limitations; prior_treatments; imaging_labs_tests; pain_generator_impression; procedural_target_assessment</t>
        </is>
      </c>
    </row>
    <row r="1635">
      <c r="A1635" t="inlineStr">
        <is>
          <t>mortons_neuroma_injection_us</t>
        </is>
      </c>
      <c r="B1635" t="inlineStr">
        <is>
          <t>Procedure</t>
        </is>
      </c>
      <c r="C1635" t="inlineStr">
        <is>
          <t>Morton neuroma / intermetatarsal space injection - ultrasound-guided</t>
        </is>
      </c>
      <c r="D1635" t="inlineStr">
        <is>
          <t>Morton_US</t>
        </is>
      </c>
      <c r="E1635" t="inlineStr">
        <is>
          <t>Indication</t>
        </is>
      </c>
      <c r="F1635" t="inlineStr">
        <is>
          <t>side</t>
        </is>
      </c>
      <c r="G1635" t="inlineStr">
        <is>
          <t>Side / level / site</t>
        </is>
      </c>
      <c r="H1635" t="inlineStr">
        <is>
          <t>No Default</t>
        </is>
      </c>
      <c r="I1635" t="inlineStr">
        <is>
          <t>Required</t>
        </is>
      </c>
      <c r="J1635" t="inlineStr">
        <is>
          <t>text</t>
        </is>
      </c>
      <c r="K1635" t="inlineStr"/>
      <c r="L1635" t="inlineStr"/>
    </row>
    <row r="1636">
      <c r="A1636" t="inlineStr">
        <is>
          <t>mortons_neuroma_injection_us</t>
        </is>
      </c>
      <c r="B1636" t="inlineStr">
        <is>
          <t>Procedure</t>
        </is>
      </c>
      <c r="C1636" t="inlineStr">
        <is>
          <t>Morton neuroma / intermetatarsal space injection - ultrasound-guided</t>
        </is>
      </c>
      <c r="D1636" t="inlineStr">
        <is>
          <t>Morton_US</t>
        </is>
      </c>
      <c r="E1636" t="inlineStr">
        <is>
          <t>Indication</t>
        </is>
      </c>
      <c r="F1636" t="inlineStr">
        <is>
          <t>baseline_pain_function</t>
        </is>
      </c>
      <c r="G1636" t="inlineStr">
        <is>
          <t>Baseline pain score and functional limitation</t>
        </is>
      </c>
      <c r="H1636" t="inlineStr">
        <is>
          <t>No Default</t>
        </is>
      </c>
      <c r="I1636" t="inlineStr">
        <is>
          <t>Required</t>
        </is>
      </c>
      <c r="J1636" t="inlineStr">
        <is>
          <t>textarea</t>
        </is>
      </c>
      <c r="K163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636" t="inlineStr"/>
    </row>
    <row r="1637">
      <c r="A1637" t="inlineStr">
        <is>
          <t>mortons_neuroma_injection_us</t>
        </is>
      </c>
      <c r="B1637" t="inlineStr">
        <is>
          <t>Procedure</t>
        </is>
      </c>
      <c r="C1637" t="inlineStr">
        <is>
          <t>Morton neuroma / intermetatarsal space injection - ultrasound-guided</t>
        </is>
      </c>
      <c r="D1637" t="inlineStr">
        <is>
          <t>Morton_US</t>
        </is>
      </c>
      <c r="E1637" t="inlineStr">
        <is>
          <t>Setup</t>
        </is>
      </c>
      <c r="F1637" t="inlineStr">
        <is>
          <t>patient_position</t>
        </is>
      </c>
      <c r="G1637" t="inlineStr">
        <is>
          <t>Patient position</t>
        </is>
      </c>
      <c r="H1637" t="inlineStr">
        <is>
          <t>Per-Form Default</t>
        </is>
      </c>
      <c r="I1637" t="inlineStr">
        <is>
          <t>Required</t>
        </is>
      </c>
      <c r="J1637" t="inlineStr">
        <is>
          <t>text</t>
        </is>
      </c>
      <c r="K1637" t="inlineStr"/>
      <c r="L1637" t="inlineStr"/>
    </row>
    <row r="1638">
      <c r="A1638" t="inlineStr">
        <is>
          <t>mortons_neuroma_injection_us</t>
        </is>
      </c>
      <c r="B1638" t="inlineStr">
        <is>
          <t>Procedure</t>
        </is>
      </c>
      <c r="C1638" t="inlineStr">
        <is>
          <t>Morton neuroma / intermetatarsal space injection - ultrasound-guided</t>
        </is>
      </c>
      <c r="D1638" t="inlineStr">
        <is>
          <t>Morton_US</t>
        </is>
      </c>
      <c r="E1638" t="inlineStr">
        <is>
          <t>Setup</t>
        </is>
      </c>
      <c r="F1638" t="inlineStr">
        <is>
          <t>skin_prep</t>
        </is>
      </c>
      <c r="G1638" t="inlineStr">
        <is>
          <t>Skin preparation</t>
        </is>
      </c>
      <c r="H1638" t="inlineStr">
        <is>
          <t>Global Default</t>
        </is>
      </c>
      <c r="I1638" t="inlineStr">
        <is>
          <t>Required</t>
        </is>
      </c>
      <c r="J1638" t="inlineStr">
        <is>
          <t>text</t>
        </is>
      </c>
      <c r="K1638" t="inlineStr"/>
      <c r="L1638" t="inlineStr"/>
    </row>
    <row r="1639">
      <c r="A1639" t="inlineStr">
        <is>
          <t>mortons_neuroma_injection_us</t>
        </is>
      </c>
      <c r="B1639" t="inlineStr">
        <is>
          <t>Procedure</t>
        </is>
      </c>
      <c r="C1639" t="inlineStr">
        <is>
          <t>Morton neuroma / intermetatarsal space injection - ultrasound-guided</t>
        </is>
      </c>
      <c r="D1639" t="inlineStr">
        <is>
          <t>Morton_US</t>
        </is>
      </c>
      <c r="E1639" t="inlineStr">
        <is>
          <t>Setup</t>
        </is>
      </c>
      <c r="F1639" t="inlineStr">
        <is>
          <t>sterile_setup</t>
        </is>
      </c>
      <c r="G1639" t="inlineStr">
        <is>
          <t>Sterile setup</t>
        </is>
      </c>
      <c r="H1639" t="inlineStr">
        <is>
          <t>Global Default</t>
        </is>
      </c>
      <c r="I1639" t="inlineStr">
        <is>
          <t>Required</t>
        </is>
      </c>
      <c r="J1639" t="inlineStr">
        <is>
          <t>textarea</t>
        </is>
      </c>
      <c r="K1639" t="inlineStr"/>
      <c r="L1639" t="inlineStr"/>
    </row>
    <row r="1640">
      <c r="A1640" t="inlineStr">
        <is>
          <t>mortons_neuroma_injection_us</t>
        </is>
      </c>
      <c r="B1640" t="inlineStr">
        <is>
          <t>Procedure</t>
        </is>
      </c>
      <c r="C1640" t="inlineStr">
        <is>
          <t>Morton neuroma / intermetatarsal space injection - ultrasound-guided</t>
        </is>
      </c>
      <c r="D1640" t="inlineStr">
        <is>
          <t>Morton_US</t>
        </is>
      </c>
      <c r="E1640" t="inlineStr">
        <is>
          <t>Setup</t>
        </is>
      </c>
      <c r="F1640" t="inlineStr">
        <is>
          <t>monitoring</t>
        </is>
      </c>
      <c r="G1640" t="inlineStr">
        <is>
          <t>Monitoring</t>
        </is>
      </c>
      <c r="H1640" t="inlineStr">
        <is>
          <t>Global Default</t>
        </is>
      </c>
      <c r="I1640" t="inlineStr">
        <is>
          <t>Required</t>
        </is>
      </c>
      <c r="J1640" t="inlineStr">
        <is>
          <t>textarea</t>
        </is>
      </c>
      <c r="K1640" t="inlineStr"/>
      <c r="L1640" t="inlineStr"/>
    </row>
    <row r="1641">
      <c r="A1641" t="inlineStr">
        <is>
          <t>mortons_neuroma_injection_us</t>
        </is>
      </c>
      <c r="B1641" t="inlineStr">
        <is>
          <t>Procedure</t>
        </is>
      </c>
      <c r="C1641" t="inlineStr">
        <is>
          <t>Morton neuroma / intermetatarsal space injection - ultrasound-guided</t>
        </is>
      </c>
      <c r="D1641" t="inlineStr">
        <is>
          <t>Morton_US</t>
        </is>
      </c>
      <c r="E1641" t="inlineStr">
        <is>
          <t>Guidance</t>
        </is>
      </c>
      <c r="F1641" t="inlineStr">
        <is>
          <t>guidance</t>
        </is>
      </c>
      <c r="G1641" t="inlineStr">
        <is>
          <t>Guidance modality</t>
        </is>
      </c>
      <c r="H1641" t="inlineStr">
        <is>
          <t>Per-Form Default</t>
        </is>
      </c>
      <c r="I1641" t="inlineStr">
        <is>
          <t>Required</t>
        </is>
      </c>
      <c r="J1641" t="inlineStr">
        <is>
          <t>text</t>
        </is>
      </c>
      <c r="K1641" t="inlineStr"/>
      <c r="L1641" t="inlineStr"/>
    </row>
    <row r="1642">
      <c r="A1642" t="inlineStr">
        <is>
          <t>mortons_neuroma_injection_us</t>
        </is>
      </c>
      <c r="B1642" t="inlineStr">
        <is>
          <t>Procedure</t>
        </is>
      </c>
      <c r="C1642" t="inlineStr">
        <is>
          <t>Morton neuroma / intermetatarsal space injection - ultrasound-guided</t>
        </is>
      </c>
      <c r="D1642" t="inlineStr">
        <is>
          <t>Morton_US</t>
        </is>
      </c>
      <c r="E1642" t="inlineStr">
        <is>
          <t>Guidance</t>
        </is>
      </c>
      <c r="F1642" t="inlineStr">
        <is>
          <t>guidance_phrase</t>
        </is>
      </c>
      <c r="G1642" t="inlineStr">
        <is>
          <t>Guidance documentation phrase</t>
        </is>
      </c>
      <c r="H1642" t="inlineStr">
        <is>
          <t>Global Default</t>
        </is>
      </c>
      <c r="I1642" t="inlineStr">
        <is>
          <t>Required</t>
        </is>
      </c>
      <c r="J1642" t="inlineStr">
        <is>
          <t>textarea</t>
        </is>
      </c>
      <c r="K1642" t="inlineStr"/>
      <c r="L1642" t="inlineStr"/>
    </row>
    <row r="1643">
      <c r="A1643" t="inlineStr">
        <is>
          <t>mortons_neuroma_injection_us</t>
        </is>
      </c>
      <c r="B1643" t="inlineStr">
        <is>
          <t>Procedure</t>
        </is>
      </c>
      <c r="C1643" t="inlineStr">
        <is>
          <t>Morton neuroma / intermetatarsal space injection - ultrasound-guided</t>
        </is>
      </c>
      <c r="D1643" t="inlineStr">
        <is>
          <t>Morton_US</t>
        </is>
      </c>
      <c r="E1643" t="inlineStr">
        <is>
          <t>Guidance</t>
        </is>
      </c>
      <c r="F1643" t="inlineStr">
        <is>
          <t>image_saved</t>
        </is>
      </c>
      <c r="G1643" t="inlineStr">
        <is>
          <t>Image saved / archive location</t>
        </is>
      </c>
      <c r="H1643" t="inlineStr">
        <is>
          <t>No Default</t>
        </is>
      </c>
      <c r="I1643" t="inlineStr">
        <is>
          <t>Required</t>
        </is>
      </c>
      <c r="J1643" t="inlineStr">
        <is>
          <t>text</t>
        </is>
      </c>
      <c r="K164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643" t="inlineStr">
        <is>
          <t>imaging_labs_tests; procedural_target_assessment</t>
        </is>
      </c>
    </row>
    <row r="1644">
      <c r="A1644" t="inlineStr">
        <is>
          <t>mortons_neuroma_injection_us</t>
        </is>
      </c>
      <c r="B1644" t="inlineStr">
        <is>
          <t>Procedure</t>
        </is>
      </c>
      <c r="C1644" t="inlineStr">
        <is>
          <t>Morton neuroma / intermetatarsal space injection - ultrasound-guided</t>
        </is>
      </c>
      <c r="D1644" t="inlineStr">
        <is>
          <t>Morton_US</t>
        </is>
      </c>
      <c r="E1644" t="inlineStr">
        <is>
          <t>Technique</t>
        </is>
      </c>
      <c r="F1644" t="inlineStr">
        <is>
          <t>transducer_or_equipment</t>
        </is>
      </c>
      <c r="G1644" t="inlineStr">
        <is>
          <t>Transducer / equipment</t>
        </is>
      </c>
      <c r="H1644" t="inlineStr">
        <is>
          <t>Per-Form Default</t>
        </is>
      </c>
      <c r="I1644" t="inlineStr">
        <is>
          <t>Optional</t>
        </is>
      </c>
      <c r="J1644" t="inlineStr">
        <is>
          <t>text</t>
        </is>
      </c>
      <c r="K1644" t="inlineStr"/>
      <c r="L1644" t="inlineStr"/>
    </row>
    <row r="1645">
      <c r="A1645" t="inlineStr">
        <is>
          <t>mortons_neuroma_injection_us</t>
        </is>
      </c>
      <c r="B1645" t="inlineStr">
        <is>
          <t>Procedure</t>
        </is>
      </c>
      <c r="C1645" t="inlineStr">
        <is>
          <t>Morton neuroma / intermetatarsal space injection - ultrasound-guided</t>
        </is>
      </c>
      <c r="D1645" t="inlineStr">
        <is>
          <t>Morton_US</t>
        </is>
      </c>
      <c r="E1645" t="inlineStr">
        <is>
          <t>Technique</t>
        </is>
      </c>
      <c r="F1645" t="inlineStr">
        <is>
          <t>approach</t>
        </is>
      </c>
      <c r="G1645" t="inlineStr">
        <is>
          <t>Approach</t>
        </is>
      </c>
      <c r="H1645" t="inlineStr">
        <is>
          <t>Per-Form Default</t>
        </is>
      </c>
      <c r="I1645" t="inlineStr">
        <is>
          <t>Required</t>
        </is>
      </c>
      <c r="J1645" t="inlineStr">
        <is>
          <t>text</t>
        </is>
      </c>
      <c r="K1645" t="inlineStr"/>
      <c r="L1645" t="inlineStr"/>
    </row>
    <row r="1646">
      <c r="A1646" t="inlineStr">
        <is>
          <t>mortons_neuroma_injection_us</t>
        </is>
      </c>
      <c r="B1646" t="inlineStr">
        <is>
          <t>Procedure</t>
        </is>
      </c>
      <c r="C1646" t="inlineStr">
        <is>
          <t>Morton neuroma / intermetatarsal space injection - ultrasound-guided</t>
        </is>
      </c>
      <c r="D1646" t="inlineStr">
        <is>
          <t>Morton_US</t>
        </is>
      </c>
      <c r="E1646" t="inlineStr">
        <is>
          <t>Technique</t>
        </is>
      </c>
      <c r="F1646" t="inlineStr">
        <is>
          <t>target</t>
        </is>
      </c>
      <c r="G1646" t="inlineStr">
        <is>
          <t>Target / endpoint</t>
        </is>
      </c>
      <c r="H1646" t="inlineStr">
        <is>
          <t>Per-Form Default</t>
        </is>
      </c>
      <c r="I1646" t="inlineStr">
        <is>
          <t>Required</t>
        </is>
      </c>
      <c r="J1646" t="inlineStr">
        <is>
          <t>text</t>
        </is>
      </c>
      <c r="K1646" t="inlineStr"/>
      <c r="L1646" t="inlineStr"/>
    </row>
    <row r="1647">
      <c r="A1647" t="inlineStr">
        <is>
          <t>mortons_neuroma_injection_us</t>
        </is>
      </c>
      <c r="B1647" t="inlineStr">
        <is>
          <t>Procedure</t>
        </is>
      </c>
      <c r="C1647" t="inlineStr">
        <is>
          <t>Morton neuroma / intermetatarsal space injection - ultrasound-guided</t>
        </is>
      </c>
      <c r="D1647" t="inlineStr">
        <is>
          <t>Morton_US</t>
        </is>
      </c>
      <c r="E1647" t="inlineStr">
        <is>
          <t>Technique</t>
        </is>
      </c>
      <c r="F1647" t="inlineStr">
        <is>
          <t>needle</t>
        </is>
      </c>
      <c r="G1647" t="inlineStr">
        <is>
          <t>Needle/cannula</t>
        </is>
      </c>
      <c r="H1647" t="inlineStr">
        <is>
          <t>Per-Form Default</t>
        </is>
      </c>
      <c r="I1647" t="inlineStr">
        <is>
          <t>Required</t>
        </is>
      </c>
      <c r="J1647" t="inlineStr">
        <is>
          <t>text</t>
        </is>
      </c>
      <c r="K1647" t="inlineStr"/>
      <c r="L1647" t="inlineStr"/>
    </row>
    <row r="1648">
      <c r="A1648" t="inlineStr">
        <is>
          <t>mortons_neuroma_injection_us</t>
        </is>
      </c>
      <c r="B1648" t="inlineStr">
        <is>
          <t>Procedure</t>
        </is>
      </c>
      <c r="C1648" t="inlineStr">
        <is>
          <t>Morton neuroma / intermetatarsal space injection - ultrasound-guided</t>
        </is>
      </c>
      <c r="D1648" t="inlineStr">
        <is>
          <t>Morton_US</t>
        </is>
      </c>
      <c r="E1648" t="inlineStr">
        <is>
          <t>Technique</t>
        </is>
      </c>
      <c r="F1648" t="inlineStr">
        <is>
          <t>needle_visualization</t>
        </is>
      </c>
      <c r="G1648" t="inlineStr">
        <is>
          <t>Needle visualization / localization</t>
        </is>
      </c>
      <c r="H1648" t="inlineStr">
        <is>
          <t>No Default</t>
        </is>
      </c>
      <c r="I1648" t="inlineStr">
        <is>
          <t>Required</t>
        </is>
      </c>
      <c r="J1648" t="inlineStr">
        <is>
          <t>textarea</t>
        </is>
      </c>
      <c r="K164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648" t="inlineStr">
        <is>
          <t>procedural_target_assessment; condition_specific_exam</t>
        </is>
      </c>
    </row>
    <row r="1649">
      <c r="A1649" t="inlineStr">
        <is>
          <t>mortons_neuroma_injection_us</t>
        </is>
      </c>
      <c r="B1649" t="inlineStr">
        <is>
          <t>Procedure</t>
        </is>
      </c>
      <c r="C1649" t="inlineStr">
        <is>
          <t>Morton neuroma / intermetatarsal space injection - ultrasound-guided</t>
        </is>
      </c>
      <c r="D1649" t="inlineStr">
        <is>
          <t>Morton_US</t>
        </is>
      </c>
      <c r="E1649" t="inlineStr">
        <is>
          <t>Technique</t>
        </is>
      </c>
      <c r="F1649" t="inlineStr">
        <is>
          <t>aspiration_result</t>
        </is>
      </c>
      <c r="G1649" t="inlineStr">
        <is>
          <t>Aspiration / safety check result</t>
        </is>
      </c>
      <c r="H1649" t="inlineStr">
        <is>
          <t>No Default</t>
        </is>
      </c>
      <c r="I1649" t="inlineStr">
        <is>
          <t>Required</t>
        </is>
      </c>
      <c r="J1649" t="inlineStr">
        <is>
          <t>text</t>
        </is>
      </c>
      <c r="K164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649" t="inlineStr"/>
    </row>
    <row r="1650">
      <c r="A1650" t="inlineStr">
        <is>
          <t>mortons_neuroma_injection_us</t>
        </is>
      </c>
      <c r="B1650" t="inlineStr">
        <is>
          <t>Procedure</t>
        </is>
      </c>
      <c r="C1650" t="inlineStr">
        <is>
          <t>Morton neuroma / intermetatarsal space injection - ultrasound-guided</t>
        </is>
      </c>
      <c r="D1650" t="inlineStr">
        <is>
          <t>Morton_US</t>
        </is>
      </c>
      <c r="E1650" t="inlineStr">
        <is>
          <t>Technique</t>
        </is>
      </c>
      <c r="F1650" t="inlineStr">
        <is>
          <t>injection_character</t>
        </is>
      </c>
      <c r="G1650" t="inlineStr">
        <is>
          <t>Injection spread / resistance / observation</t>
        </is>
      </c>
      <c r="H1650" t="inlineStr">
        <is>
          <t>No Default</t>
        </is>
      </c>
      <c r="I1650" t="inlineStr">
        <is>
          <t>Required</t>
        </is>
      </c>
      <c r="J1650" t="inlineStr">
        <is>
          <t>textarea</t>
        </is>
      </c>
      <c r="K165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650" t="inlineStr"/>
    </row>
    <row r="1651">
      <c r="A1651" t="inlineStr">
        <is>
          <t>mortons_neuroma_injection_us</t>
        </is>
      </c>
      <c r="B1651" t="inlineStr">
        <is>
          <t>Procedure</t>
        </is>
      </c>
      <c r="C1651" t="inlineStr">
        <is>
          <t>Morton neuroma / intermetatarsal space injection - ultrasound-guided</t>
        </is>
      </c>
      <c r="D1651" t="inlineStr">
        <is>
          <t>Morton_US</t>
        </is>
      </c>
      <c r="E1651" t="inlineStr">
        <is>
          <t>Injectate/Product</t>
        </is>
      </c>
      <c r="F1651" t="inlineStr">
        <is>
          <t>injectate_product</t>
        </is>
      </c>
      <c r="G1651" t="inlineStr">
        <is>
          <t>Injectate/product/device</t>
        </is>
      </c>
      <c r="H1651" t="inlineStr">
        <is>
          <t>Per-Form Default</t>
        </is>
      </c>
      <c r="I1651" t="inlineStr">
        <is>
          <t>Required</t>
        </is>
      </c>
      <c r="J1651" t="inlineStr">
        <is>
          <t>text</t>
        </is>
      </c>
      <c r="K1651" t="inlineStr"/>
      <c r="L1651" t="inlineStr"/>
    </row>
    <row r="1652">
      <c r="A1652" t="inlineStr">
        <is>
          <t>mortons_neuroma_injection_us</t>
        </is>
      </c>
      <c r="B1652" t="inlineStr">
        <is>
          <t>Procedure</t>
        </is>
      </c>
      <c r="C1652" t="inlineStr">
        <is>
          <t>Morton neuroma / intermetatarsal space injection - ultrasound-guided</t>
        </is>
      </c>
      <c r="D1652" t="inlineStr">
        <is>
          <t>Morton_US</t>
        </is>
      </c>
      <c r="E1652" t="inlineStr">
        <is>
          <t>Injectate/Product</t>
        </is>
      </c>
      <c r="F1652" t="inlineStr">
        <is>
          <t>dose_volume</t>
        </is>
      </c>
      <c r="G1652" t="inlineStr">
        <is>
          <t>Dose / amount / concentration</t>
        </is>
      </c>
      <c r="H1652" t="inlineStr">
        <is>
          <t>Per-Form Default</t>
        </is>
      </c>
      <c r="I1652" t="inlineStr">
        <is>
          <t>Required</t>
        </is>
      </c>
      <c r="J1652" t="inlineStr">
        <is>
          <t>text</t>
        </is>
      </c>
      <c r="K1652" t="inlineStr"/>
      <c r="L1652" t="inlineStr"/>
    </row>
    <row r="1653">
      <c r="A1653" t="inlineStr">
        <is>
          <t>mortons_neuroma_injection_us</t>
        </is>
      </c>
      <c r="B1653" t="inlineStr">
        <is>
          <t>Procedure</t>
        </is>
      </c>
      <c r="C1653" t="inlineStr">
        <is>
          <t>Morton neuroma / intermetatarsal space injection - ultrasound-guided</t>
        </is>
      </c>
      <c r="D1653" t="inlineStr">
        <is>
          <t>Morton_US</t>
        </is>
      </c>
      <c r="E1653" t="inlineStr">
        <is>
          <t>Injectate/Product</t>
        </is>
      </c>
      <c r="F1653" t="inlineStr">
        <is>
          <t>diluent_anesthetic</t>
        </is>
      </c>
      <c r="G1653" t="inlineStr">
        <is>
          <t>Local anesthetic / diluent</t>
        </is>
      </c>
      <c r="H1653" t="inlineStr">
        <is>
          <t>Per-Form Default</t>
        </is>
      </c>
      <c r="I1653" t="inlineStr">
        <is>
          <t>Optional</t>
        </is>
      </c>
      <c r="J1653" t="inlineStr">
        <is>
          <t>text</t>
        </is>
      </c>
      <c r="K1653" t="inlineStr"/>
      <c r="L1653" t="inlineStr"/>
    </row>
    <row r="1654">
      <c r="A1654" t="inlineStr">
        <is>
          <t>mortons_neuroma_injection_us</t>
        </is>
      </c>
      <c r="B1654" t="inlineStr">
        <is>
          <t>Procedure</t>
        </is>
      </c>
      <c r="C1654" t="inlineStr">
        <is>
          <t>Morton neuroma / intermetatarsal space injection - ultrasound-guided</t>
        </is>
      </c>
      <c r="D1654" t="inlineStr">
        <is>
          <t>Morton_US</t>
        </is>
      </c>
      <c r="E1654" t="inlineStr">
        <is>
          <t>Injectate/Product</t>
        </is>
      </c>
      <c r="F1654" t="inlineStr">
        <is>
          <t>total_volume</t>
        </is>
      </c>
      <c r="G1654" t="inlineStr">
        <is>
          <t>Total volume</t>
        </is>
      </c>
      <c r="H1654" t="inlineStr">
        <is>
          <t>Per-Form Default</t>
        </is>
      </c>
      <c r="I1654" t="inlineStr">
        <is>
          <t>Required</t>
        </is>
      </c>
      <c r="J1654" t="inlineStr">
        <is>
          <t>text</t>
        </is>
      </c>
      <c r="K165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654" t="inlineStr"/>
    </row>
    <row r="1655">
      <c r="A1655" t="inlineStr">
        <is>
          <t>mortons_neuroma_injection_us</t>
        </is>
      </c>
      <c r="B1655" t="inlineStr">
        <is>
          <t>Procedure</t>
        </is>
      </c>
      <c r="C1655" t="inlineStr">
        <is>
          <t>Morton neuroma / intermetatarsal space injection - ultrasound-guided</t>
        </is>
      </c>
      <c r="D1655" t="inlineStr">
        <is>
          <t>Morton_US</t>
        </is>
      </c>
      <c r="E1655" t="inlineStr">
        <is>
          <t>Injectate/Product</t>
        </is>
      </c>
      <c r="F1655" t="inlineStr">
        <is>
          <t>lot_expiry</t>
        </is>
      </c>
      <c r="G1655" t="inlineStr">
        <is>
          <t>Lot number / expiry</t>
        </is>
      </c>
      <c r="H1655" t="inlineStr">
        <is>
          <t>No Default</t>
        </is>
      </c>
      <c r="I1655" t="inlineStr">
        <is>
          <t>Required</t>
        </is>
      </c>
      <c r="J1655" t="inlineStr">
        <is>
          <t>text</t>
        </is>
      </c>
      <c r="K165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655" t="inlineStr"/>
    </row>
    <row r="1656">
      <c r="A1656" t="inlineStr">
        <is>
          <t>mortons_neuroma_injection_us</t>
        </is>
      </c>
      <c r="B1656" t="inlineStr">
        <is>
          <t>Procedure</t>
        </is>
      </c>
      <c r="C1656" t="inlineStr">
        <is>
          <t>Morton neuroma / intermetatarsal space injection - ultrasound-guided</t>
        </is>
      </c>
      <c r="D1656" t="inlineStr">
        <is>
          <t>Morton_US</t>
        </is>
      </c>
      <c r="E1656" t="inlineStr">
        <is>
          <t>Outcome</t>
        </is>
      </c>
      <c r="F1656" t="inlineStr">
        <is>
          <t>immediate_response</t>
        </is>
      </c>
      <c r="G1656" t="inlineStr">
        <is>
          <t>Immediate response / post-procedure status</t>
        </is>
      </c>
      <c r="H1656" t="inlineStr">
        <is>
          <t>No Default</t>
        </is>
      </c>
      <c r="I1656" t="inlineStr">
        <is>
          <t>Required</t>
        </is>
      </c>
      <c r="J1656" t="inlineStr">
        <is>
          <t>textarea</t>
        </is>
      </c>
      <c r="K165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656" t="inlineStr">
        <is>
          <t>history_impression_plan; exam_plan</t>
        </is>
      </c>
    </row>
    <row r="1657">
      <c r="A1657" t="inlineStr">
        <is>
          <t>mortons_neuroma_injection_us</t>
        </is>
      </c>
      <c r="B1657" t="inlineStr">
        <is>
          <t>Procedure</t>
        </is>
      </c>
      <c r="C1657" t="inlineStr">
        <is>
          <t>Morton neuroma / intermetatarsal space injection - ultrasound-guided</t>
        </is>
      </c>
      <c r="D1657" t="inlineStr">
        <is>
          <t>Morton_US</t>
        </is>
      </c>
      <c r="E1657" t="inlineStr">
        <is>
          <t>Outcome</t>
        </is>
      </c>
      <c r="F1657" t="inlineStr">
        <is>
          <t>complications</t>
        </is>
      </c>
      <c r="G1657" t="inlineStr">
        <is>
          <t>Complications / adverse events</t>
        </is>
      </c>
      <c r="H1657" t="inlineStr">
        <is>
          <t>No Default</t>
        </is>
      </c>
      <c r="I1657" t="inlineStr">
        <is>
          <t>Required</t>
        </is>
      </c>
      <c r="J1657" t="inlineStr">
        <is>
          <t>textarea</t>
        </is>
      </c>
      <c r="K165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657" t="inlineStr"/>
    </row>
    <row r="1658">
      <c r="A1658" t="inlineStr">
        <is>
          <t>mortons_neuroma_injection_us</t>
        </is>
      </c>
      <c r="B1658" t="inlineStr">
        <is>
          <t>Procedure</t>
        </is>
      </c>
      <c r="C1658" t="inlineStr">
        <is>
          <t>Morton neuroma / intermetatarsal space injection - ultrasound-guided</t>
        </is>
      </c>
      <c r="D1658" t="inlineStr">
        <is>
          <t>Morton_US</t>
        </is>
      </c>
      <c r="E1658" t="inlineStr">
        <is>
          <t>Disposition</t>
        </is>
      </c>
      <c r="F1658" t="inlineStr">
        <is>
          <t>post_procedure_instructions</t>
        </is>
      </c>
      <c r="G1658" t="inlineStr">
        <is>
          <t>Post-procedure instructions</t>
        </is>
      </c>
      <c r="H1658" t="inlineStr">
        <is>
          <t>Global Default</t>
        </is>
      </c>
      <c r="I1658" t="inlineStr">
        <is>
          <t>Required</t>
        </is>
      </c>
      <c r="J1658" t="inlineStr">
        <is>
          <t>textarea</t>
        </is>
      </c>
      <c r="K165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658" t="inlineStr"/>
    </row>
    <row r="1659">
      <c r="A1659" t="inlineStr">
        <is>
          <t>mortons_neuroma_injection_us</t>
        </is>
      </c>
      <c r="B1659" t="inlineStr">
        <is>
          <t>Procedure</t>
        </is>
      </c>
      <c r="C1659" t="inlineStr">
        <is>
          <t>Morton neuroma / intermetatarsal space injection - ultrasound-guided</t>
        </is>
      </c>
      <c r="D1659" t="inlineStr">
        <is>
          <t>Morton_US</t>
        </is>
      </c>
      <c r="E1659" t="inlineStr">
        <is>
          <t>Disposition</t>
        </is>
      </c>
      <c r="F1659" t="inlineStr">
        <is>
          <t>follow_up_plan</t>
        </is>
      </c>
      <c r="G1659" t="inlineStr">
        <is>
          <t>Follow-up plan</t>
        </is>
      </c>
      <c r="H1659" t="inlineStr">
        <is>
          <t>Global Default</t>
        </is>
      </c>
      <c r="I1659" t="inlineStr">
        <is>
          <t>Required</t>
        </is>
      </c>
      <c r="J1659" t="inlineStr">
        <is>
          <t>textarea</t>
        </is>
      </c>
      <c r="K165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659" t="inlineStr">
        <is>
          <t>history_impression_plan; exam_plan; patient_preferences_affordability</t>
        </is>
      </c>
    </row>
    <row r="1660">
      <c r="A1660" t="inlineStr">
        <is>
          <t>mortons_neuroma_injection_us</t>
        </is>
      </c>
      <c r="B1660" t="inlineStr">
        <is>
          <t>Procedure</t>
        </is>
      </c>
      <c r="C1660" t="inlineStr">
        <is>
          <t>Morton neuroma / intermetatarsal space injection - ultrasound-guided</t>
        </is>
      </c>
      <c r="D1660" t="inlineStr">
        <is>
          <t>Morton_US</t>
        </is>
      </c>
      <c r="E1660" t="inlineStr">
        <is>
          <t>Recommended next procedure</t>
        </is>
      </c>
      <c r="F1660" t="inlineStr">
        <is>
          <t>next_procedure_date</t>
        </is>
      </c>
      <c r="G1660" t="inlineStr">
        <is>
          <t>Recommended next procedure date</t>
        </is>
      </c>
      <c r="H1660" t="inlineStr">
        <is>
          <t>No Default</t>
        </is>
      </c>
      <c r="I1660" t="inlineStr">
        <is>
          <t>Required</t>
        </is>
      </c>
      <c r="J1660" t="inlineStr">
        <is>
          <t>date</t>
        </is>
      </c>
      <c r="K1660" t="inlineStr"/>
      <c r="L1660" t="inlineStr"/>
    </row>
    <row r="1661">
      <c r="A1661" t="inlineStr">
        <is>
          <t>mortons_neuroma_injection_us</t>
        </is>
      </c>
      <c r="B1661" t="inlineStr">
        <is>
          <t>Procedure</t>
        </is>
      </c>
      <c r="C1661" t="inlineStr">
        <is>
          <t>Morton neuroma / intermetatarsal space injection - ultrasound-guided</t>
        </is>
      </c>
      <c r="D1661" t="inlineStr">
        <is>
          <t>Morton_US</t>
        </is>
      </c>
      <c r="E1661" t="inlineStr">
        <is>
          <t>Recommended next procedure</t>
        </is>
      </c>
      <c r="F1661" t="inlineStr">
        <is>
          <t>next_procedure_medication_choice</t>
        </is>
      </c>
      <c r="G1661" t="inlineStr">
        <is>
          <t>Medication choice</t>
        </is>
      </c>
      <c r="H1661" t="inlineStr">
        <is>
          <t>Per-Form Default</t>
        </is>
      </c>
      <c r="I1661" t="inlineStr">
        <is>
          <t>Required</t>
        </is>
      </c>
      <c r="J1661" t="inlineStr">
        <is>
          <t>text</t>
        </is>
      </c>
      <c r="K1661" t="inlineStr"/>
      <c r="L1661" t="inlineStr"/>
    </row>
    <row r="1662">
      <c r="A1662" t="inlineStr">
        <is>
          <t>mortons_neuroma_injection_us</t>
        </is>
      </c>
      <c r="B1662" t="inlineStr">
        <is>
          <t>Procedure</t>
        </is>
      </c>
      <c r="C1662" t="inlineStr">
        <is>
          <t>Morton neuroma / intermetatarsal space injection - ultrasound-guided</t>
        </is>
      </c>
      <c r="D1662" t="inlineStr">
        <is>
          <t>Morton_US</t>
        </is>
      </c>
      <c r="E1662" t="inlineStr">
        <is>
          <t>Recommended next procedure</t>
        </is>
      </c>
      <c r="F1662" t="inlineStr">
        <is>
          <t>next_procedure_dose</t>
        </is>
      </c>
      <c r="G1662" t="inlineStr">
        <is>
          <t>Dose</t>
        </is>
      </c>
      <c r="H1662" t="inlineStr">
        <is>
          <t>Per-Form Default</t>
        </is>
      </c>
      <c r="I1662" t="inlineStr">
        <is>
          <t>Required</t>
        </is>
      </c>
      <c r="J1662" t="inlineStr">
        <is>
          <t>text</t>
        </is>
      </c>
      <c r="K1662" t="inlineStr"/>
      <c r="L1662" t="inlineStr"/>
    </row>
    <row r="1663">
      <c r="A1663" t="inlineStr">
        <is>
          <t>mortons_neuroma_injection_us</t>
        </is>
      </c>
      <c r="B1663" t="inlineStr">
        <is>
          <t>Procedure</t>
        </is>
      </c>
      <c r="C1663" t="inlineStr">
        <is>
          <t>Morton neuroma / intermetatarsal space injection - ultrasound-guided</t>
        </is>
      </c>
      <c r="D1663" t="inlineStr">
        <is>
          <t>Morton_US</t>
        </is>
      </c>
      <c r="E1663" t="inlineStr">
        <is>
          <t>Recommended next procedure</t>
        </is>
      </c>
      <c r="F1663" t="inlineStr">
        <is>
          <t>next_procedure_technique</t>
        </is>
      </c>
      <c r="G1663" t="inlineStr">
        <is>
          <t>Technique</t>
        </is>
      </c>
      <c r="H1663" t="inlineStr">
        <is>
          <t>Per-Form Default</t>
        </is>
      </c>
      <c r="I1663" t="inlineStr">
        <is>
          <t>Required</t>
        </is>
      </c>
      <c r="J1663" t="inlineStr">
        <is>
          <t>textarea</t>
        </is>
      </c>
      <c r="K1663" t="inlineStr"/>
      <c r="L1663" t="inlineStr"/>
    </row>
    <row r="1664">
      <c r="A1664" t="inlineStr">
        <is>
          <t>mortons_neuroma_injection_us</t>
        </is>
      </c>
      <c r="B1664" t="inlineStr">
        <is>
          <t>Procedure</t>
        </is>
      </c>
      <c r="C1664" t="inlineStr">
        <is>
          <t>Morton neuroma / intermetatarsal space injection - ultrasound-guided</t>
        </is>
      </c>
      <c r="D1664" t="inlineStr">
        <is>
          <t>Morton_US</t>
        </is>
      </c>
      <c r="E1664" t="inlineStr">
        <is>
          <t>Recommended next procedure</t>
        </is>
      </c>
      <c r="F1664" t="inlineStr">
        <is>
          <t>next_procedure_patient_position</t>
        </is>
      </c>
      <c r="G1664" t="inlineStr">
        <is>
          <t>Patient position</t>
        </is>
      </c>
      <c r="H1664" t="inlineStr">
        <is>
          <t>Per-Form Default</t>
        </is>
      </c>
      <c r="I1664" t="inlineStr">
        <is>
          <t>Required</t>
        </is>
      </c>
      <c r="J1664" t="inlineStr">
        <is>
          <t>text</t>
        </is>
      </c>
      <c r="K1664" t="inlineStr"/>
      <c r="L1664" t="inlineStr"/>
    </row>
    <row r="1665">
      <c r="A1665" t="inlineStr">
        <is>
          <t>mortons_neuroma_injection_us</t>
        </is>
      </c>
      <c r="B1665" t="inlineStr">
        <is>
          <t>Procedure</t>
        </is>
      </c>
      <c r="C1665" t="inlineStr">
        <is>
          <t>Morton neuroma / intermetatarsal space injection - ultrasound-guided</t>
        </is>
      </c>
      <c r="D1665" t="inlineStr">
        <is>
          <t>Morton_US</t>
        </is>
      </c>
      <c r="E1665" t="inlineStr">
        <is>
          <t>Recommended next procedure</t>
        </is>
      </c>
      <c r="F1665" t="inlineStr">
        <is>
          <t>next_procedure_premedication</t>
        </is>
      </c>
      <c r="G1665" t="inlineStr">
        <is>
          <t>Premedication</t>
        </is>
      </c>
      <c r="H1665" t="inlineStr">
        <is>
          <t>Per-Form Default</t>
        </is>
      </c>
      <c r="I1665" t="inlineStr">
        <is>
          <t>Optional</t>
        </is>
      </c>
      <c r="J1665" t="inlineStr">
        <is>
          <t>textarea</t>
        </is>
      </c>
      <c r="K1665" t="inlineStr"/>
      <c r="L1665" t="inlineStr"/>
    </row>
    <row r="1666">
      <c r="A1666" t="inlineStr">
        <is>
          <t>mortons_neuroma_injection_us</t>
        </is>
      </c>
      <c r="B1666" t="inlineStr">
        <is>
          <t>Procedure</t>
        </is>
      </c>
      <c r="C1666" t="inlineStr">
        <is>
          <t>Morton neuroma / intermetatarsal space injection - ultrasound-guided</t>
        </is>
      </c>
      <c r="D1666" t="inlineStr">
        <is>
          <t>Morton_US</t>
        </is>
      </c>
      <c r="E1666" t="inlineStr">
        <is>
          <t>Recommended next procedure</t>
        </is>
      </c>
      <c r="F1666" t="inlineStr">
        <is>
          <t>next_procedure_pre_procedure_comments</t>
        </is>
      </c>
      <c r="G1666" t="inlineStr">
        <is>
          <t>Pre-procedure comments</t>
        </is>
      </c>
      <c r="H1666" t="inlineStr">
        <is>
          <t>Per-Form Default</t>
        </is>
      </c>
      <c r="I1666" t="inlineStr">
        <is>
          <t>Optional</t>
        </is>
      </c>
      <c r="J1666" t="inlineStr">
        <is>
          <t>textarea</t>
        </is>
      </c>
      <c r="K166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666" t="inlineStr">
        <is>
          <t>history_impression_plan; exam_plan; patient_preferences_affordability</t>
        </is>
      </c>
    </row>
    <row r="1667">
      <c r="A1667" t="inlineStr">
        <is>
          <t>mortons_neuroma_injection_us</t>
        </is>
      </c>
      <c r="B1667" t="inlineStr">
        <is>
          <t>Procedure</t>
        </is>
      </c>
      <c r="C1667" t="inlineStr">
        <is>
          <t>Morton neuroma / intermetatarsal space injection - ultrasound-guided</t>
        </is>
      </c>
      <c r="D1667" t="inlineStr">
        <is>
          <t>Morton_US</t>
        </is>
      </c>
      <c r="E1667" t="inlineStr">
        <is>
          <t>Recommended next procedure</t>
        </is>
      </c>
      <c r="F1667" t="inlineStr">
        <is>
          <t>next_procedure_intra_procedure_comments</t>
        </is>
      </c>
      <c r="G1667" t="inlineStr">
        <is>
          <t>Intra-procedure comments</t>
        </is>
      </c>
      <c r="H1667" t="inlineStr">
        <is>
          <t>Per-Form Default</t>
        </is>
      </c>
      <c r="I1667" t="inlineStr">
        <is>
          <t>Optional</t>
        </is>
      </c>
      <c r="J1667" t="inlineStr">
        <is>
          <t>textarea</t>
        </is>
      </c>
      <c r="K166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667" t="inlineStr"/>
    </row>
    <row r="1668">
      <c r="A1668" t="inlineStr">
        <is>
          <t>mortons_neuroma_injection_us</t>
        </is>
      </c>
      <c r="B1668" t="inlineStr">
        <is>
          <t>Procedure</t>
        </is>
      </c>
      <c r="C1668" t="inlineStr">
        <is>
          <t>Morton neuroma / intermetatarsal space injection - ultrasound-guided</t>
        </is>
      </c>
      <c r="D1668" t="inlineStr">
        <is>
          <t>Morton_US</t>
        </is>
      </c>
      <c r="E1668" t="inlineStr">
        <is>
          <t>Recommended next procedure</t>
        </is>
      </c>
      <c r="F1668" t="inlineStr">
        <is>
          <t>next_procedure_post_procedure_comments</t>
        </is>
      </c>
      <c r="G1668" t="inlineStr">
        <is>
          <t>Post-procedure comments</t>
        </is>
      </c>
      <c r="H1668" t="inlineStr">
        <is>
          <t>Per-Form Default</t>
        </is>
      </c>
      <c r="I1668" t="inlineStr">
        <is>
          <t>Optional</t>
        </is>
      </c>
      <c r="J1668" t="inlineStr">
        <is>
          <t>textarea</t>
        </is>
      </c>
      <c r="K166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668" t="inlineStr"/>
    </row>
    <row r="1669">
      <c r="A1669" t="inlineStr">
        <is>
          <t>cervical_esi_fluoro</t>
        </is>
      </c>
      <c r="B1669" t="inlineStr">
        <is>
          <t>Procedure</t>
        </is>
      </c>
      <c r="C1669" t="inlineStr">
        <is>
          <t>Cervical interlaminar epidural steroid injection - fluoroscopy-guided</t>
        </is>
      </c>
      <c r="D1669" t="inlineStr">
        <is>
          <t>Cervical_ESI</t>
        </is>
      </c>
      <c r="E1669" t="inlineStr">
        <is>
          <t>Safety</t>
        </is>
      </c>
      <c r="F1669" t="inlineStr">
        <is>
          <t>consent_phrase</t>
        </is>
      </c>
      <c r="G1669" t="inlineStr">
        <is>
          <t>Consent discussion</t>
        </is>
      </c>
      <c r="H1669" t="inlineStr">
        <is>
          <t>Global Default</t>
        </is>
      </c>
      <c r="I1669" t="inlineStr">
        <is>
          <t>Required</t>
        </is>
      </c>
      <c r="J1669" t="inlineStr">
        <is>
          <t>textarea</t>
        </is>
      </c>
      <c r="K1669" t="inlineStr">
        <is>
          <t>Reviewed today and no patient-specific contraindication identified.; Patient-specific exception documented in the free-text field.</t>
        </is>
      </c>
      <c r="L1669" t="inlineStr"/>
    </row>
    <row r="1670">
      <c r="A1670" t="inlineStr">
        <is>
          <t>cervical_esi_fluoro</t>
        </is>
      </c>
      <c r="B1670" t="inlineStr">
        <is>
          <t>Procedure</t>
        </is>
      </c>
      <c r="C1670" t="inlineStr">
        <is>
          <t>Cervical interlaminar epidural steroid injection - fluoroscopy-guided</t>
        </is>
      </c>
      <c r="D1670" t="inlineStr">
        <is>
          <t>Cervical_ESI</t>
        </is>
      </c>
      <c r="E1670" t="inlineStr">
        <is>
          <t>Safety</t>
        </is>
      </c>
      <c r="F1670" t="inlineStr">
        <is>
          <t>timeout_phrase</t>
        </is>
      </c>
      <c r="G1670" t="inlineStr">
        <is>
          <t>Time-out and safety screen</t>
        </is>
      </c>
      <c r="H1670" t="inlineStr">
        <is>
          <t>Global Default</t>
        </is>
      </c>
      <c r="I1670" t="inlineStr">
        <is>
          <t>Required</t>
        </is>
      </c>
      <c r="J1670" t="inlineStr">
        <is>
          <t>textarea</t>
        </is>
      </c>
      <c r="K1670" t="inlineStr">
        <is>
          <t>Reviewed today and no patient-specific contraindication identified.; Patient-specific exception documented in the free-text field.</t>
        </is>
      </c>
      <c r="L1670" t="inlineStr"/>
    </row>
    <row r="1671">
      <c r="A1671" t="inlineStr">
        <is>
          <t>cervical_esi_fluoro</t>
        </is>
      </c>
      <c r="B1671" t="inlineStr">
        <is>
          <t>Procedure</t>
        </is>
      </c>
      <c r="C1671" t="inlineStr">
        <is>
          <t>Cervical interlaminar epidural steroid injection - fluoroscopy-guided</t>
        </is>
      </c>
      <c r="D1671" t="inlineStr">
        <is>
          <t>Cervical_ESI</t>
        </is>
      </c>
      <c r="E1671" t="inlineStr">
        <is>
          <t>Safety</t>
        </is>
      </c>
      <c r="F1671" t="inlineStr">
        <is>
          <t>allergy_infection_anticoagulant_screen</t>
        </is>
      </c>
      <c r="G1671" t="inlineStr">
        <is>
          <t>Allergy / infection / anticoagulant screen</t>
        </is>
      </c>
      <c r="H1671" t="inlineStr">
        <is>
          <t>No Default</t>
        </is>
      </c>
      <c r="I1671" t="inlineStr">
        <is>
          <t>Required</t>
        </is>
      </c>
      <c r="J1671" t="inlineStr">
        <is>
          <t>textarea</t>
        </is>
      </c>
      <c r="K167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671" t="inlineStr">
        <is>
          <t>red_flags_neuro_screen; red_flag_exam_findings; current_medications</t>
        </is>
      </c>
    </row>
    <row r="1672">
      <c r="A1672" t="inlineStr">
        <is>
          <t>cervical_esi_fluoro</t>
        </is>
      </c>
      <c r="B1672" t="inlineStr">
        <is>
          <t>Procedure</t>
        </is>
      </c>
      <c r="C1672" t="inlineStr">
        <is>
          <t>Cervical interlaminar epidural steroid injection - fluoroscopy-guided</t>
        </is>
      </c>
      <c r="D1672" t="inlineStr">
        <is>
          <t>Cervical_ESI</t>
        </is>
      </c>
      <c r="E1672" t="inlineStr">
        <is>
          <t>Indication</t>
        </is>
      </c>
      <c r="F1672" t="inlineStr">
        <is>
          <t>diagnosis</t>
        </is>
      </c>
      <c r="G1672" t="inlineStr">
        <is>
          <t>Diagnosis</t>
        </is>
      </c>
      <c r="H1672" t="inlineStr">
        <is>
          <t>No Default</t>
        </is>
      </c>
      <c r="I1672" t="inlineStr">
        <is>
          <t>Required</t>
        </is>
      </c>
      <c r="J1672" t="inlineStr">
        <is>
          <t>text</t>
        </is>
      </c>
      <c r="K1672" t="inlineStr"/>
      <c r="L1672" t="inlineStr">
        <is>
          <t>condition_focus; pain_generator_impression; history_impression_plan</t>
        </is>
      </c>
    </row>
    <row r="1673">
      <c r="A1673" t="inlineStr">
        <is>
          <t>cervical_esi_fluoro</t>
        </is>
      </c>
      <c r="B1673" t="inlineStr">
        <is>
          <t>Procedure</t>
        </is>
      </c>
      <c r="C1673" t="inlineStr">
        <is>
          <t>Cervical interlaminar epidural steroid injection - fluoroscopy-guided</t>
        </is>
      </c>
      <c r="D1673" t="inlineStr">
        <is>
          <t>Cervical_ESI</t>
        </is>
      </c>
      <c r="E1673" t="inlineStr">
        <is>
          <t>Indication</t>
        </is>
      </c>
      <c r="F1673" t="inlineStr">
        <is>
          <t>clinical_indication</t>
        </is>
      </c>
      <c r="G1673" t="inlineStr">
        <is>
          <t>Clinical indication / rationale</t>
        </is>
      </c>
      <c r="H1673" t="inlineStr">
        <is>
          <t>No Default</t>
        </is>
      </c>
      <c r="I1673" t="inlineStr">
        <is>
          <t>Required</t>
        </is>
      </c>
      <c r="J1673" t="inlineStr">
        <is>
          <t>textarea</t>
        </is>
      </c>
      <c r="K167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673" t="inlineStr">
        <is>
          <t>presenting_complaint; pain_location_distribution; functional_limitations; prior_treatments; imaging_labs_tests; pain_generator_impression; procedural_target_assessment</t>
        </is>
      </c>
    </row>
    <row r="1674">
      <c r="A1674" t="inlineStr">
        <is>
          <t>cervical_esi_fluoro</t>
        </is>
      </c>
      <c r="B1674" t="inlineStr">
        <is>
          <t>Procedure</t>
        </is>
      </c>
      <c r="C1674" t="inlineStr">
        <is>
          <t>Cervical interlaminar epidural steroid injection - fluoroscopy-guided</t>
        </is>
      </c>
      <c r="D1674" t="inlineStr">
        <is>
          <t>Cervical_ESI</t>
        </is>
      </c>
      <c r="E1674" t="inlineStr">
        <is>
          <t>Indication</t>
        </is>
      </c>
      <c r="F1674" t="inlineStr">
        <is>
          <t>side</t>
        </is>
      </c>
      <c r="G1674" t="inlineStr">
        <is>
          <t>Side / level / site</t>
        </is>
      </c>
      <c r="H1674" t="inlineStr">
        <is>
          <t>No Default</t>
        </is>
      </c>
      <c r="I1674" t="inlineStr">
        <is>
          <t>Required</t>
        </is>
      </c>
      <c r="J1674" t="inlineStr">
        <is>
          <t>text</t>
        </is>
      </c>
      <c r="K1674" t="inlineStr"/>
      <c r="L1674" t="inlineStr"/>
    </row>
    <row r="1675">
      <c r="A1675" t="inlineStr">
        <is>
          <t>cervical_esi_fluoro</t>
        </is>
      </c>
      <c r="B1675" t="inlineStr">
        <is>
          <t>Procedure</t>
        </is>
      </c>
      <c r="C1675" t="inlineStr">
        <is>
          <t>Cervical interlaminar epidural steroid injection - fluoroscopy-guided</t>
        </is>
      </c>
      <c r="D1675" t="inlineStr">
        <is>
          <t>Cervical_ESI</t>
        </is>
      </c>
      <c r="E1675" t="inlineStr">
        <is>
          <t>Indication</t>
        </is>
      </c>
      <c r="F1675" t="inlineStr">
        <is>
          <t>baseline_pain_function</t>
        </is>
      </c>
      <c r="G1675" t="inlineStr">
        <is>
          <t>Baseline pain score and functional limitation</t>
        </is>
      </c>
      <c r="H1675" t="inlineStr">
        <is>
          <t>No Default</t>
        </is>
      </c>
      <c r="I1675" t="inlineStr">
        <is>
          <t>Required</t>
        </is>
      </c>
      <c r="J1675" t="inlineStr">
        <is>
          <t>textarea</t>
        </is>
      </c>
      <c r="K167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675" t="inlineStr"/>
    </row>
    <row r="1676">
      <c r="A1676" t="inlineStr">
        <is>
          <t>cervical_esi_fluoro</t>
        </is>
      </c>
      <c r="B1676" t="inlineStr">
        <is>
          <t>Procedure</t>
        </is>
      </c>
      <c r="C1676" t="inlineStr">
        <is>
          <t>Cervical interlaminar epidural steroid injection - fluoroscopy-guided</t>
        </is>
      </c>
      <c r="D1676" t="inlineStr">
        <is>
          <t>Cervical_ESI</t>
        </is>
      </c>
      <c r="E1676" t="inlineStr">
        <is>
          <t>Setup</t>
        </is>
      </c>
      <c r="F1676" t="inlineStr">
        <is>
          <t>patient_position</t>
        </is>
      </c>
      <c r="G1676" t="inlineStr">
        <is>
          <t>Patient position</t>
        </is>
      </c>
      <c r="H1676" t="inlineStr">
        <is>
          <t>Per-Form Default</t>
        </is>
      </c>
      <c r="I1676" t="inlineStr">
        <is>
          <t>Required</t>
        </is>
      </c>
      <c r="J1676" t="inlineStr">
        <is>
          <t>text</t>
        </is>
      </c>
      <c r="K1676" t="inlineStr"/>
      <c r="L1676" t="inlineStr"/>
    </row>
    <row r="1677">
      <c r="A1677" t="inlineStr">
        <is>
          <t>cervical_esi_fluoro</t>
        </is>
      </c>
      <c r="B1677" t="inlineStr">
        <is>
          <t>Procedure</t>
        </is>
      </c>
      <c r="C1677" t="inlineStr">
        <is>
          <t>Cervical interlaminar epidural steroid injection - fluoroscopy-guided</t>
        </is>
      </c>
      <c r="D1677" t="inlineStr">
        <is>
          <t>Cervical_ESI</t>
        </is>
      </c>
      <c r="E1677" t="inlineStr">
        <is>
          <t>Setup</t>
        </is>
      </c>
      <c r="F1677" t="inlineStr">
        <is>
          <t>skin_prep</t>
        </is>
      </c>
      <c r="G1677" t="inlineStr">
        <is>
          <t>Skin preparation</t>
        </is>
      </c>
      <c r="H1677" t="inlineStr">
        <is>
          <t>Global Default</t>
        </is>
      </c>
      <c r="I1677" t="inlineStr">
        <is>
          <t>Required</t>
        </is>
      </c>
      <c r="J1677" t="inlineStr">
        <is>
          <t>text</t>
        </is>
      </c>
      <c r="K1677" t="inlineStr"/>
      <c r="L1677" t="inlineStr"/>
    </row>
    <row r="1678">
      <c r="A1678" t="inlineStr">
        <is>
          <t>cervical_esi_fluoro</t>
        </is>
      </c>
      <c r="B1678" t="inlineStr">
        <is>
          <t>Procedure</t>
        </is>
      </c>
      <c r="C1678" t="inlineStr">
        <is>
          <t>Cervical interlaminar epidural steroid injection - fluoroscopy-guided</t>
        </is>
      </c>
      <c r="D1678" t="inlineStr">
        <is>
          <t>Cervical_ESI</t>
        </is>
      </c>
      <c r="E1678" t="inlineStr">
        <is>
          <t>Setup</t>
        </is>
      </c>
      <c r="F1678" t="inlineStr">
        <is>
          <t>sterile_setup</t>
        </is>
      </c>
      <c r="G1678" t="inlineStr">
        <is>
          <t>Sterile setup</t>
        </is>
      </c>
      <c r="H1678" t="inlineStr">
        <is>
          <t>Global Default</t>
        </is>
      </c>
      <c r="I1678" t="inlineStr">
        <is>
          <t>Required</t>
        </is>
      </c>
      <c r="J1678" t="inlineStr">
        <is>
          <t>textarea</t>
        </is>
      </c>
      <c r="K1678" t="inlineStr"/>
      <c r="L1678" t="inlineStr"/>
    </row>
    <row r="1679">
      <c r="A1679" t="inlineStr">
        <is>
          <t>cervical_esi_fluoro</t>
        </is>
      </c>
      <c r="B1679" t="inlineStr">
        <is>
          <t>Procedure</t>
        </is>
      </c>
      <c r="C1679" t="inlineStr">
        <is>
          <t>Cervical interlaminar epidural steroid injection - fluoroscopy-guided</t>
        </is>
      </c>
      <c r="D1679" t="inlineStr">
        <is>
          <t>Cervical_ESI</t>
        </is>
      </c>
      <c r="E1679" t="inlineStr">
        <is>
          <t>Setup</t>
        </is>
      </c>
      <c r="F1679" t="inlineStr">
        <is>
          <t>monitoring</t>
        </is>
      </c>
      <c r="G1679" t="inlineStr">
        <is>
          <t>Monitoring</t>
        </is>
      </c>
      <c r="H1679" t="inlineStr">
        <is>
          <t>Global Default</t>
        </is>
      </c>
      <c r="I1679" t="inlineStr">
        <is>
          <t>Required</t>
        </is>
      </c>
      <c r="J1679" t="inlineStr">
        <is>
          <t>textarea</t>
        </is>
      </c>
      <c r="K1679" t="inlineStr"/>
      <c r="L1679" t="inlineStr"/>
    </row>
    <row r="1680">
      <c r="A1680" t="inlineStr">
        <is>
          <t>cervical_esi_fluoro</t>
        </is>
      </c>
      <c r="B1680" t="inlineStr">
        <is>
          <t>Procedure</t>
        </is>
      </c>
      <c r="C1680" t="inlineStr">
        <is>
          <t>Cervical interlaminar epidural steroid injection - fluoroscopy-guided</t>
        </is>
      </c>
      <c r="D1680" t="inlineStr">
        <is>
          <t>Cervical_ESI</t>
        </is>
      </c>
      <c r="E1680" t="inlineStr">
        <is>
          <t>Guidance</t>
        </is>
      </c>
      <c r="F1680" t="inlineStr">
        <is>
          <t>guidance</t>
        </is>
      </c>
      <c r="G1680" t="inlineStr">
        <is>
          <t>Guidance modality</t>
        </is>
      </c>
      <c r="H1680" t="inlineStr">
        <is>
          <t>Per-Form Default</t>
        </is>
      </c>
      <c r="I1680" t="inlineStr">
        <is>
          <t>Required</t>
        </is>
      </c>
      <c r="J1680" t="inlineStr">
        <is>
          <t>text</t>
        </is>
      </c>
      <c r="K1680" t="inlineStr"/>
      <c r="L1680" t="inlineStr"/>
    </row>
    <row r="1681">
      <c r="A1681" t="inlineStr">
        <is>
          <t>cervical_esi_fluoro</t>
        </is>
      </c>
      <c r="B1681" t="inlineStr">
        <is>
          <t>Procedure</t>
        </is>
      </c>
      <c r="C1681" t="inlineStr">
        <is>
          <t>Cervical interlaminar epidural steroid injection - fluoroscopy-guided</t>
        </is>
      </c>
      <c r="D1681" t="inlineStr">
        <is>
          <t>Cervical_ESI</t>
        </is>
      </c>
      <c r="E1681" t="inlineStr">
        <is>
          <t>Guidance</t>
        </is>
      </c>
      <c r="F1681" t="inlineStr">
        <is>
          <t>guidance_phrase</t>
        </is>
      </c>
      <c r="G1681" t="inlineStr">
        <is>
          <t>Guidance documentation phrase</t>
        </is>
      </c>
      <c r="H1681" t="inlineStr">
        <is>
          <t>Global Default</t>
        </is>
      </c>
      <c r="I1681" t="inlineStr">
        <is>
          <t>Required</t>
        </is>
      </c>
      <c r="J1681" t="inlineStr">
        <is>
          <t>textarea</t>
        </is>
      </c>
      <c r="K1681" t="inlineStr"/>
      <c r="L1681" t="inlineStr"/>
    </row>
    <row r="1682">
      <c r="A1682" t="inlineStr">
        <is>
          <t>cervical_esi_fluoro</t>
        </is>
      </c>
      <c r="B1682" t="inlineStr">
        <is>
          <t>Procedure</t>
        </is>
      </c>
      <c r="C1682" t="inlineStr">
        <is>
          <t>Cervical interlaminar epidural steroid injection - fluoroscopy-guided</t>
        </is>
      </c>
      <c r="D1682" t="inlineStr">
        <is>
          <t>Cervical_ESI</t>
        </is>
      </c>
      <c r="E1682" t="inlineStr">
        <is>
          <t>Guidance</t>
        </is>
      </c>
      <c r="F1682" t="inlineStr">
        <is>
          <t>image_saved</t>
        </is>
      </c>
      <c r="G1682" t="inlineStr">
        <is>
          <t>Image saved / archive location</t>
        </is>
      </c>
      <c r="H1682" t="inlineStr">
        <is>
          <t>No Default</t>
        </is>
      </c>
      <c r="I1682" t="inlineStr">
        <is>
          <t>Required</t>
        </is>
      </c>
      <c r="J1682" t="inlineStr">
        <is>
          <t>text</t>
        </is>
      </c>
      <c r="K168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682" t="inlineStr">
        <is>
          <t>imaging_labs_tests; procedural_target_assessment</t>
        </is>
      </c>
    </row>
    <row r="1683">
      <c r="A1683" t="inlineStr">
        <is>
          <t>cervical_esi_fluoro</t>
        </is>
      </c>
      <c r="B1683" t="inlineStr">
        <is>
          <t>Procedure</t>
        </is>
      </c>
      <c r="C1683" t="inlineStr">
        <is>
          <t>Cervical interlaminar epidural steroid injection - fluoroscopy-guided</t>
        </is>
      </c>
      <c r="D1683" t="inlineStr">
        <is>
          <t>Cervical_ESI</t>
        </is>
      </c>
      <c r="E1683" t="inlineStr">
        <is>
          <t>Technique</t>
        </is>
      </c>
      <c r="F1683" t="inlineStr">
        <is>
          <t>transducer_or_equipment</t>
        </is>
      </c>
      <c r="G1683" t="inlineStr">
        <is>
          <t>Transducer / equipment</t>
        </is>
      </c>
      <c r="H1683" t="inlineStr">
        <is>
          <t>Per-Form Default</t>
        </is>
      </c>
      <c r="I1683" t="inlineStr">
        <is>
          <t>Optional</t>
        </is>
      </c>
      <c r="J1683" t="inlineStr">
        <is>
          <t>text</t>
        </is>
      </c>
      <c r="K1683" t="inlineStr"/>
      <c r="L1683" t="inlineStr"/>
    </row>
    <row r="1684">
      <c r="A1684" t="inlineStr">
        <is>
          <t>cervical_esi_fluoro</t>
        </is>
      </c>
      <c r="B1684" t="inlineStr">
        <is>
          <t>Procedure</t>
        </is>
      </c>
      <c r="C1684" t="inlineStr">
        <is>
          <t>Cervical interlaminar epidural steroid injection - fluoroscopy-guided</t>
        </is>
      </c>
      <c r="D1684" t="inlineStr">
        <is>
          <t>Cervical_ESI</t>
        </is>
      </c>
      <c r="E1684" t="inlineStr">
        <is>
          <t>Technique</t>
        </is>
      </c>
      <c r="F1684" t="inlineStr">
        <is>
          <t>approach</t>
        </is>
      </c>
      <c r="G1684" t="inlineStr">
        <is>
          <t>Approach</t>
        </is>
      </c>
      <c r="H1684" t="inlineStr">
        <is>
          <t>Per-Form Default</t>
        </is>
      </c>
      <c r="I1684" t="inlineStr">
        <is>
          <t>Required</t>
        </is>
      </c>
      <c r="J1684" t="inlineStr">
        <is>
          <t>text</t>
        </is>
      </c>
      <c r="K1684" t="inlineStr"/>
      <c r="L1684" t="inlineStr"/>
    </row>
    <row r="1685">
      <c r="A1685" t="inlineStr">
        <is>
          <t>cervical_esi_fluoro</t>
        </is>
      </c>
      <c r="B1685" t="inlineStr">
        <is>
          <t>Procedure</t>
        </is>
      </c>
      <c r="C1685" t="inlineStr">
        <is>
          <t>Cervical interlaminar epidural steroid injection - fluoroscopy-guided</t>
        </is>
      </c>
      <c r="D1685" t="inlineStr">
        <is>
          <t>Cervical_ESI</t>
        </is>
      </c>
      <c r="E1685" t="inlineStr">
        <is>
          <t>Technique</t>
        </is>
      </c>
      <c r="F1685" t="inlineStr">
        <is>
          <t>target</t>
        </is>
      </c>
      <c r="G1685" t="inlineStr">
        <is>
          <t>Target / endpoint</t>
        </is>
      </c>
      <c r="H1685" t="inlineStr">
        <is>
          <t>Per-Form Default</t>
        </is>
      </c>
      <c r="I1685" t="inlineStr">
        <is>
          <t>Required</t>
        </is>
      </c>
      <c r="J1685" t="inlineStr">
        <is>
          <t>text</t>
        </is>
      </c>
      <c r="K1685" t="inlineStr"/>
      <c r="L1685" t="inlineStr"/>
    </row>
    <row r="1686">
      <c r="A1686" t="inlineStr">
        <is>
          <t>cervical_esi_fluoro</t>
        </is>
      </c>
      <c r="B1686" t="inlineStr">
        <is>
          <t>Procedure</t>
        </is>
      </c>
      <c r="C1686" t="inlineStr">
        <is>
          <t>Cervical interlaminar epidural steroid injection - fluoroscopy-guided</t>
        </is>
      </c>
      <c r="D1686" t="inlineStr">
        <is>
          <t>Cervical_ESI</t>
        </is>
      </c>
      <c r="E1686" t="inlineStr">
        <is>
          <t>Technique</t>
        </is>
      </c>
      <c r="F1686" t="inlineStr">
        <is>
          <t>needle</t>
        </is>
      </c>
      <c r="G1686" t="inlineStr">
        <is>
          <t>Needle/cannula</t>
        </is>
      </c>
      <c r="H1686" t="inlineStr">
        <is>
          <t>Per-Form Default</t>
        </is>
      </c>
      <c r="I1686" t="inlineStr">
        <is>
          <t>Required</t>
        </is>
      </c>
      <c r="J1686" t="inlineStr">
        <is>
          <t>text</t>
        </is>
      </c>
      <c r="K1686" t="inlineStr"/>
      <c r="L1686" t="inlineStr"/>
    </row>
    <row r="1687">
      <c r="A1687" t="inlineStr">
        <is>
          <t>cervical_esi_fluoro</t>
        </is>
      </c>
      <c r="B1687" t="inlineStr">
        <is>
          <t>Procedure</t>
        </is>
      </c>
      <c r="C1687" t="inlineStr">
        <is>
          <t>Cervical interlaminar epidural steroid injection - fluoroscopy-guided</t>
        </is>
      </c>
      <c r="D1687" t="inlineStr">
        <is>
          <t>Cervical_ESI</t>
        </is>
      </c>
      <c r="E1687" t="inlineStr">
        <is>
          <t>Technique</t>
        </is>
      </c>
      <c r="F1687" t="inlineStr">
        <is>
          <t>needle_visualization</t>
        </is>
      </c>
      <c r="G1687" t="inlineStr">
        <is>
          <t>Needle visualization / localization</t>
        </is>
      </c>
      <c r="H1687" t="inlineStr">
        <is>
          <t>No Default</t>
        </is>
      </c>
      <c r="I1687" t="inlineStr">
        <is>
          <t>Required</t>
        </is>
      </c>
      <c r="J1687" t="inlineStr">
        <is>
          <t>textarea</t>
        </is>
      </c>
      <c r="K168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687" t="inlineStr">
        <is>
          <t>procedural_target_assessment; condition_specific_exam</t>
        </is>
      </c>
    </row>
    <row r="1688">
      <c r="A1688" t="inlineStr">
        <is>
          <t>cervical_esi_fluoro</t>
        </is>
      </c>
      <c r="B1688" t="inlineStr">
        <is>
          <t>Procedure</t>
        </is>
      </c>
      <c r="C1688" t="inlineStr">
        <is>
          <t>Cervical interlaminar epidural steroid injection - fluoroscopy-guided</t>
        </is>
      </c>
      <c r="D1688" t="inlineStr">
        <is>
          <t>Cervical_ESI</t>
        </is>
      </c>
      <c r="E1688" t="inlineStr">
        <is>
          <t>Technique</t>
        </is>
      </c>
      <c r="F1688" t="inlineStr">
        <is>
          <t>aspiration_result</t>
        </is>
      </c>
      <c r="G1688" t="inlineStr">
        <is>
          <t>Aspiration / safety check result</t>
        </is>
      </c>
      <c r="H1688" t="inlineStr">
        <is>
          <t>No Default</t>
        </is>
      </c>
      <c r="I1688" t="inlineStr">
        <is>
          <t>Required</t>
        </is>
      </c>
      <c r="J1688" t="inlineStr">
        <is>
          <t>text</t>
        </is>
      </c>
      <c r="K168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688" t="inlineStr"/>
    </row>
    <row r="1689">
      <c r="A1689" t="inlineStr">
        <is>
          <t>cervical_esi_fluoro</t>
        </is>
      </c>
      <c r="B1689" t="inlineStr">
        <is>
          <t>Procedure</t>
        </is>
      </c>
      <c r="C1689" t="inlineStr">
        <is>
          <t>Cervical interlaminar epidural steroid injection - fluoroscopy-guided</t>
        </is>
      </c>
      <c r="D1689" t="inlineStr">
        <is>
          <t>Cervical_ESI</t>
        </is>
      </c>
      <c r="E1689" t="inlineStr">
        <is>
          <t>Technique</t>
        </is>
      </c>
      <c r="F1689" t="inlineStr">
        <is>
          <t>injection_character</t>
        </is>
      </c>
      <c r="G1689" t="inlineStr">
        <is>
          <t>Injection spread / resistance / observation</t>
        </is>
      </c>
      <c r="H1689" t="inlineStr">
        <is>
          <t>No Default</t>
        </is>
      </c>
      <c r="I1689" t="inlineStr">
        <is>
          <t>Required</t>
        </is>
      </c>
      <c r="J1689" t="inlineStr">
        <is>
          <t>textarea</t>
        </is>
      </c>
      <c r="K168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689" t="inlineStr"/>
    </row>
    <row r="1690">
      <c r="A1690" t="inlineStr">
        <is>
          <t>cervical_esi_fluoro</t>
        </is>
      </c>
      <c r="B1690" t="inlineStr">
        <is>
          <t>Procedure</t>
        </is>
      </c>
      <c r="C1690" t="inlineStr">
        <is>
          <t>Cervical interlaminar epidural steroid injection - fluoroscopy-guided</t>
        </is>
      </c>
      <c r="D1690" t="inlineStr">
        <is>
          <t>Cervical_ESI</t>
        </is>
      </c>
      <c r="E1690" t="inlineStr">
        <is>
          <t>Injectate/Product</t>
        </is>
      </c>
      <c r="F1690" t="inlineStr">
        <is>
          <t>injectate_product</t>
        </is>
      </c>
      <c r="G1690" t="inlineStr">
        <is>
          <t>Injectate/product/device</t>
        </is>
      </c>
      <c r="H1690" t="inlineStr">
        <is>
          <t>Per-Form Default</t>
        </is>
      </c>
      <c r="I1690" t="inlineStr">
        <is>
          <t>Required</t>
        </is>
      </c>
      <c r="J1690" t="inlineStr">
        <is>
          <t>text</t>
        </is>
      </c>
      <c r="K1690" t="inlineStr"/>
      <c r="L1690" t="inlineStr"/>
    </row>
    <row r="1691">
      <c r="A1691" t="inlineStr">
        <is>
          <t>cervical_esi_fluoro</t>
        </is>
      </c>
      <c r="B1691" t="inlineStr">
        <is>
          <t>Procedure</t>
        </is>
      </c>
      <c r="C1691" t="inlineStr">
        <is>
          <t>Cervical interlaminar epidural steroid injection - fluoroscopy-guided</t>
        </is>
      </c>
      <c r="D1691" t="inlineStr">
        <is>
          <t>Cervical_ESI</t>
        </is>
      </c>
      <c r="E1691" t="inlineStr">
        <is>
          <t>Injectate/Product</t>
        </is>
      </c>
      <c r="F1691" t="inlineStr">
        <is>
          <t>dose_volume</t>
        </is>
      </c>
      <c r="G1691" t="inlineStr">
        <is>
          <t>Dose / amount / concentration</t>
        </is>
      </c>
      <c r="H1691" t="inlineStr">
        <is>
          <t>Per-Form Default</t>
        </is>
      </c>
      <c r="I1691" t="inlineStr">
        <is>
          <t>Required</t>
        </is>
      </c>
      <c r="J1691" t="inlineStr">
        <is>
          <t>text</t>
        </is>
      </c>
      <c r="K1691" t="inlineStr"/>
      <c r="L1691" t="inlineStr"/>
    </row>
    <row r="1692">
      <c r="A1692" t="inlineStr">
        <is>
          <t>cervical_esi_fluoro</t>
        </is>
      </c>
      <c r="B1692" t="inlineStr">
        <is>
          <t>Procedure</t>
        </is>
      </c>
      <c r="C1692" t="inlineStr">
        <is>
          <t>Cervical interlaminar epidural steroid injection - fluoroscopy-guided</t>
        </is>
      </c>
      <c r="D1692" t="inlineStr">
        <is>
          <t>Cervical_ESI</t>
        </is>
      </c>
      <c r="E1692" t="inlineStr">
        <is>
          <t>Injectate/Product</t>
        </is>
      </c>
      <c r="F1692" t="inlineStr">
        <is>
          <t>diluent_anesthetic</t>
        </is>
      </c>
      <c r="G1692" t="inlineStr">
        <is>
          <t>Local anesthetic / diluent</t>
        </is>
      </c>
      <c r="H1692" t="inlineStr">
        <is>
          <t>Per-Form Default</t>
        </is>
      </c>
      <c r="I1692" t="inlineStr">
        <is>
          <t>Optional</t>
        </is>
      </c>
      <c r="J1692" t="inlineStr">
        <is>
          <t>text</t>
        </is>
      </c>
      <c r="K1692" t="inlineStr"/>
      <c r="L1692" t="inlineStr"/>
    </row>
    <row r="1693">
      <c r="A1693" t="inlineStr">
        <is>
          <t>cervical_esi_fluoro</t>
        </is>
      </c>
      <c r="B1693" t="inlineStr">
        <is>
          <t>Procedure</t>
        </is>
      </c>
      <c r="C1693" t="inlineStr">
        <is>
          <t>Cervical interlaminar epidural steroid injection - fluoroscopy-guided</t>
        </is>
      </c>
      <c r="D1693" t="inlineStr">
        <is>
          <t>Cervical_ESI</t>
        </is>
      </c>
      <c r="E1693" t="inlineStr">
        <is>
          <t>Injectate/Product</t>
        </is>
      </c>
      <c r="F1693" t="inlineStr">
        <is>
          <t>total_volume</t>
        </is>
      </c>
      <c r="G1693" t="inlineStr">
        <is>
          <t>Total volume</t>
        </is>
      </c>
      <c r="H1693" t="inlineStr">
        <is>
          <t>Per-Form Default</t>
        </is>
      </c>
      <c r="I1693" t="inlineStr">
        <is>
          <t>Required</t>
        </is>
      </c>
      <c r="J1693" t="inlineStr">
        <is>
          <t>text</t>
        </is>
      </c>
      <c r="K169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693" t="inlineStr"/>
    </row>
    <row r="1694">
      <c r="A1694" t="inlineStr">
        <is>
          <t>cervical_esi_fluoro</t>
        </is>
      </c>
      <c r="B1694" t="inlineStr">
        <is>
          <t>Procedure</t>
        </is>
      </c>
      <c r="C1694" t="inlineStr">
        <is>
          <t>Cervical interlaminar epidural steroid injection - fluoroscopy-guided</t>
        </is>
      </c>
      <c r="D1694" t="inlineStr">
        <is>
          <t>Cervical_ESI</t>
        </is>
      </c>
      <c r="E1694" t="inlineStr">
        <is>
          <t>Injectate/Product</t>
        </is>
      </c>
      <c r="F1694" t="inlineStr">
        <is>
          <t>lot_expiry</t>
        </is>
      </c>
      <c r="G1694" t="inlineStr">
        <is>
          <t>Lot number / expiry</t>
        </is>
      </c>
      <c r="H1694" t="inlineStr">
        <is>
          <t>No Default</t>
        </is>
      </c>
      <c r="I1694" t="inlineStr">
        <is>
          <t>Required</t>
        </is>
      </c>
      <c r="J1694" t="inlineStr">
        <is>
          <t>text</t>
        </is>
      </c>
      <c r="K169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694" t="inlineStr"/>
    </row>
    <row r="1695">
      <c r="A1695" t="inlineStr">
        <is>
          <t>cervical_esi_fluoro</t>
        </is>
      </c>
      <c r="B1695" t="inlineStr">
        <is>
          <t>Procedure</t>
        </is>
      </c>
      <c r="C1695" t="inlineStr">
        <is>
          <t>Cervical interlaminar epidural steroid injection - fluoroscopy-guided</t>
        </is>
      </c>
      <c r="D1695" t="inlineStr">
        <is>
          <t>Cervical_ESI</t>
        </is>
      </c>
      <c r="E1695" t="inlineStr">
        <is>
          <t>Outcome</t>
        </is>
      </c>
      <c r="F1695" t="inlineStr">
        <is>
          <t>immediate_response</t>
        </is>
      </c>
      <c r="G1695" t="inlineStr">
        <is>
          <t>Immediate response / post-procedure status</t>
        </is>
      </c>
      <c r="H1695" t="inlineStr">
        <is>
          <t>No Default</t>
        </is>
      </c>
      <c r="I1695" t="inlineStr">
        <is>
          <t>Required</t>
        </is>
      </c>
      <c r="J1695" t="inlineStr">
        <is>
          <t>textarea</t>
        </is>
      </c>
      <c r="K169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695" t="inlineStr">
        <is>
          <t>history_impression_plan; exam_plan</t>
        </is>
      </c>
    </row>
    <row r="1696">
      <c r="A1696" t="inlineStr">
        <is>
          <t>cervical_esi_fluoro</t>
        </is>
      </c>
      <c r="B1696" t="inlineStr">
        <is>
          <t>Procedure</t>
        </is>
      </c>
      <c r="C1696" t="inlineStr">
        <is>
          <t>Cervical interlaminar epidural steroid injection - fluoroscopy-guided</t>
        </is>
      </c>
      <c r="D1696" t="inlineStr">
        <is>
          <t>Cervical_ESI</t>
        </is>
      </c>
      <c r="E1696" t="inlineStr">
        <is>
          <t>Outcome</t>
        </is>
      </c>
      <c r="F1696" t="inlineStr">
        <is>
          <t>complications</t>
        </is>
      </c>
      <c r="G1696" t="inlineStr">
        <is>
          <t>Complications / adverse events</t>
        </is>
      </c>
      <c r="H1696" t="inlineStr">
        <is>
          <t>No Default</t>
        </is>
      </c>
      <c r="I1696" t="inlineStr">
        <is>
          <t>Required</t>
        </is>
      </c>
      <c r="J1696" t="inlineStr">
        <is>
          <t>textarea</t>
        </is>
      </c>
      <c r="K169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696" t="inlineStr"/>
    </row>
    <row r="1697">
      <c r="A1697" t="inlineStr">
        <is>
          <t>cervical_esi_fluoro</t>
        </is>
      </c>
      <c r="B1697" t="inlineStr">
        <is>
          <t>Procedure</t>
        </is>
      </c>
      <c r="C1697" t="inlineStr">
        <is>
          <t>Cervical interlaminar epidural steroid injection - fluoroscopy-guided</t>
        </is>
      </c>
      <c r="D1697" t="inlineStr">
        <is>
          <t>Cervical_ESI</t>
        </is>
      </c>
      <c r="E1697" t="inlineStr">
        <is>
          <t>Disposition</t>
        </is>
      </c>
      <c r="F1697" t="inlineStr">
        <is>
          <t>post_procedure_instructions</t>
        </is>
      </c>
      <c r="G1697" t="inlineStr">
        <is>
          <t>Post-procedure instructions</t>
        </is>
      </c>
      <c r="H1697" t="inlineStr">
        <is>
          <t>Global Default</t>
        </is>
      </c>
      <c r="I1697" t="inlineStr">
        <is>
          <t>Required</t>
        </is>
      </c>
      <c r="J1697" t="inlineStr">
        <is>
          <t>textarea</t>
        </is>
      </c>
      <c r="K169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697" t="inlineStr"/>
    </row>
    <row r="1698">
      <c r="A1698" t="inlineStr">
        <is>
          <t>cervical_esi_fluoro</t>
        </is>
      </c>
      <c r="B1698" t="inlineStr">
        <is>
          <t>Procedure</t>
        </is>
      </c>
      <c r="C1698" t="inlineStr">
        <is>
          <t>Cervical interlaminar epidural steroid injection - fluoroscopy-guided</t>
        </is>
      </c>
      <c r="D1698" t="inlineStr">
        <is>
          <t>Cervical_ESI</t>
        </is>
      </c>
      <c r="E1698" t="inlineStr">
        <is>
          <t>Disposition</t>
        </is>
      </c>
      <c r="F1698" t="inlineStr">
        <is>
          <t>follow_up_plan</t>
        </is>
      </c>
      <c r="G1698" t="inlineStr">
        <is>
          <t>Follow-up plan</t>
        </is>
      </c>
      <c r="H1698" t="inlineStr">
        <is>
          <t>Global Default</t>
        </is>
      </c>
      <c r="I1698" t="inlineStr">
        <is>
          <t>Required</t>
        </is>
      </c>
      <c r="J1698" t="inlineStr">
        <is>
          <t>textarea</t>
        </is>
      </c>
      <c r="K169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698" t="inlineStr">
        <is>
          <t>history_impression_plan; exam_plan; patient_preferences_affordability</t>
        </is>
      </c>
    </row>
    <row r="1699">
      <c r="A1699" t="inlineStr">
        <is>
          <t>cervical_esi_fluoro</t>
        </is>
      </c>
      <c r="B1699" t="inlineStr">
        <is>
          <t>Procedure</t>
        </is>
      </c>
      <c r="C1699" t="inlineStr">
        <is>
          <t>Cervical interlaminar epidural steroid injection - fluoroscopy-guided</t>
        </is>
      </c>
      <c r="D1699" t="inlineStr">
        <is>
          <t>Cervical_ESI</t>
        </is>
      </c>
      <c r="E1699" t="inlineStr">
        <is>
          <t>Fluoroscopy</t>
        </is>
      </c>
      <c r="F1699" t="inlineStr">
        <is>
          <t>contrast_used</t>
        </is>
      </c>
      <c r="G1699" t="inlineStr">
        <is>
          <t>Contrast use and pattern</t>
        </is>
      </c>
      <c r="H1699" t="inlineStr">
        <is>
          <t>No Default</t>
        </is>
      </c>
      <c r="I1699" t="inlineStr">
        <is>
          <t>Required</t>
        </is>
      </c>
      <c r="J1699" t="inlineStr">
        <is>
          <t>textarea</t>
        </is>
      </c>
      <c r="K1699" t="inlineStr"/>
      <c r="L1699" t="inlineStr"/>
    </row>
    <row r="1700">
      <c r="A1700" t="inlineStr">
        <is>
          <t>cervical_esi_fluoro</t>
        </is>
      </c>
      <c r="B1700" t="inlineStr">
        <is>
          <t>Procedure</t>
        </is>
      </c>
      <c r="C1700" t="inlineStr">
        <is>
          <t>Cervical interlaminar epidural steroid injection - fluoroscopy-guided</t>
        </is>
      </c>
      <c r="D1700" t="inlineStr">
        <is>
          <t>Cervical_ESI</t>
        </is>
      </c>
      <c r="E1700" t="inlineStr">
        <is>
          <t>Fluoroscopy</t>
        </is>
      </c>
      <c r="F1700" t="inlineStr">
        <is>
          <t>radiation_details</t>
        </is>
      </c>
      <c r="G1700" t="inlineStr">
        <is>
          <t>Fluoroscopy time / dose if tracked</t>
        </is>
      </c>
      <c r="H1700" t="inlineStr">
        <is>
          <t>No Default</t>
        </is>
      </c>
      <c r="I1700" t="inlineStr">
        <is>
          <t>Optional</t>
        </is>
      </c>
      <c r="J1700" t="inlineStr">
        <is>
          <t>text</t>
        </is>
      </c>
      <c r="K1700" t="inlineStr"/>
      <c r="L1700" t="inlineStr"/>
    </row>
    <row r="1701">
      <c r="A1701" t="inlineStr">
        <is>
          <t>cervical_esi_fluoro</t>
        </is>
      </c>
      <c r="B1701" t="inlineStr">
        <is>
          <t>Procedure</t>
        </is>
      </c>
      <c r="C1701" t="inlineStr">
        <is>
          <t>Cervical interlaminar epidural steroid injection - fluoroscopy-guided</t>
        </is>
      </c>
      <c r="D1701" t="inlineStr">
        <is>
          <t>Cervical_ESI</t>
        </is>
      </c>
      <c r="E1701" t="inlineStr">
        <is>
          <t>Fluoroscopy</t>
        </is>
      </c>
      <c r="F1701" t="inlineStr">
        <is>
          <t>neuro_status</t>
        </is>
      </c>
      <c r="G1701" t="inlineStr">
        <is>
          <t>Pre/post neurologic status</t>
        </is>
      </c>
      <c r="H1701" t="inlineStr">
        <is>
          <t>No Default</t>
        </is>
      </c>
      <c r="I1701" t="inlineStr">
        <is>
          <t>Required</t>
        </is>
      </c>
      <c r="J1701" t="inlineStr">
        <is>
          <t>textarea</t>
        </is>
      </c>
      <c r="K1701" t="inlineStr"/>
      <c r="L1701" t="inlineStr"/>
    </row>
    <row r="1702">
      <c r="A1702" t="inlineStr">
        <is>
          <t>cervical_esi_fluoro</t>
        </is>
      </c>
      <c r="B1702" t="inlineStr">
        <is>
          <t>Procedure</t>
        </is>
      </c>
      <c r="C1702" t="inlineStr">
        <is>
          <t>Cervical interlaminar epidural steroid injection - fluoroscopy-guided</t>
        </is>
      </c>
      <c r="D1702" t="inlineStr">
        <is>
          <t>Cervical_ESI</t>
        </is>
      </c>
      <c r="E1702" t="inlineStr">
        <is>
          <t>Recommended next procedure</t>
        </is>
      </c>
      <c r="F1702" t="inlineStr">
        <is>
          <t>next_procedure_date</t>
        </is>
      </c>
      <c r="G1702" t="inlineStr">
        <is>
          <t>Recommended next procedure date</t>
        </is>
      </c>
      <c r="H1702" t="inlineStr">
        <is>
          <t>No Default</t>
        </is>
      </c>
      <c r="I1702" t="inlineStr">
        <is>
          <t>Required</t>
        </is>
      </c>
      <c r="J1702" t="inlineStr">
        <is>
          <t>date</t>
        </is>
      </c>
      <c r="K1702" t="inlineStr"/>
      <c r="L1702" t="inlineStr"/>
    </row>
    <row r="1703">
      <c r="A1703" t="inlineStr">
        <is>
          <t>cervical_esi_fluoro</t>
        </is>
      </c>
      <c r="B1703" t="inlineStr">
        <is>
          <t>Procedure</t>
        </is>
      </c>
      <c r="C1703" t="inlineStr">
        <is>
          <t>Cervical interlaminar epidural steroid injection - fluoroscopy-guided</t>
        </is>
      </c>
      <c r="D1703" t="inlineStr">
        <is>
          <t>Cervical_ESI</t>
        </is>
      </c>
      <c r="E1703" t="inlineStr">
        <is>
          <t>Recommended next procedure</t>
        </is>
      </c>
      <c r="F1703" t="inlineStr">
        <is>
          <t>next_procedure_medication_choice</t>
        </is>
      </c>
      <c r="G1703" t="inlineStr">
        <is>
          <t>Medication choice</t>
        </is>
      </c>
      <c r="H1703" t="inlineStr">
        <is>
          <t>Per-Form Default</t>
        </is>
      </c>
      <c r="I1703" t="inlineStr">
        <is>
          <t>Required</t>
        </is>
      </c>
      <c r="J1703" t="inlineStr">
        <is>
          <t>text</t>
        </is>
      </c>
      <c r="K1703" t="inlineStr"/>
      <c r="L1703" t="inlineStr"/>
    </row>
    <row r="1704">
      <c r="A1704" t="inlineStr">
        <is>
          <t>cervical_esi_fluoro</t>
        </is>
      </c>
      <c r="B1704" t="inlineStr">
        <is>
          <t>Procedure</t>
        </is>
      </c>
      <c r="C1704" t="inlineStr">
        <is>
          <t>Cervical interlaminar epidural steroid injection - fluoroscopy-guided</t>
        </is>
      </c>
      <c r="D1704" t="inlineStr">
        <is>
          <t>Cervical_ESI</t>
        </is>
      </c>
      <c r="E1704" t="inlineStr">
        <is>
          <t>Recommended next procedure</t>
        </is>
      </c>
      <c r="F1704" t="inlineStr">
        <is>
          <t>next_procedure_dose</t>
        </is>
      </c>
      <c r="G1704" t="inlineStr">
        <is>
          <t>Dose</t>
        </is>
      </c>
      <c r="H1704" t="inlineStr">
        <is>
          <t>Per-Form Default</t>
        </is>
      </c>
      <c r="I1704" t="inlineStr">
        <is>
          <t>Required</t>
        </is>
      </c>
      <c r="J1704" t="inlineStr">
        <is>
          <t>text</t>
        </is>
      </c>
      <c r="K1704" t="inlineStr"/>
      <c r="L1704" t="inlineStr"/>
    </row>
    <row r="1705">
      <c r="A1705" t="inlineStr">
        <is>
          <t>cervical_esi_fluoro</t>
        </is>
      </c>
      <c r="B1705" t="inlineStr">
        <is>
          <t>Procedure</t>
        </is>
      </c>
      <c r="C1705" t="inlineStr">
        <is>
          <t>Cervical interlaminar epidural steroid injection - fluoroscopy-guided</t>
        </is>
      </c>
      <c r="D1705" t="inlineStr">
        <is>
          <t>Cervical_ESI</t>
        </is>
      </c>
      <c r="E1705" t="inlineStr">
        <is>
          <t>Recommended next procedure</t>
        </is>
      </c>
      <c r="F1705" t="inlineStr">
        <is>
          <t>next_procedure_technique</t>
        </is>
      </c>
      <c r="G1705" t="inlineStr">
        <is>
          <t>Technique</t>
        </is>
      </c>
      <c r="H1705" t="inlineStr">
        <is>
          <t>Per-Form Default</t>
        </is>
      </c>
      <c r="I1705" t="inlineStr">
        <is>
          <t>Required</t>
        </is>
      </c>
      <c r="J1705" t="inlineStr">
        <is>
          <t>textarea</t>
        </is>
      </c>
      <c r="K1705" t="inlineStr"/>
      <c r="L1705" t="inlineStr"/>
    </row>
    <row r="1706">
      <c r="A1706" t="inlineStr">
        <is>
          <t>cervical_esi_fluoro</t>
        </is>
      </c>
      <c r="B1706" t="inlineStr">
        <is>
          <t>Procedure</t>
        </is>
      </c>
      <c r="C1706" t="inlineStr">
        <is>
          <t>Cervical interlaminar epidural steroid injection - fluoroscopy-guided</t>
        </is>
      </c>
      <c r="D1706" t="inlineStr">
        <is>
          <t>Cervical_ESI</t>
        </is>
      </c>
      <c r="E1706" t="inlineStr">
        <is>
          <t>Recommended next procedure</t>
        </is>
      </c>
      <c r="F1706" t="inlineStr">
        <is>
          <t>next_procedure_patient_position</t>
        </is>
      </c>
      <c r="G1706" t="inlineStr">
        <is>
          <t>Patient position</t>
        </is>
      </c>
      <c r="H1706" t="inlineStr">
        <is>
          <t>Per-Form Default</t>
        </is>
      </c>
      <c r="I1706" t="inlineStr">
        <is>
          <t>Required</t>
        </is>
      </c>
      <c r="J1706" t="inlineStr">
        <is>
          <t>text</t>
        </is>
      </c>
      <c r="K1706" t="inlineStr"/>
      <c r="L1706" t="inlineStr"/>
    </row>
    <row r="1707">
      <c r="A1707" t="inlineStr">
        <is>
          <t>cervical_esi_fluoro</t>
        </is>
      </c>
      <c r="B1707" t="inlineStr">
        <is>
          <t>Procedure</t>
        </is>
      </c>
      <c r="C1707" t="inlineStr">
        <is>
          <t>Cervical interlaminar epidural steroid injection - fluoroscopy-guided</t>
        </is>
      </c>
      <c r="D1707" t="inlineStr">
        <is>
          <t>Cervical_ESI</t>
        </is>
      </c>
      <c r="E1707" t="inlineStr">
        <is>
          <t>Recommended next procedure</t>
        </is>
      </c>
      <c r="F1707" t="inlineStr">
        <is>
          <t>next_procedure_premedication</t>
        </is>
      </c>
      <c r="G1707" t="inlineStr">
        <is>
          <t>Premedication</t>
        </is>
      </c>
      <c r="H1707" t="inlineStr">
        <is>
          <t>Per-Form Default</t>
        </is>
      </c>
      <c r="I1707" t="inlineStr">
        <is>
          <t>Optional</t>
        </is>
      </c>
      <c r="J1707" t="inlineStr">
        <is>
          <t>textarea</t>
        </is>
      </c>
      <c r="K1707" t="inlineStr"/>
      <c r="L1707" t="inlineStr"/>
    </row>
    <row r="1708">
      <c r="A1708" t="inlineStr">
        <is>
          <t>cervical_esi_fluoro</t>
        </is>
      </c>
      <c r="B1708" t="inlineStr">
        <is>
          <t>Procedure</t>
        </is>
      </c>
      <c r="C1708" t="inlineStr">
        <is>
          <t>Cervical interlaminar epidural steroid injection - fluoroscopy-guided</t>
        </is>
      </c>
      <c r="D1708" t="inlineStr">
        <is>
          <t>Cervical_ESI</t>
        </is>
      </c>
      <c r="E1708" t="inlineStr">
        <is>
          <t>Recommended next procedure</t>
        </is>
      </c>
      <c r="F1708" t="inlineStr">
        <is>
          <t>next_procedure_pre_procedure_comments</t>
        </is>
      </c>
      <c r="G1708" t="inlineStr">
        <is>
          <t>Pre-procedure comments</t>
        </is>
      </c>
      <c r="H1708" t="inlineStr">
        <is>
          <t>Per-Form Default</t>
        </is>
      </c>
      <c r="I1708" t="inlineStr">
        <is>
          <t>Optional</t>
        </is>
      </c>
      <c r="J1708" t="inlineStr">
        <is>
          <t>textarea</t>
        </is>
      </c>
      <c r="K170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708" t="inlineStr">
        <is>
          <t>history_impression_plan; exam_plan; patient_preferences_affordability</t>
        </is>
      </c>
    </row>
    <row r="1709">
      <c r="A1709" t="inlineStr">
        <is>
          <t>cervical_esi_fluoro</t>
        </is>
      </c>
      <c r="B1709" t="inlineStr">
        <is>
          <t>Procedure</t>
        </is>
      </c>
      <c r="C1709" t="inlineStr">
        <is>
          <t>Cervical interlaminar epidural steroid injection - fluoroscopy-guided</t>
        </is>
      </c>
      <c r="D1709" t="inlineStr">
        <is>
          <t>Cervical_ESI</t>
        </is>
      </c>
      <c r="E1709" t="inlineStr">
        <is>
          <t>Recommended next procedure</t>
        </is>
      </c>
      <c r="F1709" t="inlineStr">
        <is>
          <t>next_procedure_intra_procedure_comments</t>
        </is>
      </c>
      <c r="G1709" t="inlineStr">
        <is>
          <t>Intra-procedure comments</t>
        </is>
      </c>
      <c r="H1709" t="inlineStr">
        <is>
          <t>Per-Form Default</t>
        </is>
      </c>
      <c r="I1709" t="inlineStr">
        <is>
          <t>Optional</t>
        </is>
      </c>
      <c r="J1709" t="inlineStr">
        <is>
          <t>textarea</t>
        </is>
      </c>
      <c r="K170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709" t="inlineStr"/>
    </row>
    <row r="1710">
      <c r="A1710" t="inlineStr">
        <is>
          <t>cervical_esi_fluoro</t>
        </is>
      </c>
      <c r="B1710" t="inlineStr">
        <is>
          <t>Procedure</t>
        </is>
      </c>
      <c r="C1710" t="inlineStr">
        <is>
          <t>Cervical interlaminar epidural steroid injection - fluoroscopy-guided</t>
        </is>
      </c>
      <c r="D1710" t="inlineStr">
        <is>
          <t>Cervical_ESI</t>
        </is>
      </c>
      <c r="E1710" t="inlineStr">
        <is>
          <t>Recommended next procedure</t>
        </is>
      </c>
      <c r="F1710" t="inlineStr">
        <is>
          <t>next_procedure_post_procedure_comments</t>
        </is>
      </c>
      <c r="G1710" t="inlineStr">
        <is>
          <t>Post-procedure comments</t>
        </is>
      </c>
      <c r="H1710" t="inlineStr">
        <is>
          <t>Per-Form Default</t>
        </is>
      </c>
      <c r="I1710" t="inlineStr">
        <is>
          <t>Optional</t>
        </is>
      </c>
      <c r="J1710" t="inlineStr">
        <is>
          <t>textarea</t>
        </is>
      </c>
      <c r="K171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710" t="inlineStr"/>
    </row>
    <row r="1711">
      <c r="A1711" t="inlineStr">
        <is>
          <t>thoracic_mbb</t>
        </is>
      </c>
      <c r="B1711" t="inlineStr">
        <is>
          <t>Procedure</t>
        </is>
      </c>
      <c r="C1711" t="inlineStr">
        <is>
          <t>Thoracic medial branch diagnostic block - image-guided</t>
        </is>
      </c>
      <c r="D1711" t="inlineStr">
        <is>
          <t>Thoracic_MBB</t>
        </is>
      </c>
      <c r="E1711" t="inlineStr">
        <is>
          <t>Safety</t>
        </is>
      </c>
      <c r="F1711" t="inlineStr">
        <is>
          <t>consent_phrase</t>
        </is>
      </c>
      <c r="G1711" t="inlineStr">
        <is>
          <t>Consent discussion</t>
        </is>
      </c>
      <c r="H1711" t="inlineStr">
        <is>
          <t>Global Default</t>
        </is>
      </c>
      <c r="I1711" t="inlineStr">
        <is>
          <t>Required</t>
        </is>
      </c>
      <c r="J1711" t="inlineStr">
        <is>
          <t>textarea</t>
        </is>
      </c>
      <c r="K1711" t="inlineStr">
        <is>
          <t>Reviewed today and no patient-specific contraindication identified.; Patient-specific exception documented in the free-text field.</t>
        </is>
      </c>
      <c r="L1711" t="inlineStr"/>
    </row>
    <row r="1712">
      <c r="A1712" t="inlineStr">
        <is>
          <t>thoracic_mbb</t>
        </is>
      </c>
      <c r="B1712" t="inlineStr">
        <is>
          <t>Procedure</t>
        </is>
      </c>
      <c r="C1712" t="inlineStr">
        <is>
          <t>Thoracic medial branch diagnostic block - image-guided</t>
        </is>
      </c>
      <c r="D1712" t="inlineStr">
        <is>
          <t>Thoracic_MBB</t>
        </is>
      </c>
      <c r="E1712" t="inlineStr">
        <is>
          <t>Safety</t>
        </is>
      </c>
      <c r="F1712" t="inlineStr">
        <is>
          <t>timeout_phrase</t>
        </is>
      </c>
      <c r="G1712" t="inlineStr">
        <is>
          <t>Time-out and safety screen</t>
        </is>
      </c>
      <c r="H1712" t="inlineStr">
        <is>
          <t>Global Default</t>
        </is>
      </c>
      <c r="I1712" t="inlineStr">
        <is>
          <t>Required</t>
        </is>
      </c>
      <c r="J1712" t="inlineStr">
        <is>
          <t>textarea</t>
        </is>
      </c>
      <c r="K1712" t="inlineStr">
        <is>
          <t>Reviewed today and no patient-specific contraindication identified.; Patient-specific exception documented in the free-text field.</t>
        </is>
      </c>
      <c r="L1712" t="inlineStr"/>
    </row>
    <row r="1713">
      <c r="A1713" t="inlineStr">
        <is>
          <t>thoracic_mbb</t>
        </is>
      </c>
      <c r="B1713" t="inlineStr">
        <is>
          <t>Procedure</t>
        </is>
      </c>
      <c r="C1713" t="inlineStr">
        <is>
          <t>Thoracic medial branch diagnostic block - image-guided</t>
        </is>
      </c>
      <c r="D1713" t="inlineStr">
        <is>
          <t>Thoracic_MBB</t>
        </is>
      </c>
      <c r="E1713" t="inlineStr">
        <is>
          <t>Safety</t>
        </is>
      </c>
      <c r="F1713" t="inlineStr">
        <is>
          <t>allergy_infection_anticoagulant_screen</t>
        </is>
      </c>
      <c r="G1713" t="inlineStr">
        <is>
          <t>Allergy / infection / anticoagulant screen</t>
        </is>
      </c>
      <c r="H1713" t="inlineStr">
        <is>
          <t>No Default</t>
        </is>
      </c>
      <c r="I1713" t="inlineStr">
        <is>
          <t>Required</t>
        </is>
      </c>
      <c r="J1713" t="inlineStr">
        <is>
          <t>textarea</t>
        </is>
      </c>
      <c r="K1713"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713" t="inlineStr">
        <is>
          <t>red_flags_neuro_screen; red_flag_exam_findings; current_medications</t>
        </is>
      </c>
    </row>
    <row r="1714">
      <c r="A1714" t="inlineStr">
        <is>
          <t>thoracic_mbb</t>
        </is>
      </c>
      <c r="B1714" t="inlineStr">
        <is>
          <t>Procedure</t>
        </is>
      </c>
      <c r="C1714" t="inlineStr">
        <is>
          <t>Thoracic medial branch diagnostic block - image-guided</t>
        </is>
      </c>
      <c r="D1714" t="inlineStr">
        <is>
          <t>Thoracic_MBB</t>
        </is>
      </c>
      <c r="E1714" t="inlineStr">
        <is>
          <t>Indication</t>
        </is>
      </c>
      <c r="F1714" t="inlineStr">
        <is>
          <t>diagnosis</t>
        </is>
      </c>
      <c r="G1714" t="inlineStr">
        <is>
          <t>Diagnosis</t>
        </is>
      </c>
      <c r="H1714" t="inlineStr">
        <is>
          <t>No Default</t>
        </is>
      </c>
      <c r="I1714" t="inlineStr">
        <is>
          <t>Required</t>
        </is>
      </c>
      <c r="J1714" t="inlineStr">
        <is>
          <t>text</t>
        </is>
      </c>
      <c r="K1714" t="inlineStr"/>
      <c r="L1714" t="inlineStr">
        <is>
          <t>condition_focus; pain_generator_impression; history_impression_plan</t>
        </is>
      </c>
    </row>
    <row r="1715">
      <c r="A1715" t="inlineStr">
        <is>
          <t>thoracic_mbb</t>
        </is>
      </c>
      <c r="B1715" t="inlineStr">
        <is>
          <t>Procedure</t>
        </is>
      </c>
      <c r="C1715" t="inlineStr">
        <is>
          <t>Thoracic medial branch diagnostic block - image-guided</t>
        </is>
      </c>
      <c r="D1715" t="inlineStr">
        <is>
          <t>Thoracic_MBB</t>
        </is>
      </c>
      <c r="E1715" t="inlineStr">
        <is>
          <t>Indication</t>
        </is>
      </c>
      <c r="F1715" t="inlineStr">
        <is>
          <t>clinical_indication</t>
        </is>
      </c>
      <c r="G1715" t="inlineStr">
        <is>
          <t>Clinical indication / rationale</t>
        </is>
      </c>
      <c r="H1715" t="inlineStr">
        <is>
          <t>No Default</t>
        </is>
      </c>
      <c r="I1715" t="inlineStr">
        <is>
          <t>Required</t>
        </is>
      </c>
      <c r="J1715" t="inlineStr">
        <is>
          <t>textarea</t>
        </is>
      </c>
      <c r="K171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715" t="inlineStr">
        <is>
          <t>presenting_complaint; pain_location_distribution; functional_limitations; prior_treatments; imaging_labs_tests; pain_generator_impression; procedural_target_assessment</t>
        </is>
      </c>
    </row>
    <row r="1716">
      <c r="A1716" t="inlineStr">
        <is>
          <t>thoracic_mbb</t>
        </is>
      </c>
      <c r="B1716" t="inlineStr">
        <is>
          <t>Procedure</t>
        </is>
      </c>
      <c r="C1716" t="inlineStr">
        <is>
          <t>Thoracic medial branch diagnostic block - image-guided</t>
        </is>
      </c>
      <c r="D1716" t="inlineStr">
        <is>
          <t>Thoracic_MBB</t>
        </is>
      </c>
      <c r="E1716" t="inlineStr">
        <is>
          <t>Indication</t>
        </is>
      </c>
      <c r="F1716" t="inlineStr">
        <is>
          <t>side</t>
        </is>
      </c>
      <c r="G1716" t="inlineStr">
        <is>
          <t>Side / level / site</t>
        </is>
      </c>
      <c r="H1716" t="inlineStr">
        <is>
          <t>No Default</t>
        </is>
      </c>
      <c r="I1716" t="inlineStr">
        <is>
          <t>Required</t>
        </is>
      </c>
      <c r="J1716" t="inlineStr">
        <is>
          <t>text</t>
        </is>
      </c>
      <c r="K1716" t="inlineStr"/>
      <c r="L1716" t="inlineStr"/>
    </row>
    <row r="1717">
      <c r="A1717" t="inlineStr">
        <is>
          <t>thoracic_mbb</t>
        </is>
      </c>
      <c r="B1717" t="inlineStr">
        <is>
          <t>Procedure</t>
        </is>
      </c>
      <c r="C1717" t="inlineStr">
        <is>
          <t>Thoracic medial branch diagnostic block - image-guided</t>
        </is>
      </c>
      <c r="D1717" t="inlineStr">
        <is>
          <t>Thoracic_MBB</t>
        </is>
      </c>
      <c r="E1717" t="inlineStr">
        <is>
          <t>Indication</t>
        </is>
      </c>
      <c r="F1717" t="inlineStr">
        <is>
          <t>baseline_pain_function</t>
        </is>
      </c>
      <c r="G1717" t="inlineStr">
        <is>
          <t>Baseline pain score and functional limitation</t>
        </is>
      </c>
      <c r="H1717" t="inlineStr">
        <is>
          <t>No Default</t>
        </is>
      </c>
      <c r="I1717" t="inlineStr">
        <is>
          <t>Required</t>
        </is>
      </c>
      <c r="J1717" t="inlineStr">
        <is>
          <t>textarea</t>
        </is>
      </c>
      <c r="K1717"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717" t="inlineStr"/>
    </row>
    <row r="1718">
      <c r="A1718" t="inlineStr">
        <is>
          <t>thoracic_mbb</t>
        </is>
      </c>
      <c r="B1718" t="inlineStr">
        <is>
          <t>Procedure</t>
        </is>
      </c>
      <c r="C1718" t="inlineStr">
        <is>
          <t>Thoracic medial branch diagnostic block - image-guided</t>
        </is>
      </c>
      <c r="D1718" t="inlineStr">
        <is>
          <t>Thoracic_MBB</t>
        </is>
      </c>
      <c r="E1718" t="inlineStr">
        <is>
          <t>Setup</t>
        </is>
      </c>
      <c r="F1718" t="inlineStr">
        <is>
          <t>patient_position</t>
        </is>
      </c>
      <c r="G1718" t="inlineStr">
        <is>
          <t>Patient position</t>
        </is>
      </c>
      <c r="H1718" t="inlineStr">
        <is>
          <t>Per-Form Default</t>
        </is>
      </c>
      <c r="I1718" t="inlineStr">
        <is>
          <t>Required</t>
        </is>
      </c>
      <c r="J1718" t="inlineStr">
        <is>
          <t>text</t>
        </is>
      </c>
      <c r="K1718" t="inlineStr"/>
      <c r="L1718" t="inlineStr"/>
    </row>
    <row r="1719">
      <c r="A1719" t="inlineStr">
        <is>
          <t>thoracic_mbb</t>
        </is>
      </c>
      <c r="B1719" t="inlineStr">
        <is>
          <t>Procedure</t>
        </is>
      </c>
      <c r="C1719" t="inlineStr">
        <is>
          <t>Thoracic medial branch diagnostic block - image-guided</t>
        </is>
      </c>
      <c r="D1719" t="inlineStr">
        <is>
          <t>Thoracic_MBB</t>
        </is>
      </c>
      <c r="E1719" t="inlineStr">
        <is>
          <t>Setup</t>
        </is>
      </c>
      <c r="F1719" t="inlineStr">
        <is>
          <t>skin_prep</t>
        </is>
      </c>
      <c r="G1719" t="inlineStr">
        <is>
          <t>Skin preparation</t>
        </is>
      </c>
      <c r="H1719" t="inlineStr">
        <is>
          <t>Global Default</t>
        </is>
      </c>
      <c r="I1719" t="inlineStr">
        <is>
          <t>Required</t>
        </is>
      </c>
      <c r="J1719" t="inlineStr">
        <is>
          <t>text</t>
        </is>
      </c>
      <c r="K1719" t="inlineStr"/>
      <c r="L1719" t="inlineStr"/>
    </row>
    <row r="1720">
      <c r="A1720" t="inlineStr">
        <is>
          <t>thoracic_mbb</t>
        </is>
      </c>
      <c r="B1720" t="inlineStr">
        <is>
          <t>Procedure</t>
        </is>
      </c>
      <c r="C1720" t="inlineStr">
        <is>
          <t>Thoracic medial branch diagnostic block - image-guided</t>
        </is>
      </c>
      <c r="D1720" t="inlineStr">
        <is>
          <t>Thoracic_MBB</t>
        </is>
      </c>
      <c r="E1720" t="inlineStr">
        <is>
          <t>Setup</t>
        </is>
      </c>
      <c r="F1720" t="inlineStr">
        <is>
          <t>sterile_setup</t>
        </is>
      </c>
      <c r="G1720" t="inlineStr">
        <is>
          <t>Sterile setup</t>
        </is>
      </c>
      <c r="H1720" t="inlineStr">
        <is>
          <t>Global Default</t>
        </is>
      </c>
      <c r="I1720" t="inlineStr">
        <is>
          <t>Required</t>
        </is>
      </c>
      <c r="J1720" t="inlineStr">
        <is>
          <t>textarea</t>
        </is>
      </c>
      <c r="K1720" t="inlineStr"/>
      <c r="L1720" t="inlineStr"/>
    </row>
    <row r="1721">
      <c r="A1721" t="inlineStr">
        <is>
          <t>thoracic_mbb</t>
        </is>
      </c>
      <c r="B1721" t="inlineStr">
        <is>
          <t>Procedure</t>
        </is>
      </c>
      <c r="C1721" t="inlineStr">
        <is>
          <t>Thoracic medial branch diagnostic block - image-guided</t>
        </is>
      </c>
      <c r="D1721" t="inlineStr">
        <is>
          <t>Thoracic_MBB</t>
        </is>
      </c>
      <c r="E1721" t="inlineStr">
        <is>
          <t>Setup</t>
        </is>
      </c>
      <c r="F1721" t="inlineStr">
        <is>
          <t>monitoring</t>
        </is>
      </c>
      <c r="G1721" t="inlineStr">
        <is>
          <t>Monitoring</t>
        </is>
      </c>
      <c r="H1721" t="inlineStr">
        <is>
          <t>Global Default</t>
        </is>
      </c>
      <c r="I1721" t="inlineStr">
        <is>
          <t>Required</t>
        </is>
      </c>
      <c r="J1721" t="inlineStr">
        <is>
          <t>textarea</t>
        </is>
      </c>
      <c r="K1721" t="inlineStr"/>
      <c r="L1721" t="inlineStr"/>
    </row>
    <row r="1722">
      <c r="A1722" t="inlineStr">
        <is>
          <t>thoracic_mbb</t>
        </is>
      </c>
      <c r="B1722" t="inlineStr">
        <is>
          <t>Procedure</t>
        </is>
      </c>
      <c r="C1722" t="inlineStr">
        <is>
          <t>Thoracic medial branch diagnostic block - image-guided</t>
        </is>
      </c>
      <c r="D1722" t="inlineStr">
        <is>
          <t>Thoracic_MBB</t>
        </is>
      </c>
      <c r="E1722" t="inlineStr">
        <is>
          <t>Guidance</t>
        </is>
      </c>
      <c r="F1722" t="inlineStr">
        <is>
          <t>guidance</t>
        </is>
      </c>
      <c r="G1722" t="inlineStr">
        <is>
          <t>Guidance modality</t>
        </is>
      </c>
      <c r="H1722" t="inlineStr">
        <is>
          <t>Per-Form Default</t>
        </is>
      </c>
      <c r="I1722" t="inlineStr">
        <is>
          <t>Required</t>
        </is>
      </c>
      <c r="J1722" t="inlineStr">
        <is>
          <t>text</t>
        </is>
      </c>
      <c r="K1722" t="inlineStr"/>
      <c r="L1722" t="inlineStr"/>
    </row>
    <row r="1723">
      <c r="A1723" t="inlineStr">
        <is>
          <t>thoracic_mbb</t>
        </is>
      </c>
      <c r="B1723" t="inlineStr">
        <is>
          <t>Procedure</t>
        </is>
      </c>
      <c r="C1723" t="inlineStr">
        <is>
          <t>Thoracic medial branch diagnostic block - image-guided</t>
        </is>
      </c>
      <c r="D1723" t="inlineStr">
        <is>
          <t>Thoracic_MBB</t>
        </is>
      </c>
      <c r="E1723" t="inlineStr">
        <is>
          <t>Guidance</t>
        </is>
      </c>
      <c r="F1723" t="inlineStr">
        <is>
          <t>guidance_phrase</t>
        </is>
      </c>
      <c r="G1723" t="inlineStr">
        <is>
          <t>Guidance documentation phrase</t>
        </is>
      </c>
      <c r="H1723" t="inlineStr">
        <is>
          <t>Global Default</t>
        </is>
      </c>
      <c r="I1723" t="inlineStr">
        <is>
          <t>Required</t>
        </is>
      </c>
      <c r="J1723" t="inlineStr">
        <is>
          <t>textarea</t>
        </is>
      </c>
      <c r="K1723" t="inlineStr"/>
      <c r="L1723" t="inlineStr"/>
    </row>
    <row r="1724">
      <c r="A1724" t="inlineStr">
        <is>
          <t>thoracic_mbb</t>
        </is>
      </c>
      <c r="B1724" t="inlineStr">
        <is>
          <t>Procedure</t>
        </is>
      </c>
      <c r="C1724" t="inlineStr">
        <is>
          <t>Thoracic medial branch diagnostic block - image-guided</t>
        </is>
      </c>
      <c r="D1724" t="inlineStr">
        <is>
          <t>Thoracic_MBB</t>
        </is>
      </c>
      <c r="E1724" t="inlineStr">
        <is>
          <t>Guidance</t>
        </is>
      </c>
      <c r="F1724" t="inlineStr">
        <is>
          <t>image_saved</t>
        </is>
      </c>
      <c r="G1724" t="inlineStr">
        <is>
          <t>Image saved / archive location</t>
        </is>
      </c>
      <c r="H1724" t="inlineStr">
        <is>
          <t>No Default</t>
        </is>
      </c>
      <c r="I1724" t="inlineStr">
        <is>
          <t>Required</t>
        </is>
      </c>
      <c r="J1724" t="inlineStr">
        <is>
          <t>text</t>
        </is>
      </c>
      <c r="K172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724" t="inlineStr">
        <is>
          <t>imaging_labs_tests; procedural_target_assessment</t>
        </is>
      </c>
    </row>
    <row r="1725">
      <c r="A1725" t="inlineStr">
        <is>
          <t>thoracic_mbb</t>
        </is>
      </c>
      <c r="B1725" t="inlineStr">
        <is>
          <t>Procedure</t>
        </is>
      </c>
      <c r="C1725" t="inlineStr">
        <is>
          <t>Thoracic medial branch diagnostic block - image-guided</t>
        </is>
      </c>
      <c r="D1725" t="inlineStr">
        <is>
          <t>Thoracic_MBB</t>
        </is>
      </c>
      <c r="E1725" t="inlineStr">
        <is>
          <t>Technique</t>
        </is>
      </c>
      <c r="F1725" t="inlineStr">
        <is>
          <t>transducer_or_equipment</t>
        </is>
      </c>
      <c r="G1725" t="inlineStr">
        <is>
          <t>Transducer / equipment</t>
        </is>
      </c>
      <c r="H1725" t="inlineStr">
        <is>
          <t>Per-Form Default</t>
        </is>
      </c>
      <c r="I1725" t="inlineStr">
        <is>
          <t>Optional</t>
        </is>
      </c>
      <c r="J1725" t="inlineStr">
        <is>
          <t>text</t>
        </is>
      </c>
      <c r="K1725" t="inlineStr"/>
      <c r="L1725" t="inlineStr"/>
    </row>
    <row r="1726">
      <c r="A1726" t="inlineStr">
        <is>
          <t>thoracic_mbb</t>
        </is>
      </c>
      <c r="B1726" t="inlineStr">
        <is>
          <t>Procedure</t>
        </is>
      </c>
      <c r="C1726" t="inlineStr">
        <is>
          <t>Thoracic medial branch diagnostic block - image-guided</t>
        </is>
      </c>
      <c r="D1726" t="inlineStr">
        <is>
          <t>Thoracic_MBB</t>
        </is>
      </c>
      <c r="E1726" t="inlineStr">
        <is>
          <t>Technique</t>
        </is>
      </c>
      <c r="F1726" t="inlineStr">
        <is>
          <t>approach</t>
        </is>
      </c>
      <c r="G1726" t="inlineStr">
        <is>
          <t>Approach</t>
        </is>
      </c>
      <c r="H1726" t="inlineStr">
        <is>
          <t>Per-Form Default</t>
        </is>
      </c>
      <c r="I1726" t="inlineStr">
        <is>
          <t>Required</t>
        </is>
      </c>
      <c r="J1726" t="inlineStr">
        <is>
          <t>text</t>
        </is>
      </c>
      <c r="K1726" t="inlineStr"/>
      <c r="L1726" t="inlineStr"/>
    </row>
    <row r="1727">
      <c r="A1727" t="inlineStr">
        <is>
          <t>thoracic_mbb</t>
        </is>
      </c>
      <c r="B1727" t="inlineStr">
        <is>
          <t>Procedure</t>
        </is>
      </c>
      <c r="C1727" t="inlineStr">
        <is>
          <t>Thoracic medial branch diagnostic block - image-guided</t>
        </is>
      </c>
      <c r="D1727" t="inlineStr">
        <is>
          <t>Thoracic_MBB</t>
        </is>
      </c>
      <c r="E1727" t="inlineStr">
        <is>
          <t>Technique</t>
        </is>
      </c>
      <c r="F1727" t="inlineStr">
        <is>
          <t>target</t>
        </is>
      </c>
      <c r="G1727" t="inlineStr">
        <is>
          <t>Target / endpoint</t>
        </is>
      </c>
      <c r="H1727" t="inlineStr">
        <is>
          <t>Per-Form Default</t>
        </is>
      </c>
      <c r="I1727" t="inlineStr">
        <is>
          <t>Required</t>
        </is>
      </c>
      <c r="J1727" t="inlineStr">
        <is>
          <t>text</t>
        </is>
      </c>
      <c r="K1727" t="inlineStr"/>
      <c r="L1727" t="inlineStr"/>
    </row>
    <row r="1728">
      <c r="A1728" t="inlineStr">
        <is>
          <t>thoracic_mbb</t>
        </is>
      </c>
      <c r="B1728" t="inlineStr">
        <is>
          <t>Procedure</t>
        </is>
      </c>
      <c r="C1728" t="inlineStr">
        <is>
          <t>Thoracic medial branch diagnostic block - image-guided</t>
        </is>
      </c>
      <c r="D1728" t="inlineStr">
        <is>
          <t>Thoracic_MBB</t>
        </is>
      </c>
      <c r="E1728" t="inlineStr">
        <is>
          <t>Technique</t>
        </is>
      </c>
      <c r="F1728" t="inlineStr">
        <is>
          <t>needle</t>
        </is>
      </c>
      <c r="G1728" t="inlineStr">
        <is>
          <t>Needle/cannula</t>
        </is>
      </c>
      <c r="H1728" t="inlineStr">
        <is>
          <t>Per-Form Default</t>
        </is>
      </c>
      <c r="I1728" t="inlineStr">
        <is>
          <t>Required</t>
        </is>
      </c>
      <c r="J1728" t="inlineStr">
        <is>
          <t>text</t>
        </is>
      </c>
      <c r="K1728" t="inlineStr"/>
      <c r="L1728" t="inlineStr"/>
    </row>
    <row r="1729">
      <c r="A1729" t="inlineStr">
        <is>
          <t>thoracic_mbb</t>
        </is>
      </c>
      <c r="B1729" t="inlineStr">
        <is>
          <t>Procedure</t>
        </is>
      </c>
      <c r="C1729" t="inlineStr">
        <is>
          <t>Thoracic medial branch diagnostic block - image-guided</t>
        </is>
      </c>
      <c r="D1729" t="inlineStr">
        <is>
          <t>Thoracic_MBB</t>
        </is>
      </c>
      <c r="E1729" t="inlineStr">
        <is>
          <t>Technique</t>
        </is>
      </c>
      <c r="F1729" t="inlineStr">
        <is>
          <t>needle_visualization</t>
        </is>
      </c>
      <c r="G1729" t="inlineStr">
        <is>
          <t>Needle visualization / localization</t>
        </is>
      </c>
      <c r="H1729" t="inlineStr">
        <is>
          <t>No Default</t>
        </is>
      </c>
      <c r="I1729" t="inlineStr">
        <is>
          <t>Required</t>
        </is>
      </c>
      <c r="J1729" t="inlineStr">
        <is>
          <t>textarea</t>
        </is>
      </c>
      <c r="K172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729" t="inlineStr">
        <is>
          <t>procedural_target_assessment; condition_specific_exam</t>
        </is>
      </c>
    </row>
    <row r="1730">
      <c r="A1730" t="inlineStr">
        <is>
          <t>thoracic_mbb</t>
        </is>
      </c>
      <c r="B1730" t="inlineStr">
        <is>
          <t>Procedure</t>
        </is>
      </c>
      <c r="C1730" t="inlineStr">
        <is>
          <t>Thoracic medial branch diagnostic block - image-guided</t>
        </is>
      </c>
      <c r="D1730" t="inlineStr">
        <is>
          <t>Thoracic_MBB</t>
        </is>
      </c>
      <c r="E1730" t="inlineStr">
        <is>
          <t>Technique</t>
        </is>
      </c>
      <c r="F1730" t="inlineStr">
        <is>
          <t>aspiration_result</t>
        </is>
      </c>
      <c r="G1730" t="inlineStr">
        <is>
          <t>Aspiration / safety check result</t>
        </is>
      </c>
      <c r="H1730" t="inlineStr">
        <is>
          <t>No Default</t>
        </is>
      </c>
      <c r="I1730" t="inlineStr">
        <is>
          <t>Required</t>
        </is>
      </c>
      <c r="J1730" t="inlineStr">
        <is>
          <t>text</t>
        </is>
      </c>
      <c r="K173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730" t="inlineStr"/>
    </row>
    <row r="1731">
      <c r="A1731" t="inlineStr">
        <is>
          <t>thoracic_mbb</t>
        </is>
      </c>
      <c r="B1731" t="inlineStr">
        <is>
          <t>Procedure</t>
        </is>
      </c>
      <c r="C1731" t="inlineStr">
        <is>
          <t>Thoracic medial branch diagnostic block - image-guided</t>
        </is>
      </c>
      <c r="D1731" t="inlineStr">
        <is>
          <t>Thoracic_MBB</t>
        </is>
      </c>
      <c r="E1731" t="inlineStr">
        <is>
          <t>Technique</t>
        </is>
      </c>
      <c r="F1731" t="inlineStr">
        <is>
          <t>injection_character</t>
        </is>
      </c>
      <c r="G1731" t="inlineStr">
        <is>
          <t>Injection spread / resistance / observation</t>
        </is>
      </c>
      <c r="H1731" t="inlineStr">
        <is>
          <t>No Default</t>
        </is>
      </c>
      <c r="I1731" t="inlineStr">
        <is>
          <t>Required</t>
        </is>
      </c>
      <c r="J1731" t="inlineStr">
        <is>
          <t>textarea</t>
        </is>
      </c>
      <c r="K173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731" t="inlineStr"/>
    </row>
    <row r="1732">
      <c r="A1732" t="inlineStr">
        <is>
          <t>thoracic_mbb</t>
        </is>
      </c>
      <c r="B1732" t="inlineStr">
        <is>
          <t>Procedure</t>
        </is>
      </c>
      <c r="C1732" t="inlineStr">
        <is>
          <t>Thoracic medial branch diagnostic block - image-guided</t>
        </is>
      </c>
      <c r="D1732" t="inlineStr">
        <is>
          <t>Thoracic_MBB</t>
        </is>
      </c>
      <c r="E1732" t="inlineStr">
        <is>
          <t>Injectate/Product</t>
        </is>
      </c>
      <c r="F1732" t="inlineStr">
        <is>
          <t>injectate_product</t>
        </is>
      </c>
      <c r="G1732" t="inlineStr">
        <is>
          <t>Injectate/product/device</t>
        </is>
      </c>
      <c r="H1732" t="inlineStr">
        <is>
          <t>Per-Form Default</t>
        </is>
      </c>
      <c r="I1732" t="inlineStr">
        <is>
          <t>Required</t>
        </is>
      </c>
      <c r="J1732" t="inlineStr">
        <is>
          <t>text</t>
        </is>
      </c>
      <c r="K1732" t="inlineStr"/>
      <c r="L1732" t="inlineStr"/>
    </row>
    <row r="1733">
      <c r="A1733" t="inlineStr">
        <is>
          <t>thoracic_mbb</t>
        </is>
      </c>
      <c r="B1733" t="inlineStr">
        <is>
          <t>Procedure</t>
        </is>
      </c>
      <c r="C1733" t="inlineStr">
        <is>
          <t>Thoracic medial branch diagnostic block - image-guided</t>
        </is>
      </c>
      <c r="D1733" t="inlineStr">
        <is>
          <t>Thoracic_MBB</t>
        </is>
      </c>
      <c r="E1733" t="inlineStr">
        <is>
          <t>Injectate/Product</t>
        </is>
      </c>
      <c r="F1733" t="inlineStr">
        <is>
          <t>dose_volume</t>
        </is>
      </c>
      <c r="G1733" t="inlineStr">
        <is>
          <t>Dose / amount / concentration</t>
        </is>
      </c>
      <c r="H1733" t="inlineStr">
        <is>
          <t>Per-Form Default</t>
        </is>
      </c>
      <c r="I1733" t="inlineStr">
        <is>
          <t>Required</t>
        </is>
      </c>
      <c r="J1733" t="inlineStr">
        <is>
          <t>text</t>
        </is>
      </c>
      <c r="K1733" t="inlineStr"/>
      <c r="L1733" t="inlineStr"/>
    </row>
    <row r="1734">
      <c r="A1734" t="inlineStr">
        <is>
          <t>thoracic_mbb</t>
        </is>
      </c>
      <c r="B1734" t="inlineStr">
        <is>
          <t>Procedure</t>
        </is>
      </c>
      <c r="C1734" t="inlineStr">
        <is>
          <t>Thoracic medial branch diagnostic block - image-guided</t>
        </is>
      </c>
      <c r="D1734" t="inlineStr">
        <is>
          <t>Thoracic_MBB</t>
        </is>
      </c>
      <c r="E1734" t="inlineStr">
        <is>
          <t>Injectate/Product</t>
        </is>
      </c>
      <c r="F1734" t="inlineStr">
        <is>
          <t>diluent_anesthetic</t>
        </is>
      </c>
      <c r="G1734" t="inlineStr">
        <is>
          <t>Local anesthetic / diluent</t>
        </is>
      </c>
      <c r="H1734" t="inlineStr">
        <is>
          <t>Per-Form Default</t>
        </is>
      </c>
      <c r="I1734" t="inlineStr">
        <is>
          <t>Optional</t>
        </is>
      </c>
      <c r="J1734" t="inlineStr">
        <is>
          <t>text</t>
        </is>
      </c>
      <c r="K1734" t="inlineStr"/>
      <c r="L1734" t="inlineStr"/>
    </row>
    <row r="1735">
      <c r="A1735" t="inlineStr">
        <is>
          <t>thoracic_mbb</t>
        </is>
      </c>
      <c r="B1735" t="inlineStr">
        <is>
          <t>Procedure</t>
        </is>
      </c>
      <c r="C1735" t="inlineStr">
        <is>
          <t>Thoracic medial branch diagnostic block - image-guided</t>
        </is>
      </c>
      <c r="D1735" t="inlineStr">
        <is>
          <t>Thoracic_MBB</t>
        </is>
      </c>
      <c r="E1735" t="inlineStr">
        <is>
          <t>Injectate/Product</t>
        </is>
      </c>
      <c r="F1735" t="inlineStr">
        <is>
          <t>total_volume</t>
        </is>
      </c>
      <c r="G1735" t="inlineStr">
        <is>
          <t>Total volume</t>
        </is>
      </c>
      <c r="H1735" t="inlineStr">
        <is>
          <t>Per-Form Default</t>
        </is>
      </c>
      <c r="I1735" t="inlineStr">
        <is>
          <t>Required</t>
        </is>
      </c>
      <c r="J1735" t="inlineStr">
        <is>
          <t>text</t>
        </is>
      </c>
      <c r="K173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735" t="inlineStr"/>
    </row>
    <row r="1736">
      <c r="A1736" t="inlineStr">
        <is>
          <t>thoracic_mbb</t>
        </is>
      </c>
      <c r="B1736" t="inlineStr">
        <is>
          <t>Procedure</t>
        </is>
      </c>
      <c r="C1736" t="inlineStr">
        <is>
          <t>Thoracic medial branch diagnostic block - image-guided</t>
        </is>
      </c>
      <c r="D1736" t="inlineStr">
        <is>
          <t>Thoracic_MBB</t>
        </is>
      </c>
      <c r="E1736" t="inlineStr">
        <is>
          <t>Injectate/Product</t>
        </is>
      </c>
      <c r="F1736" t="inlineStr">
        <is>
          <t>lot_expiry</t>
        </is>
      </c>
      <c r="G1736" t="inlineStr">
        <is>
          <t>Lot number / expiry</t>
        </is>
      </c>
      <c r="H1736" t="inlineStr">
        <is>
          <t>No Default</t>
        </is>
      </c>
      <c r="I1736" t="inlineStr">
        <is>
          <t>Required</t>
        </is>
      </c>
      <c r="J1736" t="inlineStr">
        <is>
          <t>text</t>
        </is>
      </c>
      <c r="K173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736" t="inlineStr"/>
    </row>
    <row r="1737">
      <c r="A1737" t="inlineStr">
        <is>
          <t>thoracic_mbb</t>
        </is>
      </c>
      <c r="B1737" t="inlineStr">
        <is>
          <t>Procedure</t>
        </is>
      </c>
      <c r="C1737" t="inlineStr">
        <is>
          <t>Thoracic medial branch diagnostic block - image-guided</t>
        </is>
      </c>
      <c r="D1737" t="inlineStr">
        <is>
          <t>Thoracic_MBB</t>
        </is>
      </c>
      <c r="E1737" t="inlineStr">
        <is>
          <t>Outcome</t>
        </is>
      </c>
      <c r="F1737" t="inlineStr">
        <is>
          <t>immediate_response</t>
        </is>
      </c>
      <c r="G1737" t="inlineStr">
        <is>
          <t>Immediate response / post-procedure status</t>
        </is>
      </c>
      <c r="H1737" t="inlineStr">
        <is>
          <t>No Default</t>
        </is>
      </c>
      <c r="I1737" t="inlineStr">
        <is>
          <t>Required</t>
        </is>
      </c>
      <c r="J1737" t="inlineStr">
        <is>
          <t>textarea</t>
        </is>
      </c>
      <c r="K173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737" t="inlineStr">
        <is>
          <t>history_impression_plan; exam_plan</t>
        </is>
      </c>
    </row>
    <row r="1738">
      <c r="A1738" t="inlineStr">
        <is>
          <t>thoracic_mbb</t>
        </is>
      </c>
      <c r="B1738" t="inlineStr">
        <is>
          <t>Procedure</t>
        </is>
      </c>
      <c r="C1738" t="inlineStr">
        <is>
          <t>Thoracic medial branch diagnostic block - image-guided</t>
        </is>
      </c>
      <c r="D1738" t="inlineStr">
        <is>
          <t>Thoracic_MBB</t>
        </is>
      </c>
      <c r="E1738" t="inlineStr">
        <is>
          <t>Outcome</t>
        </is>
      </c>
      <c r="F1738" t="inlineStr">
        <is>
          <t>complications</t>
        </is>
      </c>
      <c r="G1738" t="inlineStr">
        <is>
          <t>Complications / adverse events</t>
        </is>
      </c>
      <c r="H1738" t="inlineStr">
        <is>
          <t>No Default</t>
        </is>
      </c>
      <c r="I1738" t="inlineStr">
        <is>
          <t>Required</t>
        </is>
      </c>
      <c r="J1738" t="inlineStr">
        <is>
          <t>textarea</t>
        </is>
      </c>
      <c r="K173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738" t="inlineStr"/>
    </row>
    <row r="1739">
      <c r="A1739" t="inlineStr">
        <is>
          <t>thoracic_mbb</t>
        </is>
      </c>
      <c r="B1739" t="inlineStr">
        <is>
          <t>Procedure</t>
        </is>
      </c>
      <c r="C1739" t="inlineStr">
        <is>
          <t>Thoracic medial branch diagnostic block - image-guided</t>
        </is>
      </c>
      <c r="D1739" t="inlineStr">
        <is>
          <t>Thoracic_MBB</t>
        </is>
      </c>
      <c r="E1739" t="inlineStr">
        <is>
          <t>Disposition</t>
        </is>
      </c>
      <c r="F1739" t="inlineStr">
        <is>
          <t>post_procedure_instructions</t>
        </is>
      </c>
      <c r="G1739" t="inlineStr">
        <is>
          <t>Post-procedure instructions</t>
        </is>
      </c>
      <c r="H1739" t="inlineStr">
        <is>
          <t>Global Default</t>
        </is>
      </c>
      <c r="I1739" t="inlineStr">
        <is>
          <t>Required</t>
        </is>
      </c>
      <c r="J1739" t="inlineStr">
        <is>
          <t>textarea</t>
        </is>
      </c>
      <c r="K173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739" t="inlineStr"/>
    </row>
    <row r="1740">
      <c r="A1740" t="inlineStr">
        <is>
          <t>thoracic_mbb</t>
        </is>
      </c>
      <c r="B1740" t="inlineStr">
        <is>
          <t>Procedure</t>
        </is>
      </c>
      <c r="C1740" t="inlineStr">
        <is>
          <t>Thoracic medial branch diagnostic block - image-guided</t>
        </is>
      </c>
      <c r="D1740" t="inlineStr">
        <is>
          <t>Thoracic_MBB</t>
        </is>
      </c>
      <c r="E1740" t="inlineStr">
        <is>
          <t>Disposition</t>
        </is>
      </c>
      <c r="F1740" t="inlineStr">
        <is>
          <t>follow_up_plan</t>
        </is>
      </c>
      <c r="G1740" t="inlineStr">
        <is>
          <t>Follow-up plan</t>
        </is>
      </c>
      <c r="H1740" t="inlineStr">
        <is>
          <t>Global Default</t>
        </is>
      </c>
      <c r="I1740" t="inlineStr">
        <is>
          <t>Required</t>
        </is>
      </c>
      <c r="J1740" t="inlineStr">
        <is>
          <t>textarea</t>
        </is>
      </c>
      <c r="K174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740" t="inlineStr">
        <is>
          <t>history_impression_plan; exam_plan; patient_preferences_affordability</t>
        </is>
      </c>
    </row>
    <row r="1741">
      <c r="A1741" t="inlineStr">
        <is>
          <t>thoracic_mbb</t>
        </is>
      </c>
      <c r="B1741" t="inlineStr">
        <is>
          <t>Procedure</t>
        </is>
      </c>
      <c r="C1741" t="inlineStr">
        <is>
          <t>Thoracic medial branch diagnostic block - image-guided</t>
        </is>
      </c>
      <c r="D1741" t="inlineStr">
        <is>
          <t>Thoracic_MBB</t>
        </is>
      </c>
      <c r="E1741" t="inlineStr">
        <is>
          <t>Recommended next procedure</t>
        </is>
      </c>
      <c r="F1741" t="inlineStr">
        <is>
          <t>next_procedure_date</t>
        </is>
      </c>
      <c r="G1741" t="inlineStr">
        <is>
          <t>Recommended next procedure date</t>
        </is>
      </c>
      <c r="H1741" t="inlineStr">
        <is>
          <t>No Default</t>
        </is>
      </c>
      <c r="I1741" t="inlineStr">
        <is>
          <t>Required</t>
        </is>
      </c>
      <c r="J1741" t="inlineStr">
        <is>
          <t>date</t>
        </is>
      </c>
      <c r="K1741" t="inlineStr"/>
      <c r="L1741" t="inlineStr"/>
    </row>
    <row r="1742">
      <c r="A1742" t="inlineStr">
        <is>
          <t>thoracic_mbb</t>
        </is>
      </c>
      <c r="B1742" t="inlineStr">
        <is>
          <t>Procedure</t>
        </is>
      </c>
      <c r="C1742" t="inlineStr">
        <is>
          <t>Thoracic medial branch diagnostic block - image-guided</t>
        </is>
      </c>
      <c r="D1742" t="inlineStr">
        <is>
          <t>Thoracic_MBB</t>
        </is>
      </c>
      <c r="E1742" t="inlineStr">
        <is>
          <t>Recommended next procedure</t>
        </is>
      </c>
      <c r="F1742" t="inlineStr">
        <is>
          <t>next_procedure_medication_choice</t>
        </is>
      </c>
      <c r="G1742" t="inlineStr">
        <is>
          <t>Medication choice</t>
        </is>
      </c>
      <c r="H1742" t="inlineStr">
        <is>
          <t>Per-Form Default</t>
        </is>
      </c>
      <c r="I1742" t="inlineStr">
        <is>
          <t>Required</t>
        </is>
      </c>
      <c r="J1742" t="inlineStr">
        <is>
          <t>text</t>
        </is>
      </c>
      <c r="K1742" t="inlineStr"/>
      <c r="L1742" t="inlineStr"/>
    </row>
    <row r="1743">
      <c r="A1743" t="inlineStr">
        <is>
          <t>thoracic_mbb</t>
        </is>
      </c>
      <c r="B1743" t="inlineStr">
        <is>
          <t>Procedure</t>
        </is>
      </c>
      <c r="C1743" t="inlineStr">
        <is>
          <t>Thoracic medial branch diagnostic block - image-guided</t>
        </is>
      </c>
      <c r="D1743" t="inlineStr">
        <is>
          <t>Thoracic_MBB</t>
        </is>
      </c>
      <c r="E1743" t="inlineStr">
        <is>
          <t>Recommended next procedure</t>
        </is>
      </c>
      <c r="F1743" t="inlineStr">
        <is>
          <t>next_procedure_dose</t>
        </is>
      </c>
      <c r="G1743" t="inlineStr">
        <is>
          <t>Dose</t>
        </is>
      </c>
      <c r="H1743" t="inlineStr">
        <is>
          <t>Per-Form Default</t>
        </is>
      </c>
      <c r="I1743" t="inlineStr">
        <is>
          <t>Required</t>
        </is>
      </c>
      <c r="J1743" t="inlineStr">
        <is>
          <t>text</t>
        </is>
      </c>
      <c r="K1743" t="inlineStr"/>
      <c r="L1743" t="inlineStr"/>
    </row>
    <row r="1744">
      <c r="A1744" t="inlineStr">
        <is>
          <t>thoracic_mbb</t>
        </is>
      </c>
      <c r="B1744" t="inlineStr">
        <is>
          <t>Procedure</t>
        </is>
      </c>
      <c r="C1744" t="inlineStr">
        <is>
          <t>Thoracic medial branch diagnostic block - image-guided</t>
        </is>
      </c>
      <c r="D1744" t="inlineStr">
        <is>
          <t>Thoracic_MBB</t>
        </is>
      </c>
      <c r="E1744" t="inlineStr">
        <is>
          <t>Recommended next procedure</t>
        </is>
      </c>
      <c r="F1744" t="inlineStr">
        <is>
          <t>next_procedure_technique</t>
        </is>
      </c>
      <c r="G1744" t="inlineStr">
        <is>
          <t>Technique</t>
        </is>
      </c>
      <c r="H1744" t="inlineStr">
        <is>
          <t>Per-Form Default</t>
        </is>
      </c>
      <c r="I1744" t="inlineStr">
        <is>
          <t>Required</t>
        </is>
      </c>
      <c r="J1744" t="inlineStr">
        <is>
          <t>textarea</t>
        </is>
      </c>
      <c r="K1744" t="inlineStr"/>
      <c r="L1744" t="inlineStr"/>
    </row>
    <row r="1745">
      <c r="A1745" t="inlineStr">
        <is>
          <t>thoracic_mbb</t>
        </is>
      </c>
      <c r="B1745" t="inlineStr">
        <is>
          <t>Procedure</t>
        </is>
      </c>
      <c r="C1745" t="inlineStr">
        <is>
          <t>Thoracic medial branch diagnostic block - image-guided</t>
        </is>
      </c>
      <c r="D1745" t="inlineStr">
        <is>
          <t>Thoracic_MBB</t>
        </is>
      </c>
      <c r="E1745" t="inlineStr">
        <is>
          <t>Recommended next procedure</t>
        </is>
      </c>
      <c r="F1745" t="inlineStr">
        <is>
          <t>next_procedure_patient_position</t>
        </is>
      </c>
      <c r="G1745" t="inlineStr">
        <is>
          <t>Patient position</t>
        </is>
      </c>
      <c r="H1745" t="inlineStr">
        <is>
          <t>Per-Form Default</t>
        </is>
      </c>
      <c r="I1745" t="inlineStr">
        <is>
          <t>Required</t>
        </is>
      </c>
      <c r="J1745" t="inlineStr">
        <is>
          <t>text</t>
        </is>
      </c>
      <c r="K1745" t="inlineStr"/>
      <c r="L1745" t="inlineStr"/>
    </row>
    <row r="1746">
      <c r="A1746" t="inlineStr">
        <is>
          <t>thoracic_mbb</t>
        </is>
      </c>
      <c r="B1746" t="inlineStr">
        <is>
          <t>Procedure</t>
        </is>
      </c>
      <c r="C1746" t="inlineStr">
        <is>
          <t>Thoracic medial branch diagnostic block - image-guided</t>
        </is>
      </c>
      <c r="D1746" t="inlineStr">
        <is>
          <t>Thoracic_MBB</t>
        </is>
      </c>
      <c r="E1746" t="inlineStr">
        <is>
          <t>Recommended next procedure</t>
        </is>
      </c>
      <c r="F1746" t="inlineStr">
        <is>
          <t>next_procedure_premedication</t>
        </is>
      </c>
      <c r="G1746" t="inlineStr">
        <is>
          <t>Premedication</t>
        </is>
      </c>
      <c r="H1746" t="inlineStr">
        <is>
          <t>Per-Form Default</t>
        </is>
      </c>
      <c r="I1746" t="inlineStr">
        <is>
          <t>Optional</t>
        </is>
      </c>
      <c r="J1746" t="inlineStr">
        <is>
          <t>textarea</t>
        </is>
      </c>
      <c r="K1746" t="inlineStr"/>
      <c r="L1746" t="inlineStr"/>
    </row>
    <row r="1747">
      <c r="A1747" t="inlineStr">
        <is>
          <t>thoracic_mbb</t>
        </is>
      </c>
      <c r="B1747" t="inlineStr">
        <is>
          <t>Procedure</t>
        </is>
      </c>
      <c r="C1747" t="inlineStr">
        <is>
          <t>Thoracic medial branch diagnostic block - image-guided</t>
        </is>
      </c>
      <c r="D1747" t="inlineStr">
        <is>
          <t>Thoracic_MBB</t>
        </is>
      </c>
      <c r="E1747" t="inlineStr">
        <is>
          <t>Recommended next procedure</t>
        </is>
      </c>
      <c r="F1747" t="inlineStr">
        <is>
          <t>next_procedure_pre_procedure_comments</t>
        </is>
      </c>
      <c r="G1747" t="inlineStr">
        <is>
          <t>Pre-procedure comments</t>
        </is>
      </c>
      <c r="H1747" t="inlineStr">
        <is>
          <t>Per-Form Default</t>
        </is>
      </c>
      <c r="I1747" t="inlineStr">
        <is>
          <t>Optional</t>
        </is>
      </c>
      <c r="J1747" t="inlineStr">
        <is>
          <t>textarea</t>
        </is>
      </c>
      <c r="K17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747" t="inlineStr">
        <is>
          <t>history_impression_plan; exam_plan; patient_preferences_affordability</t>
        </is>
      </c>
    </row>
    <row r="1748">
      <c r="A1748" t="inlineStr">
        <is>
          <t>thoracic_mbb</t>
        </is>
      </c>
      <c r="B1748" t="inlineStr">
        <is>
          <t>Procedure</t>
        </is>
      </c>
      <c r="C1748" t="inlineStr">
        <is>
          <t>Thoracic medial branch diagnostic block - image-guided</t>
        </is>
      </c>
      <c r="D1748" t="inlineStr">
        <is>
          <t>Thoracic_MBB</t>
        </is>
      </c>
      <c r="E1748" t="inlineStr">
        <is>
          <t>Recommended next procedure</t>
        </is>
      </c>
      <c r="F1748" t="inlineStr">
        <is>
          <t>next_procedure_intra_procedure_comments</t>
        </is>
      </c>
      <c r="G1748" t="inlineStr">
        <is>
          <t>Intra-procedure comments</t>
        </is>
      </c>
      <c r="H1748" t="inlineStr">
        <is>
          <t>Per-Form Default</t>
        </is>
      </c>
      <c r="I1748" t="inlineStr">
        <is>
          <t>Optional</t>
        </is>
      </c>
      <c r="J1748" t="inlineStr">
        <is>
          <t>textarea</t>
        </is>
      </c>
      <c r="K17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748" t="inlineStr"/>
    </row>
    <row r="1749">
      <c r="A1749" t="inlineStr">
        <is>
          <t>thoracic_mbb</t>
        </is>
      </c>
      <c r="B1749" t="inlineStr">
        <is>
          <t>Procedure</t>
        </is>
      </c>
      <c r="C1749" t="inlineStr">
        <is>
          <t>Thoracic medial branch diagnostic block - image-guided</t>
        </is>
      </c>
      <c r="D1749" t="inlineStr">
        <is>
          <t>Thoracic_MBB</t>
        </is>
      </c>
      <c r="E1749" t="inlineStr">
        <is>
          <t>Recommended next procedure</t>
        </is>
      </c>
      <c r="F1749" t="inlineStr">
        <is>
          <t>next_procedure_post_procedure_comments</t>
        </is>
      </c>
      <c r="G1749" t="inlineStr">
        <is>
          <t>Post-procedure comments</t>
        </is>
      </c>
      <c r="H1749" t="inlineStr">
        <is>
          <t>Per-Form Default</t>
        </is>
      </c>
      <c r="I1749" t="inlineStr">
        <is>
          <t>Optional</t>
        </is>
      </c>
      <c r="J1749" t="inlineStr">
        <is>
          <t>textarea</t>
        </is>
      </c>
      <c r="K17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749" t="inlineStr"/>
    </row>
    <row r="1750">
      <c r="A1750" t="inlineStr">
        <is>
          <t>thoracic_medial_branch_rfa</t>
        </is>
      </c>
      <c r="B1750" t="inlineStr">
        <is>
          <t>Procedure</t>
        </is>
      </c>
      <c r="C1750" t="inlineStr">
        <is>
          <t>Thoracic medial branch radiofrequency ablation</t>
        </is>
      </c>
      <c r="D1750" t="inlineStr">
        <is>
          <t>Thoracic_RFA</t>
        </is>
      </c>
      <c r="E1750" t="inlineStr">
        <is>
          <t>Safety</t>
        </is>
      </c>
      <c r="F1750" t="inlineStr">
        <is>
          <t>consent_phrase</t>
        </is>
      </c>
      <c r="G1750" t="inlineStr">
        <is>
          <t>Consent discussion</t>
        </is>
      </c>
      <c r="H1750" t="inlineStr">
        <is>
          <t>Global Default</t>
        </is>
      </c>
      <c r="I1750" t="inlineStr">
        <is>
          <t>Required</t>
        </is>
      </c>
      <c r="J1750" t="inlineStr">
        <is>
          <t>textarea</t>
        </is>
      </c>
      <c r="K1750" t="inlineStr">
        <is>
          <t>Reviewed today and no patient-specific contraindication identified.; Patient-specific exception documented in the free-text field.</t>
        </is>
      </c>
      <c r="L1750" t="inlineStr"/>
    </row>
    <row r="1751">
      <c r="A1751" t="inlineStr">
        <is>
          <t>thoracic_medial_branch_rfa</t>
        </is>
      </c>
      <c r="B1751" t="inlineStr">
        <is>
          <t>Procedure</t>
        </is>
      </c>
      <c r="C1751" t="inlineStr">
        <is>
          <t>Thoracic medial branch radiofrequency ablation</t>
        </is>
      </c>
      <c r="D1751" t="inlineStr">
        <is>
          <t>Thoracic_RFA</t>
        </is>
      </c>
      <c r="E1751" t="inlineStr">
        <is>
          <t>Safety</t>
        </is>
      </c>
      <c r="F1751" t="inlineStr">
        <is>
          <t>timeout_phrase</t>
        </is>
      </c>
      <c r="G1751" t="inlineStr">
        <is>
          <t>Time-out and safety screen</t>
        </is>
      </c>
      <c r="H1751" t="inlineStr">
        <is>
          <t>Global Default</t>
        </is>
      </c>
      <c r="I1751" t="inlineStr">
        <is>
          <t>Required</t>
        </is>
      </c>
      <c r="J1751" t="inlineStr">
        <is>
          <t>textarea</t>
        </is>
      </c>
      <c r="K1751" t="inlineStr">
        <is>
          <t>Reviewed today and no patient-specific contraindication identified.; Patient-specific exception documented in the free-text field.</t>
        </is>
      </c>
      <c r="L1751" t="inlineStr"/>
    </row>
    <row r="1752">
      <c r="A1752" t="inlineStr">
        <is>
          <t>thoracic_medial_branch_rfa</t>
        </is>
      </c>
      <c r="B1752" t="inlineStr">
        <is>
          <t>Procedure</t>
        </is>
      </c>
      <c r="C1752" t="inlineStr">
        <is>
          <t>Thoracic medial branch radiofrequency ablation</t>
        </is>
      </c>
      <c r="D1752" t="inlineStr">
        <is>
          <t>Thoracic_RFA</t>
        </is>
      </c>
      <c r="E1752" t="inlineStr">
        <is>
          <t>Safety</t>
        </is>
      </c>
      <c r="F1752" t="inlineStr">
        <is>
          <t>allergy_infection_anticoagulant_screen</t>
        </is>
      </c>
      <c r="G1752" t="inlineStr">
        <is>
          <t>Allergy / infection / anticoagulant screen</t>
        </is>
      </c>
      <c r="H1752" t="inlineStr">
        <is>
          <t>No Default</t>
        </is>
      </c>
      <c r="I1752" t="inlineStr">
        <is>
          <t>Required</t>
        </is>
      </c>
      <c r="J1752" t="inlineStr">
        <is>
          <t>textarea</t>
        </is>
      </c>
      <c r="K175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752" t="inlineStr">
        <is>
          <t>red_flags_neuro_screen; red_flag_exam_findings; current_medications</t>
        </is>
      </c>
    </row>
    <row r="1753">
      <c r="A1753" t="inlineStr">
        <is>
          <t>thoracic_medial_branch_rfa</t>
        </is>
      </c>
      <c r="B1753" t="inlineStr">
        <is>
          <t>Procedure</t>
        </is>
      </c>
      <c r="C1753" t="inlineStr">
        <is>
          <t>Thoracic medial branch radiofrequency ablation</t>
        </is>
      </c>
      <c r="D1753" t="inlineStr">
        <is>
          <t>Thoracic_RFA</t>
        </is>
      </c>
      <c r="E1753" t="inlineStr">
        <is>
          <t>Indication</t>
        </is>
      </c>
      <c r="F1753" t="inlineStr">
        <is>
          <t>diagnosis</t>
        </is>
      </c>
      <c r="G1753" t="inlineStr">
        <is>
          <t>Diagnosis</t>
        </is>
      </c>
      <c r="H1753" t="inlineStr">
        <is>
          <t>No Default</t>
        </is>
      </c>
      <c r="I1753" t="inlineStr">
        <is>
          <t>Required</t>
        </is>
      </c>
      <c r="J1753" t="inlineStr">
        <is>
          <t>text</t>
        </is>
      </c>
      <c r="K1753" t="inlineStr"/>
      <c r="L1753" t="inlineStr">
        <is>
          <t>condition_focus; pain_generator_impression; history_impression_plan</t>
        </is>
      </c>
    </row>
    <row r="1754">
      <c r="A1754" t="inlineStr">
        <is>
          <t>thoracic_medial_branch_rfa</t>
        </is>
      </c>
      <c r="B1754" t="inlineStr">
        <is>
          <t>Procedure</t>
        </is>
      </c>
      <c r="C1754" t="inlineStr">
        <is>
          <t>Thoracic medial branch radiofrequency ablation</t>
        </is>
      </c>
      <c r="D1754" t="inlineStr">
        <is>
          <t>Thoracic_RFA</t>
        </is>
      </c>
      <c r="E1754" t="inlineStr">
        <is>
          <t>Indication</t>
        </is>
      </c>
      <c r="F1754" t="inlineStr">
        <is>
          <t>clinical_indication</t>
        </is>
      </c>
      <c r="G1754" t="inlineStr">
        <is>
          <t>Clinical indication / rationale</t>
        </is>
      </c>
      <c r="H1754" t="inlineStr">
        <is>
          <t>No Default</t>
        </is>
      </c>
      <c r="I1754" t="inlineStr">
        <is>
          <t>Required</t>
        </is>
      </c>
      <c r="J1754" t="inlineStr">
        <is>
          <t>textarea</t>
        </is>
      </c>
      <c r="K175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754" t="inlineStr">
        <is>
          <t>presenting_complaint; pain_location_distribution; functional_limitations; prior_treatments; imaging_labs_tests; pain_generator_impression; procedural_target_assessment</t>
        </is>
      </c>
    </row>
    <row r="1755">
      <c r="A1755" t="inlineStr">
        <is>
          <t>thoracic_medial_branch_rfa</t>
        </is>
      </c>
      <c r="B1755" t="inlineStr">
        <is>
          <t>Procedure</t>
        </is>
      </c>
      <c r="C1755" t="inlineStr">
        <is>
          <t>Thoracic medial branch radiofrequency ablation</t>
        </is>
      </c>
      <c r="D1755" t="inlineStr">
        <is>
          <t>Thoracic_RFA</t>
        </is>
      </c>
      <c r="E1755" t="inlineStr">
        <is>
          <t>Indication</t>
        </is>
      </c>
      <c r="F1755" t="inlineStr">
        <is>
          <t>side</t>
        </is>
      </c>
      <c r="G1755" t="inlineStr">
        <is>
          <t>Side / level / site</t>
        </is>
      </c>
      <c r="H1755" t="inlineStr">
        <is>
          <t>No Default</t>
        </is>
      </c>
      <c r="I1755" t="inlineStr">
        <is>
          <t>Required</t>
        </is>
      </c>
      <c r="J1755" t="inlineStr">
        <is>
          <t>text</t>
        </is>
      </c>
      <c r="K1755" t="inlineStr"/>
      <c r="L1755" t="inlineStr"/>
    </row>
    <row r="1756">
      <c r="A1756" t="inlineStr">
        <is>
          <t>thoracic_medial_branch_rfa</t>
        </is>
      </c>
      <c r="B1756" t="inlineStr">
        <is>
          <t>Procedure</t>
        </is>
      </c>
      <c r="C1756" t="inlineStr">
        <is>
          <t>Thoracic medial branch radiofrequency ablation</t>
        </is>
      </c>
      <c r="D1756" t="inlineStr">
        <is>
          <t>Thoracic_RFA</t>
        </is>
      </c>
      <c r="E1756" t="inlineStr">
        <is>
          <t>Indication</t>
        </is>
      </c>
      <c r="F1756" t="inlineStr">
        <is>
          <t>baseline_pain_function</t>
        </is>
      </c>
      <c r="G1756" t="inlineStr">
        <is>
          <t>Baseline pain score and functional limitation</t>
        </is>
      </c>
      <c r="H1756" t="inlineStr">
        <is>
          <t>No Default</t>
        </is>
      </c>
      <c r="I1756" t="inlineStr">
        <is>
          <t>Required</t>
        </is>
      </c>
      <c r="J1756" t="inlineStr">
        <is>
          <t>textarea</t>
        </is>
      </c>
      <c r="K175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756" t="inlineStr"/>
    </row>
    <row r="1757">
      <c r="A1757" t="inlineStr">
        <is>
          <t>thoracic_medial_branch_rfa</t>
        </is>
      </c>
      <c r="B1757" t="inlineStr">
        <is>
          <t>Procedure</t>
        </is>
      </c>
      <c r="C1757" t="inlineStr">
        <is>
          <t>Thoracic medial branch radiofrequency ablation</t>
        </is>
      </c>
      <c r="D1757" t="inlineStr">
        <is>
          <t>Thoracic_RFA</t>
        </is>
      </c>
      <c r="E1757" t="inlineStr">
        <is>
          <t>Setup</t>
        </is>
      </c>
      <c r="F1757" t="inlineStr">
        <is>
          <t>patient_position</t>
        </is>
      </c>
      <c r="G1757" t="inlineStr">
        <is>
          <t>Patient position</t>
        </is>
      </c>
      <c r="H1757" t="inlineStr">
        <is>
          <t>Per-Form Default</t>
        </is>
      </c>
      <c r="I1757" t="inlineStr">
        <is>
          <t>Required</t>
        </is>
      </c>
      <c r="J1757" t="inlineStr">
        <is>
          <t>text</t>
        </is>
      </c>
      <c r="K1757" t="inlineStr"/>
      <c r="L1757" t="inlineStr"/>
    </row>
    <row r="1758">
      <c r="A1758" t="inlineStr">
        <is>
          <t>thoracic_medial_branch_rfa</t>
        </is>
      </c>
      <c r="B1758" t="inlineStr">
        <is>
          <t>Procedure</t>
        </is>
      </c>
      <c r="C1758" t="inlineStr">
        <is>
          <t>Thoracic medial branch radiofrequency ablation</t>
        </is>
      </c>
      <c r="D1758" t="inlineStr">
        <is>
          <t>Thoracic_RFA</t>
        </is>
      </c>
      <c r="E1758" t="inlineStr">
        <is>
          <t>Setup</t>
        </is>
      </c>
      <c r="F1758" t="inlineStr">
        <is>
          <t>skin_prep</t>
        </is>
      </c>
      <c r="G1758" t="inlineStr">
        <is>
          <t>Skin preparation</t>
        </is>
      </c>
      <c r="H1758" t="inlineStr">
        <is>
          <t>Global Default</t>
        </is>
      </c>
      <c r="I1758" t="inlineStr">
        <is>
          <t>Required</t>
        </is>
      </c>
      <c r="J1758" t="inlineStr">
        <is>
          <t>text</t>
        </is>
      </c>
      <c r="K1758" t="inlineStr"/>
      <c r="L1758" t="inlineStr"/>
    </row>
    <row r="1759">
      <c r="A1759" t="inlineStr">
        <is>
          <t>thoracic_medial_branch_rfa</t>
        </is>
      </c>
      <c r="B1759" t="inlineStr">
        <is>
          <t>Procedure</t>
        </is>
      </c>
      <c r="C1759" t="inlineStr">
        <is>
          <t>Thoracic medial branch radiofrequency ablation</t>
        </is>
      </c>
      <c r="D1759" t="inlineStr">
        <is>
          <t>Thoracic_RFA</t>
        </is>
      </c>
      <c r="E1759" t="inlineStr">
        <is>
          <t>Setup</t>
        </is>
      </c>
      <c r="F1759" t="inlineStr">
        <is>
          <t>sterile_setup</t>
        </is>
      </c>
      <c r="G1759" t="inlineStr">
        <is>
          <t>Sterile setup</t>
        </is>
      </c>
      <c r="H1759" t="inlineStr">
        <is>
          <t>Global Default</t>
        </is>
      </c>
      <c r="I1759" t="inlineStr">
        <is>
          <t>Required</t>
        </is>
      </c>
      <c r="J1759" t="inlineStr">
        <is>
          <t>textarea</t>
        </is>
      </c>
      <c r="K1759" t="inlineStr"/>
      <c r="L1759" t="inlineStr"/>
    </row>
    <row r="1760">
      <c r="A1760" t="inlineStr">
        <is>
          <t>thoracic_medial_branch_rfa</t>
        </is>
      </c>
      <c r="B1760" t="inlineStr">
        <is>
          <t>Procedure</t>
        </is>
      </c>
      <c r="C1760" t="inlineStr">
        <is>
          <t>Thoracic medial branch radiofrequency ablation</t>
        </is>
      </c>
      <c r="D1760" t="inlineStr">
        <is>
          <t>Thoracic_RFA</t>
        </is>
      </c>
      <c r="E1760" t="inlineStr">
        <is>
          <t>Setup</t>
        </is>
      </c>
      <c r="F1760" t="inlineStr">
        <is>
          <t>monitoring</t>
        </is>
      </c>
      <c r="G1760" t="inlineStr">
        <is>
          <t>Monitoring</t>
        </is>
      </c>
      <c r="H1760" t="inlineStr">
        <is>
          <t>Global Default</t>
        </is>
      </c>
      <c r="I1760" t="inlineStr">
        <is>
          <t>Required</t>
        </is>
      </c>
      <c r="J1760" t="inlineStr">
        <is>
          <t>textarea</t>
        </is>
      </c>
      <c r="K1760" t="inlineStr"/>
      <c r="L1760" t="inlineStr"/>
    </row>
    <row r="1761">
      <c r="A1761" t="inlineStr">
        <is>
          <t>thoracic_medial_branch_rfa</t>
        </is>
      </c>
      <c r="B1761" t="inlineStr">
        <is>
          <t>Procedure</t>
        </is>
      </c>
      <c r="C1761" t="inlineStr">
        <is>
          <t>Thoracic medial branch radiofrequency ablation</t>
        </is>
      </c>
      <c r="D1761" t="inlineStr">
        <is>
          <t>Thoracic_RFA</t>
        </is>
      </c>
      <c r="E1761" t="inlineStr">
        <is>
          <t>Guidance</t>
        </is>
      </c>
      <c r="F1761" t="inlineStr">
        <is>
          <t>guidance</t>
        </is>
      </c>
      <c r="G1761" t="inlineStr">
        <is>
          <t>Guidance modality</t>
        </is>
      </c>
      <c r="H1761" t="inlineStr">
        <is>
          <t>Per-Form Default</t>
        </is>
      </c>
      <c r="I1761" t="inlineStr">
        <is>
          <t>Required</t>
        </is>
      </c>
      <c r="J1761" t="inlineStr">
        <is>
          <t>text</t>
        </is>
      </c>
      <c r="K1761" t="inlineStr"/>
      <c r="L1761" t="inlineStr"/>
    </row>
    <row r="1762">
      <c r="A1762" t="inlineStr">
        <is>
          <t>thoracic_medial_branch_rfa</t>
        </is>
      </c>
      <c r="B1762" t="inlineStr">
        <is>
          <t>Procedure</t>
        </is>
      </c>
      <c r="C1762" t="inlineStr">
        <is>
          <t>Thoracic medial branch radiofrequency ablation</t>
        </is>
      </c>
      <c r="D1762" t="inlineStr">
        <is>
          <t>Thoracic_RFA</t>
        </is>
      </c>
      <c r="E1762" t="inlineStr">
        <is>
          <t>Guidance</t>
        </is>
      </c>
      <c r="F1762" t="inlineStr">
        <is>
          <t>guidance_phrase</t>
        </is>
      </c>
      <c r="G1762" t="inlineStr">
        <is>
          <t>Guidance documentation phrase</t>
        </is>
      </c>
      <c r="H1762" t="inlineStr">
        <is>
          <t>Global Default</t>
        </is>
      </c>
      <c r="I1762" t="inlineStr">
        <is>
          <t>Required</t>
        </is>
      </c>
      <c r="J1762" t="inlineStr">
        <is>
          <t>textarea</t>
        </is>
      </c>
      <c r="K1762" t="inlineStr"/>
      <c r="L1762" t="inlineStr"/>
    </row>
    <row r="1763">
      <c r="A1763" t="inlineStr">
        <is>
          <t>thoracic_medial_branch_rfa</t>
        </is>
      </c>
      <c r="B1763" t="inlineStr">
        <is>
          <t>Procedure</t>
        </is>
      </c>
      <c r="C1763" t="inlineStr">
        <is>
          <t>Thoracic medial branch radiofrequency ablation</t>
        </is>
      </c>
      <c r="D1763" t="inlineStr">
        <is>
          <t>Thoracic_RFA</t>
        </is>
      </c>
      <c r="E1763" t="inlineStr">
        <is>
          <t>Guidance</t>
        </is>
      </c>
      <c r="F1763" t="inlineStr">
        <is>
          <t>image_saved</t>
        </is>
      </c>
      <c r="G1763" t="inlineStr">
        <is>
          <t>Image saved / archive location</t>
        </is>
      </c>
      <c r="H1763" t="inlineStr">
        <is>
          <t>No Default</t>
        </is>
      </c>
      <c r="I1763" t="inlineStr">
        <is>
          <t>Required</t>
        </is>
      </c>
      <c r="J1763" t="inlineStr">
        <is>
          <t>text</t>
        </is>
      </c>
      <c r="K176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763" t="inlineStr">
        <is>
          <t>imaging_labs_tests; procedural_target_assessment</t>
        </is>
      </c>
    </row>
    <row r="1764">
      <c r="A1764" t="inlineStr">
        <is>
          <t>thoracic_medial_branch_rfa</t>
        </is>
      </c>
      <c r="B1764" t="inlineStr">
        <is>
          <t>Procedure</t>
        </is>
      </c>
      <c r="C1764" t="inlineStr">
        <is>
          <t>Thoracic medial branch radiofrequency ablation</t>
        </is>
      </c>
      <c r="D1764" t="inlineStr">
        <is>
          <t>Thoracic_RFA</t>
        </is>
      </c>
      <c r="E1764" t="inlineStr">
        <is>
          <t>Technique</t>
        </is>
      </c>
      <c r="F1764" t="inlineStr">
        <is>
          <t>transducer_or_equipment</t>
        </is>
      </c>
      <c r="G1764" t="inlineStr">
        <is>
          <t>Transducer / equipment</t>
        </is>
      </c>
      <c r="H1764" t="inlineStr">
        <is>
          <t>Per-Form Default</t>
        </is>
      </c>
      <c r="I1764" t="inlineStr">
        <is>
          <t>Optional</t>
        </is>
      </c>
      <c r="J1764" t="inlineStr">
        <is>
          <t>text</t>
        </is>
      </c>
      <c r="K1764" t="inlineStr"/>
      <c r="L1764" t="inlineStr"/>
    </row>
    <row r="1765">
      <c r="A1765" t="inlineStr">
        <is>
          <t>thoracic_medial_branch_rfa</t>
        </is>
      </c>
      <c r="B1765" t="inlineStr">
        <is>
          <t>Procedure</t>
        </is>
      </c>
      <c r="C1765" t="inlineStr">
        <is>
          <t>Thoracic medial branch radiofrequency ablation</t>
        </is>
      </c>
      <c r="D1765" t="inlineStr">
        <is>
          <t>Thoracic_RFA</t>
        </is>
      </c>
      <c r="E1765" t="inlineStr">
        <is>
          <t>Technique</t>
        </is>
      </c>
      <c r="F1765" t="inlineStr">
        <is>
          <t>approach</t>
        </is>
      </c>
      <c r="G1765" t="inlineStr">
        <is>
          <t>Approach</t>
        </is>
      </c>
      <c r="H1765" t="inlineStr">
        <is>
          <t>Per-Form Default</t>
        </is>
      </c>
      <c r="I1765" t="inlineStr">
        <is>
          <t>Required</t>
        </is>
      </c>
      <c r="J1765" t="inlineStr">
        <is>
          <t>text</t>
        </is>
      </c>
      <c r="K1765" t="inlineStr"/>
      <c r="L1765" t="inlineStr"/>
    </row>
    <row r="1766">
      <c r="A1766" t="inlineStr">
        <is>
          <t>thoracic_medial_branch_rfa</t>
        </is>
      </c>
      <c r="B1766" t="inlineStr">
        <is>
          <t>Procedure</t>
        </is>
      </c>
      <c r="C1766" t="inlineStr">
        <is>
          <t>Thoracic medial branch radiofrequency ablation</t>
        </is>
      </c>
      <c r="D1766" t="inlineStr">
        <is>
          <t>Thoracic_RFA</t>
        </is>
      </c>
      <c r="E1766" t="inlineStr">
        <is>
          <t>Technique</t>
        </is>
      </c>
      <c r="F1766" t="inlineStr">
        <is>
          <t>target</t>
        </is>
      </c>
      <c r="G1766" t="inlineStr">
        <is>
          <t>Target / endpoint</t>
        </is>
      </c>
      <c r="H1766" t="inlineStr">
        <is>
          <t>Per-Form Default</t>
        </is>
      </c>
      <c r="I1766" t="inlineStr">
        <is>
          <t>Required</t>
        </is>
      </c>
      <c r="J1766" t="inlineStr">
        <is>
          <t>text</t>
        </is>
      </c>
      <c r="K1766" t="inlineStr"/>
      <c r="L1766" t="inlineStr"/>
    </row>
    <row r="1767">
      <c r="A1767" t="inlineStr">
        <is>
          <t>thoracic_medial_branch_rfa</t>
        </is>
      </c>
      <c r="B1767" t="inlineStr">
        <is>
          <t>Procedure</t>
        </is>
      </c>
      <c r="C1767" t="inlineStr">
        <is>
          <t>Thoracic medial branch radiofrequency ablation</t>
        </is>
      </c>
      <c r="D1767" t="inlineStr">
        <is>
          <t>Thoracic_RFA</t>
        </is>
      </c>
      <c r="E1767" t="inlineStr">
        <is>
          <t>Technique</t>
        </is>
      </c>
      <c r="F1767" t="inlineStr">
        <is>
          <t>needle</t>
        </is>
      </c>
      <c r="G1767" t="inlineStr">
        <is>
          <t>Needle/cannula</t>
        </is>
      </c>
      <c r="H1767" t="inlineStr">
        <is>
          <t>Per-Form Default</t>
        </is>
      </c>
      <c r="I1767" t="inlineStr">
        <is>
          <t>Required</t>
        </is>
      </c>
      <c r="J1767" t="inlineStr">
        <is>
          <t>text</t>
        </is>
      </c>
      <c r="K1767" t="inlineStr"/>
      <c r="L1767" t="inlineStr"/>
    </row>
    <row r="1768">
      <c r="A1768" t="inlineStr">
        <is>
          <t>thoracic_medial_branch_rfa</t>
        </is>
      </c>
      <c r="B1768" t="inlineStr">
        <is>
          <t>Procedure</t>
        </is>
      </c>
      <c r="C1768" t="inlineStr">
        <is>
          <t>Thoracic medial branch radiofrequency ablation</t>
        </is>
      </c>
      <c r="D1768" t="inlineStr">
        <is>
          <t>Thoracic_RFA</t>
        </is>
      </c>
      <c r="E1768" t="inlineStr">
        <is>
          <t>Technique</t>
        </is>
      </c>
      <c r="F1768" t="inlineStr">
        <is>
          <t>needle_visualization</t>
        </is>
      </c>
      <c r="G1768" t="inlineStr">
        <is>
          <t>Needle visualization / localization</t>
        </is>
      </c>
      <c r="H1768" t="inlineStr">
        <is>
          <t>No Default</t>
        </is>
      </c>
      <c r="I1768" t="inlineStr">
        <is>
          <t>Required</t>
        </is>
      </c>
      <c r="J1768" t="inlineStr">
        <is>
          <t>textarea</t>
        </is>
      </c>
      <c r="K176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768" t="inlineStr">
        <is>
          <t>procedural_target_assessment; condition_specific_exam</t>
        </is>
      </c>
    </row>
    <row r="1769">
      <c r="A1769" t="inlineStr">
        <is>
          <t>thoracic_medial_branch_rfa</t>
        </is>
      </c>
      <c r="B1769" t="inlineStr">
        <is>
          <t>Procedure</t>
        </is>
      </c>
      <c r="C1769" t="inlineStr">
        <is>
          <t>Thoracic medial branch radiofrequency ablation</t>
        </is>
      </c>
      <c r="D1769" t="inlineStr">
        <is>
          <t>Thoracic_RFA</t>
        </is>
      </c>
      <c r="E1769" t="inlineStr">
        <is>
          <t>Technique</t>
        </is>
      </c>
      <c r="F1769" t="inlineStr">
        <is>
          <t>aspiration_result</t>
        </is>
      </c>
      <c r="G1769" t="inlineStr">
        <is>
          <t>Aspiration / safety check result</t>
        </is>
      </c>
      <c r="H1769" t="inlineStr">
        <is>
          <t>No Default</t>
        </is>
      </c>
      <c r="I1769" t="inlineStr">
        <is>
          <t>Required</t>
        </is>
      </c>
      <c r="J1769" t="inlineStr">
        <is>
          <t>text</t>
        </is>
      </c>
      <c r="K176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769" t="inlineStr"/>
    </row>
    <row r="1770">
      <c r="A1770" t="inlineStr">
        <is>
          <t>thoracic_medial_branch_rfa</t>
        </is>
      </c>
      <c r="B1770" t="inlineStr">
        <is>
          <t>Procedure</t>
        </is>
      </c>
      <c r="C1770" t="inlineStr">
        <is>
          <t>Thoracic medial branch radiofrequency ablation</t>
        </is>
      </c>
      <c r="D1770" t="inlineStr">
        <is>
          <t>Thoracic_RFA</t>
        </is>
      </c>
      <c r="E1770" t="inlineStr">
        <is>
          <t>Technique</t>
        </is>
      </c>
      <c r="F1770" t="inlineStr">
        <is>
          <t>injection_character</t>
        </is>
      </c>
      <c r="G1770" t="inlineStr">
        <is>
          <t>Injection spread / resistance / observation</t>
        </is>
      </c>
      <c r="H1770" t="inlineStr">
        <is>
          <t>No Default</t>
        </is>
      </c>
      <c r="I1770" t="inlineStr">
        <is>
          <t>Required</t>
        </is>
      </c>
      <c r="J1770" t="inlineStr">
        <is>
          <t>textarea</t>
        </is>
      </c>
      <c r="K177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770" t="inlineStr"/>
    </row>
    <row r="1771">
      <c r="A1771" t="inlineStr">
        <is>
          <t>thoracic_medial_branch_rfa</t>
        </is>
      </c>
      <c r="B1771" t="inlineStr">
        <is>
          <t>Procedure</t>
        </is>
      </c>
      <c r="C1771" t="inlineStr">
        <is>
          <t>Thoracic medial branch radiofrequency ablation</t>
        </is>
      </c>
      <c r="D1771" t="inlineStr">
        <is>
          <t>Thoracic_RFA</t>
        </is>
      </c>
      <c r="E1771" t="inlineStr">
        <is>
          <t>Injectate/Product</t>
        </is>
      </c>
      <c r="F1771" t="inlineStr">
        <is>
          <t>injectate_product</t>
        </is>
      </c>
      <c r="G1771" t="inlineStr">
        <is>
          <t>Injectate/product/device</t>
        </is>
      </c>
      <c r="H1771" t="inlineStr">
        <is>
          <t>Per-Form Default</t>
        </is>
      </c>
      <c r="I1771" t="inlineStr">
        <is>
          <t>Required</t>
        </is>
      </c>
      <c r="J1771" t="inlineStr">
        <is>
          <t>text</t>
        </is>
      </c>
      <c r="K1771" t="inlineStr"/>
      <c r="L1771" t="inlineStr"/>
    </row>
    <row r="1772">
      <c r="A1772" t="inlineStr">
        <is>
          <t>thoracic_medial_branch_rfa</t>
        </is>
      </c>
      <c r="B1772" t="inlineStr">
        <is>
          <t>Procedure</t>
        </is>
      </c>
      <c r="C1772" t="inlineStr">
        <is>
          <t>Thoracic medial branch radiofrequency ablation</t>
        </is>
      </c>
      <c r="D1772" t="inlineStr">
        <is>
          <t>Thoracic_RFA</t>
        </is>
      </c>
      <c r="E1772" t="inlineStr">
        <is>
          <t>Injectate/Product</t>
        </is>
      </c>
      <c r="F1772" t="inlineStr">
        <is>
          <t>dose_volume</t>
        </is>
      </c>
      <c r="G1772" t="inlineStr">
        <is>
          <t>Dose / amount / concentration</t>
        </is>
      </c>
      <c r="H1772" t="inlineStr">
        <is>
          <t>Per-Form Default</t>
        </is>
      </c>
      <c r="I1772" t="inlineStr">
        <is>
          <t>Required</t>
        </is>
      </c>
      <c r="J1772" t="inlineStr">
        <is>
          <t>text</t>
        </is>
      </c>
      <c r="K1772" t="inlineStr"/>
      <c r="L1772" t="inlineStr"/>
    </row>
    <row r="1773">
      <c r="A1773" t="inlineStr">
        <is>
          <t>thoracic_medial_branch_rfa</t>
        </is>
      </c>
      <c r="B1773" t="inlineStr">
        <is>
          <t>Procedure</t>
        </is>
      </c>
      <c r="C1773" t="inlineStr">
        <is>
          <t>Thoracic medial branch radiofrequency ablation</t>
        </is>
      </c>
      <c r="D1773" t="inlineStr">
        <is>
          <t>Thoracic_RFA</t>
        </is>
      </c>
      <c r="E1773" t="inlineStr">
        <is>
          <t>Injectate/Product</t>
        </is>
      </c>
      <c r="F1773" t="inlineStr">
        <is>
          <t>diluent_anesthetic</t>
        </is>
      </c>
      <c r="G1773" t="inlineStr">
        <is>
          <t>Local anesthetic / diluent</t>
        </is>
      </c>
      <c r="H1773" t="inlineStr">
        <is>
          <t>Per-Form Default</t>
        </is>
      </c>
      <c r="I1773" t="inlineStr">
        <is>
          <t>Optional</t>
        </is>
      </c>
      <c r="J1773" t="inlineStr">
        <is>
          <t>text</t>
        </is>
      </c>
      <c r="K1773" t="inlineStr"/>
      <c r="L1773" t="inlineStr"/>
    </row>
    <row r="1774">
      <c r="A1774" t="inlineStr">
        <is>
          <t>thoracic_medial_branch_rfa</t>
        </is>
      </c>
      <c r="B1774" t="inlineStr">
        <is>
          <t>Procedure</t>
        </is>
      </c>
      <c r="C1774" t="inlineStr">
        <is>
          <t>Thoracic medial branch radiofrequency ablation</t>
        </is>
      </c>
      <c r="D1774" t="inlineStr">
        <is>
          <t>Thoracic_RFA</t>
        </is>
      </c>
      <c r="E1774" t="inlineStr">
        <is>
          <t>Injectate/Product</t>
        </is>
      </c>
      <c r="F1774" t="inlineStr">
        <is>
          <t>total_volume</t>
        </is>
      </c>
      <c r="G1774" t="inlineStr">
        <is>
          <t>Total volume</t>
        </is>
      </c>
      <c r="H1774" t="inlineStr">
        <is>
          <t>Per-Form Default</t>
        </is>
      </c>
      <c r="I1774" t="inlineStr">
        <is>
          <t>Required</t>
        </is>
      </c>
      <c r="J1774" t="inlineStr">
        <is>
          <t>text</t>
        </is>
      </c>
      <c r="K177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774" t="inlineStr"/>
    </row>
    <row r="1775">
      <c r="A1775" t="inlineStr">
        <is>
          <t>thoracic_medial_branch_rfa</t>
        </is>
      </c>
      <c r="B1775" t="inlineStr">
        <is>
          <t>Procedure</t>
        </is>
      </c>
      <c r="C1775" t="inlineStr">
        <is>
          <t>Thoracic medial branch radiofrequency ablation</t>
        </is>
      </c>
      <c r="D1775" t="inlineStr">
        <is>
          <t>Thoracic_RFA</t>
        </is>
      </c>
      <c r="E1775" t="inlineStr">
        <is>
          <t>Injectate/Product</t>
        </is>
      </c>
      <c r="F1775" t="inlineStr">
        <is>
          <t>lot_expiry</t>
        </is>
      </c>
      <c r="G1775" t="inlineStr">
        <is>
          <t>Lot number / expiry</t>
        </is>
      </c>
      <c r="H1775" t="inlineStr">
        <is>
          <t>No Default</t>
        </is>
      </c>
      <c r="I1775" t="inlineStr">
        <is>
          <t>Required</t>
        </is>
      </c>
      <c r="J1775" t="inlineStr">
        <is>
          <t>text</t>
        </is>
      </c>
      <c r="K177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775" t="inlineStr"/>
    </row>
    <row r="1776">
      <c r="A1776" t="inlineStr">
        <is>
          <t>thoracic_medial_branch_rfa</t>
        </is>
      </c>
      <c r="B1776" t="inlineStr">
        <is>
          <t>Procedure</t>
        </is>
      </c>
      <c r="C1776" t="inlineStr">
        <is>
          <t>Thoracic medial branch radiofrequency ablation</t>
        </is>
      </c>
      <c r="D1776" t="inlineStr">
        <is>
          <t>Thoracic_RFA</t>
        </is>
      </c>
      <c r="E1776" t="inlineStr">
        <is>
          <t>Outcome</t>
        </is>
      </c>
      <c r="F1776" t="inlineStr">
        <is>
          <t>immediate_response</t>
        </is>
      </c>
      <c r="G1776" t="inlineStr">
        <is>
          <t>Immediate response / post-procedure status</t>
        </is>
      </c>
      <c r="H1776" t="inlineStr">
        <is>
          <t>No Default</t>
        </is>
      </c>
      <c r="I1776" t="inlineStr">
        <is>
          <t>Required</t>
        </is>
      </c>
      <c r="J1776" t="inlineStr">
        <is>
          <t>textarea</t>
        </is>
      </c>
      <c r="K177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776" t="inlineStr">
        <is>
          <t>history_impression_plan; exam_plan</t>
        </is>
      </c>
    </row>
    <row r="1777">
      <c r="A1777" t="inlineStr">
        <is>
          <t>thoracic_medial_branch_rfa</t>
        </is>
      </c>
      <c r="B1777" t="inlineStr">
        <is>
          <t>Procedure</t>
        </is>
      </c>
      <c r="C1777" t="inlineStr">
        <is>
          <t>Thoracic medial branch radiofrequency ablation</t>
        </is>
      </c>
      <c r="D1777" t="inlineStr">
        <is>
          <t>Thoracic_RFA</t>
        </is>
      </c>
      <c r="E1777" t="inlineStr">
        <is>
          <t>Outcome</t>
        </is>
      </c>
      <c r="F1777" t="inlineStr">
        <is>
          <t>complications</t>
        </is>
      </c>
      <c r="G1777" t="inlineStr">
        <is>
          <t>Complications / adverse events</t>
        </is>
      </c>
      <c r="H1777" t="inlineStr">
        <is>
          <t>No Default</t>
        </is>
      </c>
      <c r="I1777" t="inlineStr">
        <is>
          <t>Required</t>
        </is>
      </c>
      <c r="J1777" t="inlineStr">
        <is>
          <t>textarea</t>
        </is>
      </c>
      <c r="K177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777" t="inlineStr"/>
    </row>
    <row r="1778">
      <c r="A1778" t="inlineStr">
        <is>
          <t>thoracic_medial_branch_rfa</t>
        </is>
      </c>
      <c r="B1778" t="inlineStr">
        <is>
          <t>Procedure</t>
        </is>
      </c>
      <c r="C1778" t="inlineStr">
        <is>
          <t>Thoracic medial branch radiofrequency ablation</t>
        </is>
      </c>
      <c r="D1778" t="inlineStr">
        <is>
          <t>Thoracic_RFA</t>
        </is>
      </c>
      <c r="E1778" t="inlineStr">
        <is>
          <t>Disposition</t>
        </is>
      </c>
      <c r="F1778" t="inlineStr">
        <is>
          <t>post_procedure_instructions</t>
        </is>
      </c>
      <c r="G1778" t="inlineStr">
        <is>
          <t>Post-procedure instructions</t>
        </is>
      </c>
      <c r="H1778" t="inlineStr">
        <is>
          <t>Global Default</t>
        </is>
      </c>
      <c r="I1778" t="inlineStr">
        <is>
          <t>Required</t>
        </is>
      </c>
      <c r="J1778" t="inlineStr">
        <is>
          <t>textarea</t>
        </is>
      </c>
      <c r="K177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778" t="inlineStr"/>
    </row>
    <row r="1779">
      <c r="A1779" t="inlineStr">
        <is>
          <t>thoracic_medial_branch_rfa</t>
        </is>
      </c>
      <c r="B1779" t="inlineStr">
        <is>
          <t>Procedure</t>
        </is>
      </c>
      <c r="C1779" t="inlineStr">
        <is>
          <t>Thoracic medial branch radiofrequency ablation</t>
        </is>
      </c>
      <c r="D1779" t="inlineStr">
        <is>
          <t>Thoracic_RFA</t>
        </is>
      </c>
      <c r="E1779" t="inlineStr">
        <is>
          <t>Disposition</t>
        </is>
      </c>
      <c r="F1779" t="inlineStr">
        <is>
          <t>follow_up_plan</t>
        </is>
      </c>
      <c r="G1779" t="inlineStr">
        <is>
          <t>Follow-up plan</t>
        </is>
      </c>
      <c r="H1779" t="inlineStr">
        <is>
          <t>Global Default</t>
        </is>
      </c>
      <c r="I1779" t="inlineStr">
        <is>
          <t>Required</t>
        </is>
      </c>
      <c r="J1779" t="inlineStr">
        <is>
          <t>textarea</t>
        </is>
      </c>
      <c r="K177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779" t="inlineStr">
        <is>
          <t>history_impression_plan; exam_plan; patient_preferences_affordability</t>
        </is>
      </c>
    </row>
    <row r="1780">
      <c r="A1780" t="inlineStr">
        <is>
          <t>thoracic_medial_branch_rfa</t>
        </is>
      </c>
      <c r="B1780" t="inlineStr">
        <is>
          <t>Procedure</t>
        </is>
      </c>
      <c r="C1780" t="inlineStr">
        <is>
          <t>Thoracic medial branch radiofrequency ablation</t>
        </is>
      </c>
      <c r="D1780" t="inlineStr">
        <is>
          <t>Thoracic_RFA</t>
        </is>
      </c>
      <c r="E1780" t="inlineStr">
        <is>
          <t>RFA</t>
        </is>
      </c>
      <c r="F1780" t="inlineStr">
        <is>
          <t>rf_generator</t>
        </is>
      </c>
      <c r="G1780" t="inlineStr">
        <is>
          <t>RF generator / system</t>
        </is>
      </c>
      <c r="H1780" t="inlineStr">
        <is>
          <t>Per-Form Default</t>
        </is>
      </c>
      <c r="I1780" t="inlineStr">
        <is>
          <t>Required</t>
        </is>
      </c>
      <c r="J1780" t="inlineStr">
        <is>
          <t>text</t>
        </is>
      </c>
      <c r="K1780" t="inlineStr"/>
      <c r="L1780" t="inlineStr"/>
    </row>
    <row r="1781">
      <c r="A1781" t="inlineStr">
        <is>
          <t>thoracic_medial_branch_rfa</t>
        </is>
      </c>
      <c r="B1781" t="inlineStr">
        <is>
          <t>Procedure</t>
        </is>
      </c>
      <c r="C1781" t="inlineStr">
        <is>
          <t>Thoracic medial branch radiofrequency ablation</t>
        </is>
      </c>
      <c r="D1781" t="inlineStr">
        <is>
          <t>Thoracic_RFA</t>
        </is>
      </c>
      <c r="E1781" t="inlineStr">
        <is>
          <t>RFA</t>
        </is>
      </c>
      <c r="F1781" t="inlineStr">
        <is>
          <t>rf_cannula</t>
        </is>
      </c>
      <c r="G1781" t="inlineStr">
        <is>
          <t>RF cannula / active tip</t>
        </is>
      </c>
      <c r="H1781" t="inlineStr">
        <is>
          <t>Per-Form Default</t>
        </is>
      </c>
      <c r="I1781" t="inlineStr">
        <is>
          <t>Required</t>
        </is>
      </c>
      <c r="J1781" t="inlineStr">
        <is>
          <t>text</t>
        </is>
      </c>
      <c r="K1781" t="inlineStr"/>
      <c r="L1781" t="inlineStr"/>
    </row>
    <row r="1782">
      <c r="A1782" t="inlineStr">
        <is>
          <t>thoracic_medial_branch_rfa</t>
        </is>
      </c>
      <c r="B1782" t="inlineStr">
        <is>
          <t>Procedure</t>
        </is>
      </c>
      <c r="C1782" t="inlineStr">
        <is>
          <t>Thoracic medial branch radiofrequency ablation</t>
        </is>
      </c>
      <c r="D1782" t="inlineStr">
        <is>
          <t>Thoracic_RFA</t>
        </is>
      </c>
      <c r="E1782" t="inlineStr">
        <is>
          <t>RFA</t>
        </is>
      </c>
      <c r="F1782" t="inlineStr">
        <is>
          <t>sensory_stimulation</t>
        </is>
      </c>
      <c r="G1782" t="inlineStr">
        <is>
          <t>Sensory stimulation result</t>
        </is>
      </c>
      <c r="H1782" t="inlineStr">
        <is>
          <t>No Default</t>
        </is>
      </c>
      <c r="I1782" t="inlineStr">
        <is>
          <t>Required</t>
        </is>
      </c>
      <c r="J1782" t="inlineStr">
        <is>
          <t>textarea</t>
        </is>
      </c>
      <c r="K1782" t="inlineStr"/>
      <c r="L1782" t="inlineStr"/>
    </row>
    <row r="1783">
      <c r="A1783" t="inlineStr">
        <is>
          <t>thoracic_medial_branch_rfa</t>
        </is>
      </c>
      <c r="B1783" t="inlineStr">
        <is>
          <t>Procedure</t>
        </is>
      </c>
      <c r="C1783" t="inlineStr">
        <is>
          <t>Thoracic medial branch radiofrequency ablation</t>
        </is>
      </c>
      <c r="D1783" t="inlineStr">
        <is>
          <t>Thoracic_RFA</t>
        </is>
      </c>
      <c r="E1783" t="inlineStr">
        <is>
          <t>RFA</t>
        </is>
      </c>
      <c r="F1783" t="inlineStr">
        <is>
          <t>motor_stimulation</t>
        </is>
      </c>
      <c r="G1783" t="inlineStr">
        <is>
          <t>Motor stimulation result</t>
        </is>
      </c>
      <c r="H1783" t="inlineStr">
        <is>
          <t>No Default</t>
        </is>
      </c>
      <c r="I1783" t="inlineStr">
        <is>
          <t>Required</t>
        </is>
      </c>
      <c r="J1783" t="inlineStr">
        <is>
          <t>textarea</t>
        </is>
      </c>
      <c r="K1783" t="inlineStr"/>
      <c r="L1783" t="inlineStr"/>
    </row>
    <row r="1784">
      <c r="A1784" t="inlineStr">
        <is>
          <t>thoracic_medial_branch_rfa</t>
        </is>
      </c>
      <c r="B1784" t="inlineStr">
        <is>
          <t>Procedure</t>
        </is>
      </c>
      <c r="C1784" t="inlineStr">
        <is>
          <t>Thoracic medial branch radiofrequency ablation</t>
        </is>
      </c>
      <c r="D1784" t="inlineStr">
        <is>
          <t>Thoracic_RFA</t>
        </is>
      </c>
      <c r="E1784" t="inlineStr">
        <is>
          <t>RFA</t>
        </is>
      </c>
      <c r="F1784" t="inlineStr">
        <is>
          <t>lesion_settings</t>
        </is>
      </c>
      <c r="G1784" t="inlineStr">
        <is>
          <t>Lesion settings</t>
        </is>
      </c>
      <c r="H1784" t="inlineStr">
        <is>
          <t>Per-Form Default</t>
        </is>
      </c>
      <c r="I1784" t="inlineStr">
        <is>
          <t>Required</t>
        </is>
      </c>
      <c r="J1784" t="inlineStr">
        <is>
          <t>text</t>
        </is>
      </c>
      <c r="K1784" t="inlineStr"/>
      <c r="L1784" t="inlineStr"/>
    </row>
    <row r="1785">
      <c r="A1785" t="inlineStr">
        <is>
          <t>thoracic_medial_branch_rfa</t>
        </is>
      </c>
      <c r="B1785" t="inlineStr">
        <is>
          <t>Procedure</t>
        </is>
      </c>
      <c r="C1785" t="inlineStr">
        <is>
          <t>Thoracic medial branch radiofrequency ablation</t>
        </is>
      </c>
      <c r="D1785" t="inlineStr">
        <is>
          <t>Thoracic_RFA</t>
        </is>
      </c>
      <c r="E1785" t="inlineStr">
        <is>
          <t>RFA</t>
        </is>
      </c>
      <c r="F1785" t="inlineStr">
        <is>
          <t>lesion_count</t>
        </is>
      </c>
      <c r="G1785" t="inlineStr">
        <is>
          <t>Number of lesions / sites</t>
        </is>
      </c>
      <c r="H1785" t="inlineStr">
        <is>
          <t>No Default</t>
        </is>
      </c>
      <c r="I1785" t="inlineStr">
        <is>
          <t>Required</t>
        </is>
      </c>
      <c r="J1785" t="inlineStr">
        <is>
          <t>text</t>
        </is>
      </c>
      <c r="K1785" t="inlineStr"/>
      <c r="L1785" t="inlineStr"/>
    </row>
    <row r="1786">
      <c r="A1786" t="inlineStr">
        <is>
          <t>thoracic_medial_branch_rfa</t>
        </is>
      </c>
      <c r="B1786" t="inlineStr">
        <is>
          <t>Procedure</t>
        </is>
      </c>
      <c r="C1786" t="inlineStr">
        <is>
          <t>Thoracic medial branch radiofrequency ablation</t>
        </is>
      </c>
      <c r="D1786" t="inlineStr">
        <is>
          <t>Thoracic_RFA</t>
        </is>
      </c>
      <c r="E1786" t="inlineStr">
        <is>
          <t>RFA</t>
        </is>
      </c>
      <c r="F1786" t="inlineStr">
        <is>
          <t>post_lesion_injectate</t>
        </is>
      </c>
      <c r="G1786" t="inlineStr">
        <is>
          <t>Post-lesion injectate if used</t>
        </is>
      </c>
      <c r="H1786" t="inlineStr">
        <is>
          <t>No Default</t>
        </is>
      </c>
      <c r="I1786" t="inlineStr">
        <is>
          <t>Optional</t>
        </is>
      </c>
      <c r="J1786" t="inlineStr">
        <is>
          <t>text</t>
        </is>
      </c>
      <c r="K1786" t="inlineStr"/>
      <c r="L1786" t="inlineStr"/>
    </row>
    <row r="1787">
      <c r="A1787" t="inlineStr">
        <is>
          <t>thoracic_medial_branch_rfa</t>
        </is>
      </c>
      <c r="B1787" t="inlineStr">
        <is>
          <t>Procedure</t>
        </is>
      </c>
      <c r="C1787" t="inlineStr">
        <is>
          <t>Thoracic medial branch radiofrequency ablation</t>
        </is>
      </c>
      <c r="D1787" t="inlineStr">
        <is>
          <t>Thoracic_RFA</t>
        </is>
      </c>
      <c r="E1787" t="inlineStr">
        <is>
          <t>Recommended next procedure</t>
        </is>
      </c>
      <c r="F1787" t="inlineStr">
        <is>
          <t>next_procedure_date</t>
        </is>
      </c>
      <c r="G1787" t="inlineStr">
        <is>
          <t>Recommended next procedure date</t>
        </is>
      </c>
      <c r="H1787" t="inlineStr">
        <is>
          <t>No Default</t>
        </is>
      </c>
      <c r="I1787" t="inlineStr">
        <is>
          <t>Required</t>
        </is>
      </c>
      <c r="J1787" t="inlineStr">
        <is>
          <t>date</t>
        </is>
      </c>
      <c r="K1787" t="inlineStr"/>
      <c r="L1787" t="inlineStr"/>
    </row>
    <row r="1788">
      <c r="A1788" t="inlineStr">
        <is>
          <t>thoracic_medial_branch_rfa</t>
        </is>
      </c>
      <c r="B1788" t="inlineStr">
        <is>
          <t>Procedure</t>
        </is>
      </c>
      <c r="C1788" t="inlineStr">
        <is>
          <t>Thoracic medial branch radiofrequency ablation</t>
        </is>
      </c>
      <c r="D1788" t="inlineStr">
        <is>
          <t>Thoracic_RFA</t>
        </is>
      </c>
      <c r="E1788" t="inlineStr">
        <is>
          <t>Recommended next procedure</t>
        </is>
      </c>
      <c r="F1788" t="inlineStr">
        <is>
          <t>next_procedure_medication_choice</t>
        </is>
      </c>
      <c r="G1788" t="inlineStr">
        <is>
          <t>Medication choice</t>
        </is>
      </c>
      <c r="H1788" t="inlineStr">
        <is>
          <t>Per-Form Default</t>
        </is>
      </c>
      <c r="I1788" t="inlineStr">
        <is>
          <t>Required</t>
        </is>
      </c>
      <c r="J1788" t="inlineStr">
        <is>
          <t>text</t>
        </is>
      </c>
      <c r="K1788" t="inlineStr"/>
      <c r="L1788" t="inlineStr"/>
    </row>
    <row r="1789">
      <c r="A1789" t="inlineStr">
        <is>
          <t>thoracic_medial_branch_rfa</t>
        </is>
      </c>
      <c r="B1789" t="inlineStr">
        <is>
          <t>Procedure</t>
        </is>
      </c>
      <c r="C1789" t="inlineStr">
        <is>
          <t>Thoracic medial branch radiofrequency ablation</t>
        </is>
      </c>
      <c r="D1789" t="inlineStr">
        <is>
          <t>Thoracic_RFA</t>
        </is>
      </c>
      <c r="E1789" t="inlineStr">
        <is>
          <t>Recommended next procedure</t>
        </is>
      </c>
      <c r="F1789" t="inlineStr">
        <is>
          <t>next_procedure_dose</t>
        </is>
      </c>
      <c r="G1789" t="inlineStr">
        <is>
          <t>Dose</t>
        </is>
      </c>
      <c r="H1789" t="inlineStr">
        <is>
          <t>Per-Form Default</t>
        </is>
      </c>
      <c r="I1789" t="inlineStr">
        <is>
          <t>Required</t>
        </is>
      </c>
      <c r="J1789" t="inlineStr">
        <is>
          <t>text</t>
        </is>
      </c>
      <c r="K1789" t="inlineStr"/>
      <c r="L1789" t="inlineStr"/>
    </row>
    <row r="1790">
      <c r="A1790" t="inlineStr">
        <is>
          <t>thoracic_medial_branch_rfa</t>
        </is>
      </c>
      <c r="B1790" t="inlineStr">
        <is>
          <t>Procedure</t>
        </is>
      </c>
      <c r="C1790" t="inlineStr">
        <is>
          <t>Thoracic medial branch radiofrequency ablation</t>
        </is>
      </c>
      <c r="D1790" t="inlineStr">
        <is>
          <t>Thoracic_RFA</t>
        </is>
      </c>
      <c r="E1790" t="inlineStr">
        <is>
          <t>Recommended next procedure</t>
        </is>
      </c>
      <c r="F1790" t="inlineStr">
        <is>
          <t>next_procedure_technique</t>
        </is>
      </c>
      <c r="G1790" t="inlineStr">
        <is>
          <t>Technique</t>
        </is>
      </c>
      <c r="H1790" t="inlineStr">
        <is>
          <t>Per-Form Default</t>
        </is>
      </c>
      <c r="I1790" t="inlineStr">
        <is>
          <t>Required</t>
        </is>
      </c>
      <c r="J1790" t="inlineStr">
        <is>
          <t>textarea</t>
        </is>
      </c>
      <c r="K1790" t="inlineStr"/>
      <c r="L1790" t="inlineStr"/>
    </row>
    <row r="1791">
      <c r="A1791" t="inlineStr">
        <is>
          <t>thoracic_medial_branch_rfa</t>
        </is>
      </c>
      <c r="B1791" t="inlineStr">
        <is>
          <t>Procedure</t>
        </is>
      </c>
      <c r="C1791" t="inlineStr">
        <is>
          <t>Thoracic medial branch radiofrequency ablation</t>
        </is>
      </c>
      <c r="D1791" t="inlineStr">
        <is>
          <t>Thoracic_RFA</t>
        </is>
      </c>
      <c r="E1791" t="inlineStr">
        <is>
          <t>Recommended next procedure</t>
        </is>
      </c>
      <c r="F1791" t="inlineStr">
        <is>
          <t>next_procedure_patient_position</t>
        </is>
      </c>
      <c r="G1791" t="inlineStr">
        <is>
          <t>Patient position</t>
        </is>
      </c>
      <c r="H1791" t="inlineStr">
        <is>
          <t>Per-Form Default</t>
        </is>
      </c>
      <c r="I1791" t="inlineStr">
        <is>
          <t>Required</t>
        </is>
      </c>
      <c r="J1791" t="inlineStr">
        <is>
          <t>text</t>
        </is>
      </c>
      <c r="K1791" t="inlineStr"/>
      <c r="L1791" t="inlineStr"/>
    </row>
    <row r="1792">
      <c r="A1792" t="inlineStr">
        <is>
          <t>thoracic_medial_branch_rfa</t>
        </is>
      </c>
      <c r="B1792" t="inlineStr">
        <is>
          <t>Procedure</t>
        </is>
      </c>
      <c r="C1792" t="inlineStr">
        <is>
          <t>Thoracic medial branch radiofrequency ablation</t>
        </is>
      </c>
      <c r="D1792" t="inlineStr">
        <is>
          <t>Thoracic_RFA</t>
        </is>
      </c>
      <c r="E1792" t="inlineStr">
        <is>
          <t>Recommended next procedure</t>
        </is>
      </c>
      <c r="F1792" t="inlineStr">
        <is>
          <t>next_procedure_premedication</t>
        </is>
      </c>
      <c r="G1792" t="inlineStr">
        <is>
          <t>Premedication</t>
        </is>
      </c>
      <c r="H1792" t="inlineStr">
        <is>
          <t>Per-Form Default</t>
        </is>
      </c>
      <c r="I1792" t="inlineStr">
        <is>
          <t>Optional</t>
        </is>
      </c>
      <c r="J1792" t="inlineStr">
        <is>
          <t>textarea</t>
        </is>
      </c>
      <c r="K1792" t="inlineStr"/>
      <c r="L1792" t="inlineStr"/>
    </row>
    <row r="1793">
      <c r="A1793" t="inlineStr">
        <is>
          <t>thoracic_medial_branch_rfa</t>
        </is>
      </c>
      <c r="B1793" t="inlineStr">
        <is>
          <t>Procedure</t>
        </is>
      </c>
      <c r="C1793" t="inlineStr">
        <is>
          <t>Thoracic medial branch radiofrequency ablation</t>
        </is>
      </c>
      <c r="D1793" t="inlineStr">
        <is>
          <t>Thoracic_RFA</t>
        </is>
      </c>
      <c r="E1793" t="inlineStr">
        <is>
          <t>Recommended next procedure</t>
        </is>
      </c>
      <c r="F1793" t="inlineStr">
        <is>
          <t>next_procedure_pre_procedure_comments</t>
        </is>
      </c>
      <c r="G1793" t="inlineStr">
        <is>
          <t>Pre-procedure comments</t>
        </is>
      </c>
      <c r="H1793" t="inlineStr">
        <is>
          <t>Per-Form Default</t>
        </is>
      </c>
      <c r="I1793" t="inlineStr">
        <is>
          <t>Optional</t>
        </is>
      </c>
      <c r="J1793" t="inlineStr">
        <is>
          <t>textarea</t>
        </is>
      </c>
      <c r="K179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793" t="inlineStr">
        <is>
          <t>history_impression_plan; exam_plan; patient_preferences_affordability</t>
        </is>
      </c>
    </row>
    <row r="1794">
      <c r="A1794" t="inlineStr">
        <is>
          <t>thoracic_medial_branch_rfa</t>
        </is>
      </c>
      <c r="B1794" t="inlineStr">
        <is>
          <t>Procedure</t>
        </is>
      </c>
      <c r="C1794" t="inlineStr">
        <is>
          <t>Thoracic medial branch radiofrequency ablation</t>
        </is>
      </c>
      <c r="D1794" t="inlineStr">
        <is>
          <t>Thoracic_RFA</t>
        </is>
      </c>
      <c r="E1794" t="inlineStr">
        <is>
          <t>Recommended next procedure</t>
        </is>
      </c>
      <c r="F1794" t="inlineStr">
        <is>
          <t>next_procedure_intra_procedure_comments</t>
        </is>
      </c>
      <c r="G1794" t="inlineStr">
        <is>
          <t>Intra-procedure comments</t>
        </is>
      </c>
      <c r="H1794" t="inlineStr">
        <is>
          <t>Per-Form Default</t>
        </is>
      </c>
      <c r="I1794" t="inlineStr">
        <is>
          <t>Optional</t>
        </is>
      </c>
      <c r="J1794" t="inlineStr">
        <is>
          <t>textarea</t>
        </is>
      </c>
      <c r="K1794"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794" t="inlineStr"/>
    </row>
    <row r="1795">
      <c r="A1795" t="inlineStr">
        <is>
          <t>thoracic_medial_branch_rfa</t>
        </is>
      </c>
      <c r="B1795" t="inlineStr">
        <is>
          <t>Procedure</t>
        </is>
      </c>
      <c r="C1795" t="inlineStr">
        <is>
          <t>Thoracic medial branch radiofrequency ablation</t>
        </is>
      </c>
      <c r="D1795" t="inlineStr">
        <is>
          <t>Thoracic_RFA</t>
        </is>
      </c>
      <c r="E1795" t="inlineStr">
        <is>
          <t>Recommended next procedure</t>
        </is>
      </c>
      <c r="F1795" t="inlineStr">
        <is>
          <t>next_procedure_post_procedure_comments</t>
        </is>
      </c>
      <c r="G1795" t="inlineStr">
        <is>
          <t>Post-procedure comments</t>
        </is>
      </c>
      <c r="H1795" t="inlineStr">
        <is>
          <t>Per-Form Default</t>
        </is>
      </c>
      <c r="I1795" t="inlineStr">
        <is>
          <t>Optional</t>
        </is>
      </c>
      <c r="J1795" t="inlineStr">
        <is>
          <t>textarea</t>
        </is>
      </c>
      <c r="K179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795" t="inlineStr"/>
    </row>
    <row r="1796">
      <c r="A1796" t="inlineStr">
        <is>
          <t>coccyx_ganglion_impar_block_fluoro</t>
        </is>
      </c>
      <c r="B1796" t="inlineStr">
        <is>
          <t>Procedure</t>
        </is>
      </c>
      <c r="C1796" t="inlineStr">
        <is>
          <t>Ganglion impar / coccygeal sympathetic block - fluoroscopy-guided</t>
        </is>
      </c>
      <c r="D1796" t="inlineStr">
        <is>
          <t>GanglionImpar</t>
        </is>
      </c>
      <c r="E1796" t="inlineStr">
        <is>
          <t>Safety</t>
        </is>
      </c>
      <c r="F1796" t="inlineStr">
        <is>
          <t>consent_phrase</t>
        </is>
      </c>
      <c r="G1796" t="inlineStr">
        <is>
          <t>Consent discussion</t>
        </is>
      </c>
      <c r="H1796" t="inlineStr">
        <is>
          <t>Global Default</t>
        </is>
      </c>
      <c r="I1796" t="inlineStr">
        <is>
          <t>Required</t>
        </is>
      </c>
      <c r="J1796" t="inlineStr">
        <is>
          <t>textarea</t>
        </is>
      </c>
      <c r="K1796" t="inlineStr">
        <is>
          <t>Reviewed today and no patient-specific contraindication identified.; Patient-specific exception documented in the free-text field.</t>
        </is>
      </c>
      <c r="L1796" t="inlineStr"/>
    </row>
    <row r="1797">
      <c r="A1797" t="inlineStr">
        <is>
          <t>coccyx_ganglion_impar_block_fluoro</t>
        </is>
      </c>
      <c r="B1797" t="inlineStr">
        <is>
          <t>Procedure</t>
        </is>
      </c>
      <c r="C1797" t="inlineStr">
        <is>
          <t>Ganglion impar / coccygeal sympathetic block - fluoroscopy-guided</t>
        </is>
      </c>
      <c r="D1797" t="inlineStr">
        <is>
          <t>GanglionImpar</t>
        </is>
      </c>
      <c r="E1797" t="inlineStr">
        <is>
          <t>Safety</t>
        </is>
      </c>
      <c r="F1797" t="inlineStr">
        <is>
          <t>timeout_phrase</t>
        </is>
      </c>
      <c r="G1797" t="inlineStr">
        <is>
          <t>Time-out and safety screen</t>
        </is>
      </c>
      <c r="H1797" t="inlineStr">
        <is>
          <t>Global Default</t>
        </is>
      </c>
      <c r="I1797" t="inlineStr">
        <is>
          <t>Required</t>
        </is>
      </c>
      <c r="J1797" t="inlineStr">
        <is>
          <t>textarea</t>
        </is>
      </c>
      <c r="K1797" t="inlineStr">
        <is>
          <t>Reviewed today and no patient-specific contraindication identified.; Patient-specific exception documented in the free-text field.</t>
        </is>
      </c>
      <c r="L1797" t="inlineStr"/>
    </row>
    <row r="1798">
      <c r="A1798" t="inlineStr">
        <is>
          <t>coccyx_ganglion_impar_block_fluoro</t>
        </is>
      </c>
      <c r="B1798" t="inlineStr">
        <is>
          <t>Procedure</t>
        </is>
      </c>
      <c r="C1798" t="inlineStr">
        <is>
          <t>Ganglion impar / coccygeal sympathetic block - fluoroscopy-guided</t>
        </is>
      </c>
      <c r="D1798" t="inlineStr">
        <is>
          <t>GanglionImpar</t>
        </is>
      </c>
      <c r="E1798" t="inlineStr">
        <is>
          <t>Safety</t>
        </is>
      </c>
      <c r="F1798" t="inlineStr">
        <is>
          <t>allergy_infection_anticoagulant_screen</t>
        </is>
      </c>
      <c r="G1798" t="inlineStr">
        <is>
          <t>Allergy / infection / anticoagulant screen</t>
        </is>
      </c>
      <c r="H1798" t="inlineStr">
        <is>
          <t>No Default</t>
        </is>
      </c>
      <c r="I1798" t="inlineStr">
        <is>
          <t>Required</t>
        </is>
      </c>
      <c r="J1798" t="inlineStr">
        <is>
          <t>textarea</t>
        </is>
      </c>
      <c r="K1798"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798" t="inlineStr">
        <is>
          <t>red_flags_neuro_screen; red_flag_exam_findings; current_medications</t>
        </is>
      </c>
    </row>
    <row r="1799">
      <c r="A1799" t="inlineStr">
        <is>
          <t>coccyx_ganglion_impar_block_fluoro</t>
        </is>
      </c>
      <c r="B1799" t="inlineStr">
        <is>
          <t>Procedure</t>
        </is>
      </c>
      <c r="C1799" t="inlineStr">
        <is>
          <t>Ganglion impar / coccygeal sympathetic block - fluoroscopy-guided</t>
        </is>
      </c>
      <c r="D1799" t="inlineStr">
        <is>
          <t>GanglionImpar</t>
        </is>
      </c>
      <c r="E1799" t="inlineStr">
        <is>
          <t>Indication</t>
        </is>
      </c>
      <c r="F1799" t="inlineStr">
        <is>
          <t>diagnosis</t>
        </is>
      </c>
      <c r="G1799" t="inlineStr">
        <is>
          <t>Diagnosis</t>
        </is>
      </c>
      <c r="H1799" t="inlineStr">
        <is>
          <t>No Default</t>
        </is>
      </c>
      <c r="I1799" t="inlineStr">
        <is>
          <t>Required</t>
        </is>
      </c>
      <c r="J1799" t="inlineStr">
        <is>
          <t>text</t>
        </is>
      </c>
      <c r="K1799" t="inlineStr"/>
      <c r="L1799" t="inlineStr">
        <is>
          <t>condition_focus; pain_generator_impression; history_impression_plan</t>
        </is>
      </c>
    </row>
    <row r="1800">
      <c r="A1800" t="inlineStr">
        <is>
          <t>coccyx_ganglion_impar_block_fluoro</t>
        </is>
      </c>
      <c r="B1800" t="inlineStr">
        <is>
          <t>Procedure</t>
        </is>
      </c>
      <c r="C1800" t="inlineStr">
        <is>
          <t>Ganglion impar / coccygeal sympathetic block - fluoroscopy-guided</t>
        </is>
      </c>
      <c r="D1800" t="inlineStr">
        <is>
          <t>GanglionImpar</t>
        </is>
      </c>
      <c r="E1800" t="inlineStr">
        <is>
          <t>Indication</t>
        </is>
      </c>
      <c r="F1800" t="inlineStr">
        <is>
          <t>clinical_indication</t>
        </is>
      </c>
      <c r="G1800" t="inlineStr">
        <is>
          <t>Clinical indication / rationale</t>
        </is>
      </c>
      <c r="H1800" t="inlineStr">
        <is>
          <t>No Default</t>
        </is>
      </c>
      <c r="I1800" t="inlineStr">
        <is>
          <t>Required</t>
        </is>
      </c>
      <c r="J1800" t="inlineStr">
        <is>
          <t>textarea</t>
        </is>
      </c>
      <c r="K180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800" t="inlineStr">
        <is>
          <t>presenting_complaint; pain_location_distribution; functional_limitations; prior_treatments; imaging_labs_tests; pain_generator_impression; procedural_target_assessment</t>
        </is>
      </c>
    </row>
    <row r="1801">
      <c r="A1801" t="inlineStr">
        <is>
          <t>coccyx_ganglion_impar_block_fluoro</t>
        </is>
      </c>
      <c r="B1801" t="inlineStr">
        <is>
          <t>Procedure</t>
        </is>
      </c>
      <c r="C1801" t="inlineStr">
        <is>
          <t>Ganglion impar / coccygeal sympathetic block - fluoroscopy-guided</t>
        </is>
      </c>
      <c r="D1801" t="inlineStr">
        <is>
          <t>GanglionImpar</t>
        </is>
      </c>
      <c r="E1801" t="inlineStr">
        <is>
          <t>Indication</t>
        </is>
      </c>
      <c r="F1801" t="inlineStr">
        <is>
          <t>side</t>
        </is>
      </c>
      <c r="G1801" t="inlineStr">
        <is>
          <t>Side / level / site</t>
        </is>
      </c>
      <c r="H1801" t="inlineStr">
        <is>
          <t>No Default</t>
        </is>
      </c>
      <c r="I1801" t="inlineStr">
        <is>
          <t>Required</t>
        </is>
      </c>
      <c r="J1801" t="inlineStr">
        <is>
          <t>text</t>
        </is>
      </c>
      <c r="K1801" t="inlineStr"/>
      <c r="L1801" t="inlineStr"/>
    </row>
    <row r="1802">
      <c r="A1802" t="inlineStr">
        <is>
          <t>coccyx_ganglion_impar_block_fluoro</t>
        </is>
      </c>
      <c r="B1802" t="inlineStr">
        <is>
          <t>Procedure</t>
        </is>
      </c>
      <c r="C1802" t="inlineStr">
        <is>
          <t>Ganglion impar / coccygeal sympathetic block - fluoroscopy-guided</t>
        </is>
      </c>
      <c r="D1802" t="inlineStr">
        <is>
          <t>GanglionImpar</t>
        </is>
      </c>
      <c r="E1802" t="inlineStr">
        <is>
          <t>Indication</t>
        </is>
      </c>
      <c r="F1802" t="inlineStr">
        <is>
          <t>baseline_pain_function</t>
        </is>
      </c>
      <c r="G1802" t="inlineStr">
        <is>
          <t>Baseline pain score and functional limitation</t>
        </is>
      </c>
      <c r="H1802" t="inlineStr">
        <is>
          <t>No Default</t>
        </is>
      </c>
      <c r="I1802" t="inlineStr">
        <is>
          <t>Required</t>
        </is>
      </c>
      <c r="J1802" t="inlineStr">
        <is>
          <t>textarea</t>
        </is>
      </c>
      <c r="K1802"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802" t="inlineStr"/>
    </row>
    <row r="1803">
      <c r="A1803" t="inlineStr">
        <is>
          <t>coccyx_ganglion_impar_block_fluoro</t>
        </is>
      </c>
      <c r="B1803" t="inlineStr">
        <is>
          <t>Procedure</t>
        </is>
      </c>
      <c r="C1803" t="inlineStr">
        <is>
          <t>Ganglion impar / coccygeal sympathetic block - fluoroscopy-guided</t>
        </is>
      </c>
      <c r="D1803" t="inlineStr">
        <is>
          <t>GanglionImpar</t>
        </is>
      </c>
      <c r="E1803" t="inlineStr">
        <is>
          <t>Setup</t>
        </is>
      </c>
      <c r="F1803" t="inlineStr">
        <is>
          <t>patient_position</t>
        </is>
      </c>
      <c r="G1803" t="inlineStr">
        <is>
          <t>Patient position</t>
        </is>
      </c>
      <c r="H1803" t="inlineStr">
        <is>
          <t>Per-Form Default</t>
        </is>
      </c>
      <c r="I1803" t="inlineStr">
        <is>
          <t>Required</t>
        </is>
      </c>
      <c r="J1803" t="inlineStr">
        <is>
          <t>text</t>
        </is>
      </c>
      <c r="K1803" t="inlineStr"/>
      <c r="L1803" t="inlineStr"/>
    </row>
    <row r="1804">
      <c r="A1804" t="inlineStr">
        <is>
          <t>coccyx_ganglion_impar_block_fluoro</t>
        </is>
      </c>
      <c r="B1804" t="inlineStr">
        <is>
          <t>Procedure</t>
        </is>
      </c>
      <c r="C1804" t="inlineStr">
        <is>
          <t>Ganglion impar / coccygeal sympathetic block - fluoroscopy-guided</t>
        </is>
      </c>
      <c r="D1804" t="inlineStr">
        <is>
          <t>GanglionImpar</t>
        </is>
      </c>
      <c r="E1804" t="inlineStr">
        <is>
          <t>Setup</t>
        </is>
      </c>
      <c r="F1804" t="inlineStr">
        <is>
          <t>skin_prep</t>
        </is>
      </c>
      <c r="G1804" t="inlineStr">
        <is>
          <t>Skin preparation</t>
        </is>
      </c>
      <c r="H1804" t="inlineStr">
        <is>
          <t>Global Default</t>
        </is>
      </c>
      <c r="I1804" t="inlineStr">
        <is>
          <t>Required</t>
        </is>
      </c>
      <c r="J1804" t="inlineStr">
        <is>
          <t>text</t>
        </is>
      </c>
      <c r="K1804" t="inlineStr"/>
      <c r="L1804" t="inlineStr"/>
    </row>
    <row r="1805">
      <c r="A1805" t="inlineStr">
        <is>
          <t>coccyx_ganglion_impar_block_fluoro</t>
        </is>
      </c>
      <c r="B1805" t="inlineStr">
        <is>
          <t>Procedure</t>
        </is>
      </c>
      <c r="C1805" t="inlineStr">
        <is>
          <t>Ganglion impar / coccygeal sympathetic block - fluoroscopy-guided</t>
        </is>
      </c>
      <c r="D1805" t="inlineStr">
        <is>
          <t>GanglionImpar</t>
        </is>
      </c>
      <c r="E1805" t="inlineStr">
        <is>
          <t>Setup</t>
        </is>
      </c>
      <c r="F1805" t="inlineStr">
        <is>
          <t>sterile_setup</t>
        </is>
      </c>
      <c r="G1805" t="inlineStr">
        <is>
          <t>Sterile setup</t>
        </is>
      </c>
      <c r="H1805" t="inlineStr">
        <is>
          <t>Global Default</t>
        </is>
      </c>
      <c r="I1805" t="inlineStr">
        <is>
          <t>Required</t>
        </is>
      </c>
      <c r="J1805" t="inlineStr">
        <is>
          <t>textarea</t>
        </is>
      </c>
      <c r="K1805" t="inlineStr"/>
      <c r="L1805" t="inlineStr"/>
    </row>
    <row r="1806">
      <c r="A1806" t="inlineStr">
        <is>
          <t>coccyx_ganglion_impar_block_fluoro</t>
        </is>
      </c>
      <c r="B1806" t="inlineStr">
        <is>
          <t>Procedure</t>
        </is>
      </c>
      <c r="C1806" t="inlineStr">
        <is>
          <t>Ganglion impar / coccygeal sympathetic block - fluoroscopy-guided</t>
        </is>
      </c>
      <c r="D1806" t="inlineStr">
        <is>
          <t>GanglionImpar</t>
        </is>
      </c>
      <c r="E1806" t="inlineStr">
        <is>
          <t>Setup</t>
        </is>
      </c>
      <c r="F1806" t="inlineStr">
        <is>
          <t>monitoring</t>
        </is>
      </c>
      <c r="G1806" t="inlineStr">
        <is>
          <t>Monitoring</t>
        </is>
      </c>
      <c r="H1806" t="inlineStr">
        <is>
          <t>Global Default</t>
        </is>
      </c>
      <c r="I1806" t="inlineStr">
        <is>
          <t>Required</t>
        </is>
      </c>
      <c r="J1806" t="inlineStr">
        <is>
          <t>textarea</t>
        </is>
      </c>
      <c r="K1806" t="inlineStr"/>
      <c r="L1806" t="inlineStr"/>
    </row>
    <row r="1807">
      <c r="A1807" t="inlineStr">
        <is>
          <t>coccyx_ganglion_impar_block_fluoro</t>
        </is>
      </c>
      <c r="B1807" t="inlineStr">
        <is>
          <t>Procedure</t>
        </is>
      </c>
      <c r="C1807" t="inlineStr">
        <is>
          <t>Ganglion impar / coccygeal sympathetic block - fluoroscopy-guided</t>
        </is>
      </c>
      <c r="D1807" t="inlineStr">
        <is>
          <t>GanglionImpar</t>
        </is>
      </c>
      <c r="E1807" t="inlineStr">
        <is>
          <t>Guidance</t>
        </is>
      </c>
      <c r="F1807" t="inlineStr">
        <is>
          <t>guidance</t>
        </is>
      </c>
      <c r="G1807" t="inlineStr">
        <is>
          <t>Guidance modality</t>
        </is>
      </c>
      <c r="H1807" t="inlineStr">
        <is>
          <t>Per-Form Default</t>
        </is>
      </c>
      <c r="I1807" t="inlineStr">
        <is>
          <t>Required</t>
        </is>
      </c>
      <c r="J1807" t="inlineStr">
        <is>
          <t>text</t>
        </is>
      </c>
      <c r="K1807" t="inlineStr"/>
      <c r="L1807" t="inlineStr"/>
    </row>
    <row r="1808">
      <c r="A1808" t="inlineStr">
        <is>
          <t>coccyx_ganglion_impar_block_fluoro</t>
        </is>
      </c>
      <c r="B1808" t="inlineStr">
        <is>
          <t>Procedure</t>
        </is>
      </c>
      <c r="C1808" t="inlineStr">
        <is>
          <t>Ganglion impar / coccygeal sympathetic block - fluoroscopy-guided</t>
        </is>
      </c>
      <c r="D1808" t="inlineStr">
        <is>
          <t>GanglionImpar</t>
        </is>
      </c>
      <c r="E1808" t="inlineStr">
        <is>
          <t>Guidance</t>
        </is>
      </c>
      <c r="F1808" t="inlineStr">
        <is>
          <t>guidance_phrase</t>
        </is>
      </c>
      <c r="G1808" t="inlineStr">
        <is>
          <t>Guidance documentation phrase</t>
        </is>
      </c>
      <c r="H1808" t="inlineStr">
        <is>
          <t>Global Default</t>
        </is>
      </c>
      <c r="I1808" t="inlineStr">
        <is>
          <t>Required</t>
        </is>
      </c>
      <c r="J1808" t="inlineStr">
        <is>
          <t>textarea</t>
        </is>
      </c>
      <c r="K1808" t="inlineStr"/>
      <c r="L1808" t="inlineStr"/>
    </row>
    <row r="1809">
      <c r="A1809" t="inlineStr">
        <is>
          <t>coccyx_ganglion_impar_block_fluoro</t>
        </is>
      </c>
      <c r="B1809" t="inlineStr">
        <is>
          <t>Procedure</t>
        </is>
      </c>
      <c r="C1809" t="inlineStr">
        <is>
          <t>Ganglion impar / coccygeal sympathetic block - fluoroscopy-guided</t>
        </is>
      </c>
      <c r="D1809" t="inlineStr">
        <is>
          <t>GanglionImpar</t>
        </is>
      </c>
      <c r="E1809" t="inlineStr">
        <is>
          <t>Guidance</t>
        </is>
      </c>
      <c r="F1809" t="inlineStr">
        <is>
          <t>image_saved</t>
        </is>
      </c>
      <c r="G1809" t="inlineStr">
        <is>
          <t>Image saved / archive location</t>
        </is>
      </c>
      <c r="H1809" t="inlineStr">
        <is>
          <t>No Default</t>
        </is>
      </c>
      <c r="I1809" t="inlineStr">
        <is>
          <t>Required</t>
        </is>
      </c>
      <c r="J1809" t="inlineStr">
        <is>
          <t>text</t>
        </is>
      </c>
      <c r="K1809"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809" t="inlineStr">
        <is>
          <t>imaging_labs_tests; procedural_target_assessment</t>
        </is>
      </c>
    </row>
    <row r="1810">
      <c r="A1810" t="inlineStr">
        <is>
          <t>coccyx_ganglion_impar_block_fluoro</t>
        </is>
      </c>
      <c r="B1810" t="inlineStr">
        <is>
          <t>Procedure</t>
        </is>
      </c>
      <c r="C1810" t="inlineStr">
        <is>
          <t>Ganglion impar / coccygeal sympathetic block - fluoroscopy-guided</t>
        </is>
      </c>
      <c r="D1810" t="inlineStr">
        <is>
          <t>GanglionImpar</t>
        </is>
      </c>
      <c r="E1810" t="inlineStr">
        <is>
          <t>Technique</t>
        </is>
      </c>
      <c r="F1810" t="inlineStr">
        <is>
          <t>transducer_or_equipment</t>
        </is>
      </c>
      <c r="G1810" t="inlineStr">
        <is>
          <t>Transducer / equipment</t>
        </is>
      </c>
      <c r="H1810" t="inlineStr">
        <is>
          <t>Per-Form Default</t>
        </is>
      </c>
      <c r="I1810" t="inlineStr">
        <is>
          <t>Optional</t>
        </is>
      </c>
      <c r="J1810" t="inlineStr">
        <is>
          <t>text</t>
        </is>
      </c>
      <c r="K1810" t="inlineStr"/>
      <c r="L1810" t="inlineStr"/>
    </row>
    <row r="1811">
      <c r="A1811" t="inlineStr">
        <is>
          <t>coccyx_ganglion_impar_block_fluoro</t>
        </is>
      </c>
      <c r="B1811" t="inlineStr">
        <is>
          <t>Procedure</t>
        </is>
      </c>
      <c r="C1811" t="inlineStr">
        <is>
          <t>Ganglion impar / coccygeal sympathetic block - fluoroscopy-guided</t>
        </is>
      </c>
      <c r="D1811" t="inlineStr">
        <is>
          <t>GanglionImpar</t>
        </is>
      </c>
      <c r="E1811" t="inlineStr">
        <is>
          <t>Technique</t>
        </is>
      </c>
      <c r="F1811" t="inlineStr">
        <is>
          <t>approach</t>
        </is>
      </c>
      <c r="G1811" t="inlineStr">
        <is>
          <t>Approach</t>
        </is>
      </c>
      <c r="H1811" t="inlineStr">
        <is>
          <t>Per-Form Default</t>
        </is>
      </c>
      <c r="I1811" t="inlineStr">
        <is>
          <t>Required</t>
        </is>
      </c>
      <c r="J1811" t="inlineStr">
        <is>
          <t>text</t>
        </is>
      </c>
      <c r="K1811" t="inlineStr"/>
      <c r="L1811" t="inlineStr"/>
    </row>
    <row r="1812">
      <c r="A1812" t="inlineStr">
        <is>
          <t>coccyx_ganglion_impar_block_fluoro</t>
        </is>
      </c>
      <c r="B1812" t="inlineStr">
        <is>
          <t>Procedure</t>
        </is>
      </c>
      <c r="C1812" t="inlineStr">
        <is>
          <t>Ganglion impar / coccygeal sympathetic block - fluoroscopy-guided</t>
        </is>
      </c>
      <c r="D1812" t="inlineStr">
        <is>
          <t>GanglionImpar</t>
        </is>
      </c>
      <c r="E1812" t="inlineStr">
        <is>
          <t>Technique</t>
        </is>
      </c>
      <c r="F1812" t="inlineStr">
        <is>
          <t>target</t>
        </is>
      </c>
      <c r="G1812" t="inlineStr">
        <is>
          <t>Target / endpoint</t>
        </is>
      </c>
      <c r="H1812" t="inlineStr">
        <is>
          <t>Per-Form Default</t>
        </is>
      </c>
      <c r="I1812" t="inlineStr">
        <is>
          <t>Required</t>
        </is>
      </c>
      <c r="J1812" t="inlineStr">
        <is>
          <t>text</t>
        </is>
      </c>
      <c r="K1812" t="inlineStr"/>
      <c r="L1812" t="inlineStr"/>
    </row>
    <row r="1813">
      <c r="A1813" t="inlineStr">
        <is>
          <t>coccyx_ganglion_impar_block_fluoro</t>
        </is>
      </c>
      <c r="B1813" t="inlineStr">
        <is>
          <t>Procedure</t>
        </is>
      </c>
      <c r="C1813" t="inlineStr">
        <is>
          <t>Ganglion impar / coccygeal sympathetic block - fluoroscopy-guided</t>
        </is>
      </c>
      <c r="D1813" t="inlineStr">
        <is>
          <t>GanglionImpar</t>
        </is>
      </c>
      <c r="E1813" t="inlineStr">
        <is>
          <t>Technique</t>
        </is>
      </c>
      <c r="F1813" t="inlineStr">
        <is>
          <t>needle</t>
        </is>
      </c>
      <c r="G1813" t="inlineStr">
        <is>
          <t>Needle/cannula</t>
        </is>
      </c>
      <c r="H1813" t="inlineStr">
        <is>
          <t>Per-Form Default</t>
        </is>
      </c>
      <c r="I1813" t="inlineStr">
        <is>
          <t>Required</t>
        </is>
      </c>
      <c r="J1813" t="inlineStr">
        <is>
          <t>text</t>
        </is>
      </c>
      <c r="K1813" t="inlineStr"/>
      <c r="L1813" t="inlineStr"/>
    </row>
    <row r="1814">
      <c r="A1814" t="inlineStr">
        <is>
          <t>coccyx_ganglion_impar_block_fluoro</t>
        </is>
      </c>
      <c r="B1814" t="inlineStr">
        <is>
          <t>Procedure</t>
        </is>
      </c>
      <c r="C1814" t="inlineStr">
        <is>
          <t>Ganglion impar / coccygeal sympathetic block - fluoroscopy-guided</t>
        </is>
      </c>
      <c r="D1814" t="inlineStr">
        <is>
          <t>GanglionImpar</t>
        </is>
      </c>
      <c r="E1814" t="inlineStr">
        <is>
          <t>Technique</t>
        </is>
      </c>
      <c r="F1814" t="inlineStr">
        <is>
          <t>needle_visualization</t>
        </is>
      </c>
      <c r="G1814" t="inlineStr">
        <is>
          <t>Needle visualization / localization</t>
        </is>
      </c>
      <c r="H1814" t="inlineStr">
        <is>
          <t>No Default</t>
        </is>
      </c>
      <c r="I1814" t="inlineStr">
        <is>
          <t>Required</t>
        </is>
      </c>
      <c r="J1814" t="inlineStr">
        <is>
          <t>textarea</t>
        </is>
      </c>
      <c r="K181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814" t="inlineStr">
        <is>
          <t>procedural_target_assessment; condition_specific_exam</t>
        </is>
      </c>
    </row>
    <row r="1815">
      <c r="A1815" t="inlineStr">
        <is>
          <t>coccyx_ganglion_impar_block_fluoro</t>
        </is>
      </c>
      <c r="B1815" t="inlineStr">
        <is>
          <t>Procedure</t>
        </is>
      </c>
      <c r="C1815" t="inlineStr">
        <is>
          <t>Ganglion impar / coccygeal sympathetic block - fluoroscopy-guided</t>
        </is>
      </c>
      <c r="D1815" t="inlineStr">
        <is>
          <t>GanglionImpar</t>
        </is>
      </c>
      <c r="E1815" t="inlineStr">
        <is>
          <t>Technique</t>
        </is>
      </c>
      <c r="F1815" t="inlineStr">
        <is>
          <t>aspiration_result</t>
        </is>
      </c>
      <c r="G1815" t="inlineStr">
        <is>
          <t>Aspiration / safety check result</t>
        </is>
      </c>
      <c r="H1815" t="inlineStr">
        <is>
          <t>No Default</t>
        </is>
      </c>
      <c r="I1815" t="inlineStr">
        <is>
          <t>Required</t>
        </is>
      </c>
      <c r="J1815" t="inlineStr">
        <is>
          <t>text</t>
        </is>
      </c>
      <c r="K181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815" t="inlineStr"/>
    </row>
    <row r="1816">
      <c r="A1816" t="inlineStr">
        <is>
          <t>coccyx_ganglion_impar_block_fluoro</t>
        </is>
      </c>
      <c r="B1816" t="inlineStr">
        <is>
          <t>Procedure</t>
        </is>
      </c>
      <c r="C1816" t="inlineStr">
        <is>
          <t>Ganglion impar / coccygeal sympathetic block - fluoroscopy-guided</t>
        </is>
      </c>
      <c r="D1816" t="inlineStr">
        <is>
          <t>GanglionImpar</t>
        </is>
      </c>
      <c r="E1816" t="inlineStr">
        <is>
          <t>Technique</t>
        </is>
      </c>
      <c r="F1816" t="inlineStr">
        <is>
          <t>injection_character</t>
        </is>
      </c>
      <c r="G1816" t="inlineStr">
        <is>
          <t>Injection spread / resistance / observation</t>
        </is>
      </c>
      <c r="H1816" t="inlineStr">
        <is>
          <t>No Default</t>
        </is>
      </c>
      <c r="I1816" t="inlineStr">
        <is>
          <t>Required</t>
        </is>
      </c>
      <c r="J1816" t="inlineStr">
        <is>
          <t>textarea</t>
        </is>
      </c>
      <c r="K181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816" t="inlineStr"/>
    </row>
    <row r="1817">
      <c r="A1817" t="inlineStr">
        <is>
          <t>coccyx_ganglion_impar_block_fluoro</t>
        </is>
      </c>
      <c r="B1817" t="inlineStr">
        <is>
          <t>Procedure</t>
        </is>
      </c>
      <c r="C1817" t="inlineStr">
        <is>
          <t>Ganglion impar / coccygeal sympathetic block - fluoroscopy-guided</t>
        </is>
      </c>
      <c r="D1817" t="inlineStr">
        <is>
          <t>GanglionImpar</t>
        </is>
      </c>
      <c r="E1817" t="inlineStr">
        <is>
          <t>Injectate/Product</t>
        </is>
      </c>
      <c r="F1817" t="inlineStr">
        <is>
          <t>injectate_product</t>
        </is>
      </c>
      <c r="G1817" t="inlineStr">
        <is>
          <t>Injectate/product/device</t>
        </is>
      </c>
      <c r="H1817" t="inlineStr">
        <is>
          <t>Per-Form Default</t>
        </is>
      </c>
      <c r="I1817" t="inlineStr">
        <is>
          <t>Required</t>
        </is>
      </c>
      <c r="J1817" t="inlineStr">
        <is>
          <t>text</t>
        </is>
      </c>
      <c r="K1817" t="inlineStr"/>
      <c r="L1817" t="inlineStr"/>
    </row>
    <row r="1818">
      <c r="A1818" t="inlineStr">
        <is>
          <t>coccyx_ganglion_impar_block_fluoro</t>
        </is>
      </c>
      <c r="B1818" t="inlineStr">
        <is>
          <t>Procedure</t>
        </is>
      </c>
      <c r="C1818" t="inlineStr">
        <is>
          <t>Ganglion impar / coccygeal sympathetic block - fluoroscopy-guided</t>
        </is>
      </c>
      <c r="D1818" t="inlineStr">
        <is>
          <t>GanglionImpar</t>
        </is>
      </c>
      <c r="E1818" t="inlineStr">
        <is>
          <t>Injectate/Product</t>
        </is>
      </c>
      <c r="F1818" t="inlineStr">
        <is>
          <t>dose_volume</t>
        </is>
      </c>
      <c r="G1818" t="inlineStr">
        <is>
          <t>Dose / amount / concentration</t>
        </is>
      </c>
      <c r="H1818" t="inlineStr">
        <is>
          <t>Per-Form Default</t>
        </is>
      </c>
      <c r="I1818" t="inlineStr">
        <is>
          <t>Required</t>
        </is>
      </c>
      <c r="J1818" t="inlineStr">
        <is>
          <t>text</t>
        </is>
      </c>
      <c r="K1818" t="inlineStr"/>
      <c r="L1818" t="inlineStr"/>
    </row>
    <row r="1819">
      <c r="A1819" t="inlineStr">
        <is>
          <t>coccyx_ganglion_impar_block_fluoro</t>
        </is>
      </c>
      <c r="B1819" t="inlineStr">
        <is>
          <t>Procedure</t>
        </is>
      </c>
      <c r="C1819" t="inlineStr">
        <is>
          <t>Ganglion impar / coccygeal sympathetic block - fluoroscopy-guided</t>
        </is>
      </c>
      <c r="D1819" t="inlineStr">
        <is>
          <t>GanglionImpar</t>
        </is>
      </c>
      <c r="E1819" t="inlineStr">
        <is>
          <t>Injectate/Product</t>
        </is>
      </c>
      <c r="F1819" t="inlineStr">
        <is>
          <t>diluent_anesthetic</t>
        </is>
      </c>
      <c r="G1819" t="inlineStr">
        <is>
          <t>Local anesthetic / diluent</t>
        </is>
      </c>
      <c r="H1819" t="inlineStr">
        <is>
          <t>Per-Form Default</t>
        </is>
      </c>
      <c r="I1819" t="inlineStr">
        <is>
          <t>Optional</t>
        </is>
      </c>
      <c r="J1819" t="inlineStr">
        <is>
          <t>text</t>
        </is>
      </c>
      <c r="K1819" t="inlineStr"/>
      <c r="L1819" t="inlineStr"/>
    </row>
    <row r="1820">
      <c r="A1820" t="inlineStr">
        <is>
          <t>coccyx_ganglion_impar_block_fluoro</t>
        </is>
      </c>
      <c r="B1820" t="inlineStr">
        <is>
          <t>Procedure</t>
        </is>
      </c>
      <c r="C1820" t="inlineStr">
        <is>
          <t>Ganglion impar / coccygeal sympathetic block - fluoroscopy-guided</t>
        </is>
      </c>
      <c r="D1820" t="inlineStr">
        <is>
          <t>GanglionImpar</t>
        </is>
      </c>
      <c r="E1820" t="inlineStr">
        <is>
          <t>Injectate/Product</t>
        </is>
      </c>
      <c r="F1820" t="inlineStr">
        <is>
          <t>total_volume</t>
        </is>
      </c>
      <c r="G1820" t="inlineStr">
        <is>
          <t>Total volume</t>
        </is>
      </c>
      <c r="H1820" t="inlineStr">
        <is>
          <t>Per-Form Default</t>
        </is>
      </c>
      <c r="I1820" t="inlineStr">
        <is>
          <t>Required</t>
        </is>
      </c>
      <c r="J1820" t="inlineStr">
        <is>
          <t>text</t>
        </is>
      </c>
      <c r="K182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820" t="inlineStr"/>
    </row>
    <row r="1821">
      <c r="A1821" t="inlineStr">
        <is>
          <t>coccyx_ganglion_impar_block_fluoro</t>
        </is>
      </c>
      <c r="B1821" t="inlineStr">
        <is>
          <t>Procedure</t>
        </is>
      </c>
      <c r="C1821" t="inlineStr">
        <is>
          <t>Ganglion impar / coccygeal sympathetic block - fluoroscopy-guided</t>
        </is>
      </c>
      <c r="D1821" t="inlineStr">
        <is>
          <t>GanglionImpar</t>
        </is>
      </c>
      <c r="E1821" t="inlineStr">
        <is>
          <t>Injectate/Product</t>
        </is>
      </c>
      <c r="F1821" t="inlineStr">
        <is>
          <t>lot_expiry</t>
        </is>
      </c>
      <c r="G1821" t="inlineStr">
        <is>
          <t>Lot number / expiry</t>
        </is>
      </c>
      <c r="H1821" t="inlineStr">
        <is>
          <t>No Default</t>
        </is>
      </c>
      <c r="I1821" t="inlineStr">
        <is>
          <t>Required</t>
        </is>
      </c>
      <c r="J1821" t="inlineStr">
        <is>
          <t>text</t>
        </is>
      </c>
      <c r="K182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821" t="inlineStr"/>
    </row>
    <row r="1822">
      <c r="A1822" t="inlineStr">
        <is>
          <t>coccyx_ganglion_impar_block_fluoro</t>
        </is>
      </c>
      <c r="B1822" t="inlineStr">
        <is>
          <t>Procedure</t>
        </is>
      </c>
      <c r="C1822" t="inlineStr">
        <is>
          <t>Ganglion impar / coccygeal sympathetic block - fluoroscopy-guided</t>
        </is>
      </c>
      <c r="D1822" t="inlineStr">
        <is>
          <t>GanglionImpar</t>
        </is>
      </c>
      <c r="E1822" t="inlineStr">
        <is>
          <t>Outcome</t>
        </is>
      </c>
      <c r="F1822" t="inlineStr">
        <is>
          <t>immediate_response</t>
        </is>
      </c>
      <c r="G1822" t="inlineStr">
        <is>
          <t>Immediate response / post-procedure status</t>
        </is>
      </c>
      <c r="H1822" t="inlineStr">
        <is>
          <t>No Default</t>
        </is>
      </c>
      <c r="I1822" t="inlineStr">
        <is>
          <t>Required</t>
        </is>
      </c>
      <c r="J1822" t="inlineStr">
        <is>
          <t>textarea</t>
        </is>
      </c>
      <c r="K18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822" t="inlineStr">
        <is>
          <t>history_impression_plan; exam_plan</t>
        </is>
      </c>
    </row>
    <row r="1823">
      <c r="A1823" t="inlineStr">
        <is>
          <t>coccyx_ganglion_impar_block_fluoro</t>
        </is>
      </c>
      <c r="B1823" t="inlineStr">
        <is>
          <t>Procedure</t>
        </is>
      </c>
      <c r="C1823" t="inlineStr">
        <is>
          <t>Ganglion impar / coccygeal sympathetic block - fluoroscopy-guided</t>
        </is>
      </c>
      <c r="D1823" t="inlineStr">
        <is>
          <t>GanglionImpar</t>
        </is>
      </c>
      <c r="E1823" t="inlineStr">
        <is>
          <t>Outcome</t>
        </is>
      </c>
      <c r="F1823" t="inlineStr">
        <is>
          <t>complications</t>
        </is>
      </c>
      <c r="G1823" t="inlineStr">
        <is>
          <t>Complications / adverse events</t>
        </is>
      </c>
      <c r="H1823" t="inlineStr">
        <is>
          <t>No Default</t>
        </is>
      </c>
      <c r="I1823" t="inlineStr">
        <is>
          <t>Required</t>
        </is>
      </c>
      <c r="J1823" t="inlineStr">
        <is>
          <t>textarea</t>
        </is>
      </c>
      <c r="K18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823" t="inlineStr"/>
    </row>
    <row r="1824">
      <c r="A1824" t="inlineStr">
        <is>
          <t>coccyx_ganglion_impar_block_fluoro</t>
        </is>
      </c>
      <c r="B1824" t="inlineStr">
        <is>
          <t>Procedure</t>
        </is>
      </c>
      <c r="C1824" t="inlineStr">
        <is>
          <t>Ganglion impar / coccygeal sympathetic block - fluoroscopy-guided</t>
        </is>
      </c>
      <c r="D1824" t="inlineStr">
        <is>
          <t>GanglionImpar</t>
        </is>
      </c>
      <c r="E1824" t="inlineStr">
        <is>
          <t>Disposition</t>
        </is>
      </c>
      <c r="F1824" t="inlineStr">
        <is>
          <t>post_procedure_instructions</t>
        </is>
      </c>
      <c r="G1824" t="inlineStr">
        <is>
          <t>Post-procedure instructions</t>
        </is>
      </c>
      <c r="H1824" t="inlineStr">
        <is>
          <t>Global Default</t>
        </is>
      </c>
      <c r="I1824" t="inlineStr">
        <is>
          <t>Required</t>
        </is>
      </c>
      <c r="J1824" t="inlineStr">
        <is>
          <t>textarea</t>
        </is>
      </c>
      <c r="K18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824" t="inlineStr"/>
    </row>
    <row r="1825">
      <c r="A1825" t="inlineStr">
        <is>
          <t>coccyx_ganglion_impar_block_fluoro</t>
        </is>
      </c>
      <c r="B1825" t="inlineStr">
        <is>
          <t>Procedure</t>
        </is>
      </c>
      <c r="C1825" t="inlineStr">
        <is>
          <t>Ganglion impar / coccygeal sympathetic block - fluoroscopy-guided</t>
        </is>
      </c>
      <c r="D1825" t="inlineStr">
        <is>
          <t>GanglionImpar</t>
        </is>
      </c>
      <c r="E1825" t="inlineStr">
        <is>
          <t>Disposition</t>
        </is>
      </c>
      <c r="F1825" t="inlineStr">
        <is>
          <t>follow_up_plan</t>
        </is>
      </c>
      <c r="G1825" t="inlineStr">
        <is>
          <t>Follow-up plan</t>
        </is>
      </c>
      <c r="H1825" t="inlineStr">
        <is>
          <t>Global Default</t>
        </is>
      </c>
      <c r="I1825" t="inlineStr">
        <is>
          <t>Required</t>
        </is>
      </c>
      <c r="J1825" t="inlineStr">
        <is>
          <t>textarea</t>
        </is>
      </c>
      <c r="K18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825" t="inlineStr">
        <is>
          <t>history_impression_plan; exam_plan; patient_preferences_affordability</t>
        </is>
      </c>
    </row>
    <row r="1826">
      <c r="A1826" t="inlineStr">
        <is>
          <t>coccyx_ganglion_impar_block_fluoro</t>
        </is>
      </c>
      <c r="B1826" t="inlineStr">
        <is>
          <t>Procedure</t>
        </is>
      </c>
      <c r="C1826" t="inlineStr">
        <is>
          <t>Ganglion impar / coccygeal sympathetic block - fluoroscopy-guided</t>
        </is>
      </c>
      <c r="D1826" t="inlineStr">
        <is>
          <t>GanglionImpar</t>
        </is>
      </c>
      <c r="E1826" t="inlineStr">
        <is>
          <t>Fluoroscopy</t>
        </is>
      </c>
      <c r="F1826" t="inlineStr">
        <is>
          <t>contrast_used</t>
        </is>
      </c>
      <c r="G1826" t="inlineStr">
        <is>
          <t>Contrast use and pattern</t>
        </is>
      </c>
      <c r="H1826" t="inlineStr">
        <is>
          <t>No Default</t>
        </is>
      </c>
      <c r="I1826" t="inlineStr">
        <is>
          <t>Required</t>
        </is>
      </c>
      <c r="J1826" t="inlineStr">
        <is>
          <t>textarea</t>
        </is>
      </c>
      <c r="K1826" t="inlineStr"/>
      <c r="L1826" t="inlineStr"/>
    </row>
    <row r="1827">
      <c r="A1827" t="inlineStr">
        <is>
          <t>coccyx_ganglion_impar_block_fluoro</t>
        </is>
      </c>
      <c r="B1827" t="inlineStr">
        <is>
          <t>Procedure</t>
        </is>
      </c>
      <c r="C1827" t="inlineStr">
        <is>
          <t>Ganglion impar / coccygeal sympathetic block - fluoroscopy-guided</t>
        </is>
      </c>
      <c r="D1827" t="inlineStr">
        <is>
          <t>GanglionImpar</t>
        </is>
      </c>
      <c r="E1827" t="inlineStr">
        <is>
          <t>Fluoroscopy</t>
        </is>
      </c>
      <c r="F1827" t="inlineStr">
        <is>
          <t>radiation_details</t>
        </is>
      </c>
      <c r="G1827" t="inlineStr">
        <is>
          <t>Fluoroscopy time / dose if tracked</t>
        </is>
      </c>
      <c r="H1827" t="inlineStr">
        <is>
          <t>No Default</t>
        </is>
      </c>
      <c r="I1827" t="inlineStr">
        <is>
          <t>Optional</t>
        </is>
      </c>
      <c r="J1827" t="inlineStr">
        <is>
          <t>text</t>
        </is>
      </c>
      <c r="K1827" t="inlineStr"/>
      <c r="L1827" t="inlineStr"/>
    </row>
    <row r="1828">
      <c r="A1828" t="inlineStr">
        <is>
          <t>coccyx_ganglion_impar_block_fluoro</t>
        </is>
      </c>
      <c r="B1828" t="inlineStr">
        <is>
          <t>Procedure</t>
        </is>
      </c>
      <c r="C1828" t="inlineStr">
        <is>
          <t>Ganglion impar / coccygeal sympathetic block - fluoroscopy-guided</t>
        </is>
      </c>
      <c r="D1828" t="inlineStr">
        <is>
          <t>GanglionImpar</t>
        </is>
      </c>
      <c r="E1828" t="inlineStr">
        <is>
          <t>Fluoroscopy</t>
        </is>
      </c>
      <c r="F1828" t="inlineStr">
        <is>
          <t>neuro_status</t>
        </is>
      </c>
      <c r="G1828" t="inlineStr">
        <is>
          <t>Pre/post neurologic status</t>
        </is>
      </c>
      <c r="H1828" t="inlineStr">
        <is>
          <t>No Default</t>
        </is>
      </c>
      <c r="I1828" t="inlineStr">
        <is>
          <t>Required</t>
        </is>
      </c>
      <c r="J1828" t="inlineStr">
        <is>
          <t>textarea</t>
        </is>
      </c>
      <c r="K1828" t="inlineStr"/>
      <c r="L1828" t="inlineStr"/>
    </row>
    <row r="1829">
      <c r="A1829" t="inlineStr">
        <is>
          <t>coccyx_ganglion_impar_block_fluoro</t>
        </is>
      </c>
      <c r="B1829" t="inlineStr">
        <is>
          <t>Procedure</t>
        </is>
      </c>
      <c r="C1829" t="inlineStr">
        <is>
          <t>Ganglion impar / coccygeal sympathetic block - fluoroscopy-guided</t>
        </is>
      </c>
      <c r="D1829" t="inlineStr">
        <is>
          <t>GanglionImpar</t>
        </is>
      </c>
      <c r="E1829" t="inlineStr">
        <is>
          <t>Recommended next procedure</t>
        </is>
      </c>
      <c r="F1829" t="inlineStr">
        <is>
          <t>next_procedure_date</t>
        </is>
      </c>
      <c r="G1829" t="inlineStr">
        <is>
          <t>Recommended next procedure date</t>
        </is>
      </c>
      <c r="H1829" t="inlineStr">
        <is>
          <t>No Default</t>
        </is>
      </c>
      <c r="I1829" t="inlineStr">
        <is>
          <t>Required</t>
        </is>
      </c>
      <c r="J1829" t="inlineStr">
        <is>
          <t>date</t>
        </is>
      </c>
      <c r="K1829" t="inlineStr"/>
      <c r="L1829" t="inlineStr"/>
    </row>
    <row r="1830">
      <c r="A1830" t="inlineStr">
        <is>
          <t>coccyx_ganglion_impar_block_fluoro</t>
        </is>
      </c>
      <c r="B1830" t="inlineStr">
        <is>
          <t>Procedure</t>
        </is>
      </c>
      <c r="C1830" t="inlineStr">
        <is>
          <t>Ganglion impar / coccygeal sympathetic block - fluoroscopy-guided</t>
        </is>
      </c>
      <c r="D1830" t="inlineStr">
        <is>
          <t>GanglionImpar</t>
        </is>
      </c>
      <c r="E1830" t="inlineStr">
        <is>
          <t>Recommended next procedure</t>
        </is>
      </c>
      <c r="F1830" t="inlineStr">
        <is>
          <t>next_procedure_medication_choice</t>
        </is>
      </c>
      <c r="G1830" t="inlineStr">
        <is>
          <t>Medication choice</t>
        </is>
      </c>
      <c r="H1830" t="inlineStr">
        <is>
          <t>Per-Form Default</t>
        </is>
      </c>
      <c r="I1830" t="inlineStr">
        <is>
          <t>Required</t>
        </is>
      </c>
      <c r="J1830" t="inlineStr">
        <is>
          <t>text</t>
        </is>
      </c>
      <c r="K1830" t="inlineStr"/>
      <c r="L1830" t="inlineStr"/>
    </row>
    <row r="1831">
      <c r="A1831" t="inlineStr">
        <is>
          <t>coccyx_ganglion_impar_block_fluoro</t>
        </is>
      </c>
      <c r="B1831" t="inlineStr">
        <is>
          <t>Procedure</t>
        </is>
      </c>
      <c r="C1831" t="inlineStr">
        <is>
          <t>Ganglion impar / coccygeal sympathetic block - fluoroscopy-guided</t>
        </is>
      </c>
      <c r="D1831" t="inlineStr">
        <is>
          <t>GanglionImpar</t>
        </is>
      </c>
      <c r="E1831" t="inlineStr">
        <is>
          <t>Recommended next procedure</t>
        </is>
      </c>
      <c r="F1831" t="inlineStr">
        <is>
          <t>next_procedure_dose</t>
        </is>
      </c>
      <c r="G1831" t="inlineStr">
        <is>
          <t>Dose</t>
        </is>
      </c>
      <c r="H1831" t="inlineStr">
        <is>
          <t>Per-Form Default</t>
        </is>
      </c>
      <c r="I1831" t="inlineStr">
        <is>
          <t>Required</t>
        </is>
      </c>
      <c r="J1831" t="inlineStr">
        <is>
          <t>text</t>
        </is>
      </c>
      <c r="K1831" t="inlineStr"/>
      <c r="L1831" t="inlineStr"/>
    </row>
    <row r="1832">
      <c r="A1832" t="inlineStr">
        <is>
          <t>coccyx_ganglion_impar_block_fluoro</t>
        </is>
      </c>
      <c r="B1832" t="inlineStr">
        <is>
          <t>Procedure</t>
        </is>
      </c>
      <c r="C1832" t="inlineStr">
        <is>
          <t>Ganglion impar / coccygeal sympathetic block - fluoroscopy-guided</t>
        </is>
      </c>
      <c r="D1832" t="inlineStr">
        <is>
          <t>GanglionImpar</t>
        </is>
      </c>
      <c r="E1832" t="inlineStr">
        <is>
          <t>Recommended next procedure</t>
        </is>
      </c>
      <c r="F1832" t="inlineStr">
        <is>
          <t>next_procedure_technique</t>
        </is>
      </c>
      <c r="G1832" t="inlineStr">
        <is>
          <t>Technique</t>
        </is>
      </c>
      <c r="H1832" t="inlineStr">
        <is>
          <t>Per-Form Default</t>
        </is>
      </c>
      <c r="I1832" t="inlineStr">
        <is>
          <t>Required</t>
        </is>
      </c>
      <c r="J1832" t="inlineStr">
        <is>
          <t>textarea</t>
        </is>
      </c>
      <c r="K1832" t="inlineStr"/>
      <c r="L1832" t="inlineStr"/>
    </row>
    <row r="1833">
      <c r="A1833" t="inlineStr">
        <is>
          <t>coccyx_ganglion_impar_block_fluoro</t>
        </is>
      </c>
      <c r="B1833" t="inlineStr">
        <is>
          <t>Procedure</t>
        </is>
      </c>
      <c r="C1833" t="inlineStr">
        <is>
          <t>Ganglion impar / coccygeal sympathetic block - fluoroscopy-guided</t>
        </is>
      </c>
      <c r="D1833" t="inlineStr">
        <is>
          <t>GanglionImpar</t>
        </is>
      </c>
      <c r="E1833" t="inlineStr">
        <is>
          <t>Recommended next procedure</t>
        </is>
      </c>
      <c r="F1833" t="inlineStr">
        <is>
          <t>next_procedure_patient_position</t>
        </is>
      </c>
      <c r="G1833" t="inlineStr">
        <is>
          <t>Patient position</t>
        </is>
      </c>
      <c r="H1833" t="inlineStr">
        <is>
          <t>Per-Form Default</t>
        </is>
      </c>
      <c r="I1833" t="inlineStr">
        <is>
          <t>Required</t>
        </is>
      </c>
      <c r="J1833" t="inlineStr">
        <is>
          <t>text</t>
        </is>
      </c>
      <c r="K1833" t="inlineStr"/>
      <c r="L1833" t="inlineStr"/>
    </row>
    <row r="1834">
      <c r="A1834" t="inlineStr">
        <is>
          <t>coccyx_ganglion_impar_block_fluoro</t>
        </is>
      </c>
      <c r="B1834" t="inlineStr">
        <is>
          <t>Procedure</t>
        </is>
      </c>
      <c r="C1834" t="inlineStr">
        <is>
          <t>Ganglion impar / coccygeal sympathetic block - fluoroscopy-guided</t>
        </is>
      </c>
      <c r="D1834" t="inlineStr">
        <is>
          <t>GanglionImpar</t>
        </is>
      </c>
      <c r="E1834" t="inlineStr">
        <is>
          <t>Recommended next procedure</t>
        </is>
      </c>
      <c r="F1834" t="inlineStr">
        <is>
          <t>next_procedure_premedication</t>
        </is>
      </c>
      <c r="G1834" t="inlineStr">
        <is>
          <t>Premedication</t>
        </is>
      </c>
      <c r="H1834" t="inlineStr">
        <is>
          <t>Per-Form Default</t>
        </is>
      </c>
      <c r="I1834" t="inlineStr">
        <is>
          <t>Optional</t>
        </is>
      </c>
      <c r="J1834" t="inlineStr">
        <is>
          <t>textarea</t>
        </is>
      </c>
      <c r="K1834" t="inlineStr"/>
      <c r="L1834" t="inlineStr"/>
    </row>
    <row r="1835">
      <c r="A1835" t="inlineStr">
        <is>
          <t>coccyx_ganglion_impar_block_fluoro</t>
        </is>
      </c>
      <c r="B1835" t="inlineStr">
        <is>
          <t>Procedure</t>
        </is>
      </c>
      <c r="C1835" t="inlineStr">
        <is>
          <t>Ganglion impar / coccygeal sympathetic block - fluoroscopy-guided</t>
        </is>
      </c>
      <c r="D1835" t="inlineStr">
        <is>
          <t>GanglionImpar</t>
        </is>
      </c>
      <c r="E1835" t="inlineStr">
        <is>
          <t>Recommended next procedure</t>
        </is>
      </c>
      <c r="F1835" t="inlineStr">
        <is>
          <t>next_procedure_pre_procedure_comments</t>
        </is>
      </c>
      <c r="G1835" t="inlineStr">
        <is>
          <t>Pre-procedure comments</t>
        </is>
      </c>
      <c r="H1835" t="inlineStr">
        <is>
          <t>Per-Form Default</t>
        </is>
      </c>
      <c r="I1835" t="inlineStr">
        <is>
          <t>Optional</t>
        </is>
      </c>
      <c r="J1835" t="inlineStr">
        <is>
          <t>textarea</t>
        </is>
      </c>
      <c r="K183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835" t="inlineStr">
        <is>
          <t>history_impression_plan; exam_plan; patient_preferences_affordability</t>
        </is>
      </c>
    </row>
    <row r="1836">
      <c r="A1836" t="inlineStr">
        <is>
          <t>coccyx_ganglion_impar_block_fluoro</t>
        </is>
      </c>
      <c r="B1836" t="inlineStr">
        <is>
          <t>Procedure</t>
        </is>
      </c>
      <c r="C1836" t="inlineStr">
        <is>
          <t>Ganglion impar / coccygeal sympathetic block - fluoroscopy-guided</t>
        </is>
      </c>
      <c r="D1836" t="inlineStr">
        <is>
          <t>GanglionImpar</t>
        </is>
      </c>
      <c r="E1836" t="inlineStr">
        <is>
          <t>Recommended next procedure</t>
        </is>
      </c>
      <c r="F1836" t="inlineStr">
        <is>
          <t>next_procedure_intra_procedure_comments</t>
        </is>
      </c>
      <c r="G1836" t="inlineStr">
        <is>
          <t>Intra-procedure comments</t>
        </is>
      </c>
      <c r="H1836" t="inlineStr">
        <is>
          <t>Per-Form Default</t>
        </is>
      </c>
      <c r="I1836" t="inlineStr">
        <is>
          <t>Optional</t>
        </is>
      </c>
      <c r="J1836" t="inlineStr">
        <is>
          <t>textarea</t>
        </is>
      </c>
      <c r="K183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836" t="inlineStr"/>
    </row>
    <row r="1837">
      <c r="A1837" t="inlineStr">
        <is>
          <t>coccyx_ganglion_impar_block_fluoro</t>
        </is>
      </c>
      <c r="B1837" t="inlineStr">
        <is>
          <t>Procedure</t>
        </is>
      </c>
      <c r="C1837" t="inlineStr">
        <is>
          <t>Ganglion impar / coccygeal sympathetic block - fluoroscopy-guided</t>
        </is>
      </c>
      <c r="D1837" t="inlineStr">
        <is>
          <t>GanglionImpar</t>
        </is>
      </c>
      <c r="E1837" t="inlineStr">
        <is>
          <t>Recommended next procedure</t>
        </is>
      </c>
      <c r="F1837" t="inlineStr">
        <is>
          <t>next_procedure_post_procedure_comments</t>
        </is>
      </c>
      <c r="G1837" t="inlineStr">
        <is>
          <t>Post-procedure comments</t>
        </is>
      </c>
      <c r="H1837" t="inlineStr">
        <is>
          <t>Per-Form Default</t>
        </is>
      </c>
      <c r="I1837" t="inlineStr">
        <is>
          <t>Optional</t>
        </is>
      </c>
      <c r="J1837" t="inlineStr">
        <is>
          <t>textarea</t>
        </is>
      </c>
      <c r="K183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837" t="inlineStr"/>
    </row>
    <row r="1838">
      <c r="A1838" t="inlineStr">
        <is>
          <t>pudendal_nerve_block_us</t>
        </is>
      </c>
      <c r="B1838" t="inlineStr">
        <is>
          <t>Procedure</t>
        </is>
      </c>
      <c r="C1838" t="inlineStr">
        <is>
          <t>Pudendal nerve block - ultrasound-guided</t>
        </is>
      </c>
      <c r="D1838" t="inlineStr">
        <is>
          <t>Pudendal_US</t>
        </is>
      </c>
      <c r="E1838" t="inlineStr">
        <is>
          <t>Safety</t>
        </is>
      </c>
      <c r="F1838" t="inlineStr">
        <is>
          <t>consent_phrase</t>
        </is>
      </c>
      <c r="G1838" t="inlineStr">
        <is>
          <t>Consent discussion</t>
        </is>
      </c>
      <c r="H1838" t="inlineStr">
        <is>
          <t>Global Default</t>
        </is>
      </c>
      <c r="I1838" t="inlineStr">
        <is>
          <t>Required</t>
        </is>
      </c>
      <c r="J1838" t="inlineStr">
        <is>
          <t>textarea</t>
        </is>
      </c>
      <c r="K1838" t="inlineStr">
        <is>
          <t>Reviewed today and no patient-specific contraindication identified.; Patient-specific exception documented in the free-text field.</t>
        </is>
      </c>
      <c r="L1838" t="inlineStr"/>
    </row>
    <row r="1839">
      <c r="A1839" t="inlineStr">
        <is>
          <t>pudendal_nerve_block_us</t>
        </is>
      </c>
      <c r="B1839" t="inlineStr">
        <is>
          <t>Procedure</t>
        </is>
      </c>
      <c r="C1839" t="inlineStr">
        <is>
          <t>Pudendal nerve block - ultrasound-guided</t>
        </is>
      </c>
      <c r="D1839" t="inlineStr">
        <is>
          <t>Pudendal_US</t>
        </is>
      </c>
      <c r="E1839" t="inlineStr">
        <is>
          <t>Safety</t>
        </is>
      </c>
      <c r="F1839" t="inlineStr">
        <is>
          <t>timeout_phrase</t>
        </is>
      </c>
      <c r="G1839" t="inlineStr">
        <is>
          <t>Time-out and safety screen</t>
        </is>
      </c>
      <c r="H1839" t="inlineStr">
        <is>
          <t>Global Default</t>
        </is>
      </c>
      <c r="I1839" t="inlineStr">
        <is>
          <t>Required</t>
        </is>
      </c>
      <c r="J1839" t="inlineStr">
        <is>
          <t>textarea</t>
        </is>
      </c>
      <c r="K1839" t="inlineStr">
        <is>
          <t>Reviewed today and no patient-specific contraindication identified.; Patient-specific exception documented in the free-text field.</t>
        </is>
      </c>
      <c r="L1839" t="inlineStr"/>
    </row>
    <row r="1840">
      <c r="A1840" t="inlineStr">
        <is>
          <t>pudendal_nerve_block_us</t>
        </is>
      </c>
      <c r="B1840" t="inlineStr">
        <is>
          <t>Procedure</t>
        </is>
      </c>
      <c r="C1840" t="inlineStr">
        <is>
          <t>Pudendal nerve block - ultrasound-guided</t>
        </is>
      </c>
      <c r="D1840" t="inlineStr">
        <is>
          <t>Pudendal_US</t>
        </is>
      </c>
      <c r="E1840" t="inlineStr">
        <is>
          <t>Safety</t>
        </is>
      </c>
      <c r="F1840" t="inlineStr">
        <is>
          <t>allergy_infection_anticoagulant_screen</t>
        </is>
      </c>
      <c r="G1840" t="inlineStr">
        <is>
          <t>Allergy / infection / anticoagulant screen</t>
        </is>
      </c>
      <c r="H1840" t="inlineStr">
        <is>
          <t>No Default</t>
        </is>
      </c>
      <c r="I1840" t="inlineStr">
        <is>
          <t>Required</t>
        </is>
      </c>
      <c r="J1840" t="inlineStr">
        <is>
          <t>textarea</t>
        </is>
      </c>
      <c r="K1840"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840" t="inlineStr">
        <is>
          <t>red_flags_neuro_screen; red_flag_exam_findings; current_medications</t>
        </is>
      </c>
    </row>
    <row r="1841">
      <c r="A1841" t="inlineStr">
        <is>
          <t>pudendal_nerve_block_us</t>
        </is>
      </c>
      <c r="B1841" t="inlineStr">
        <is>
          <t>Procedure</t>
        </is>
      </c>
      <c r="C1841" t="inlineStr">
        <is>
          <t>Pudendal nerve block - ultrasound-guided</t>
        </is>
      </c>
      <c r="D1841" t="inlineStr">
        <is>
          <t>Pudendal_US</t>
        </is>
      </c>
      <c r="E1841" t="inlineStr">
        <is>
          <t>Indication</t>
        </is>
      </c>
      <c r="F1841" t="inlineStr">
        <is>
          <t>diagnosis</t>
        </is>
      </c>
      <c r="G1841" t="inlineStr">
        <is>
          <t>Diagnosis</t>
        </is>
      </c>
      <c r="H1841" t="inlineStr">
        <is>
          <t>No Default</t>
        </is>
      </c>
      <c r="I1841" t="inlineStr">
        <is>
          <t>Required</t>
        </is>
      </c>
      <c r="J1841" t="inlineStr">
        <is>
          <t>text</t>
        </is>
      </c>
      <c r="K1841" t="inlineStr"/>
      <c r="L1841" t="inlineStr">
        <is>
          <t>condition_focus; pain_generator_impression; history_impression_plan</t>
        </is>
      </c>
    </row>
    <row r="1842">
      <c r="A1842" t="inlineStr">
        <is>
          <t>pudendal_nerve_block_us</t>
        </is>
      </c>
      <c r="B1842" t="inlineStr">
        <is>
          <t>Procedure</t>
        </is>
      </c>
      <c r="C1842" t="inlineStr">
        <is>
          <t>Pudendal nerve block - ultrasound-guided</t>
        </is>
      </c>
      <c r="D1842" t="inlineStr">
        <is>
          <t>Pudendal_US</t>
        </is>
      </c>
      <c r="E1842" t="inlineStr">
        <is>
          <t>Indication</t>
        </is>
      </c>
      <c r="F1842" t="inlineStr">
        <is>
          <t>clinical_indication</t>
        </is>
      </c>
      <c r="G1842" t="inlineStr">
        <is>
          <t>Clinical indication / rationale</t>
        </is>
      </c>
      <c r="H1842" t="inlineStr">
        <is>
          <t>No Default</t>
        </is>
      </c>
      <c r="I1842" t="inlineStr">
        <is>
          <t>Required</t>
        </is>
      </c>
      <c r="J1842" t="inlineStr">
        <is>
          <t>textarea</t>
        </is>
      </c>
      <c r="K1842"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842" t="inlineStr">
        <is>
          <t>presenting_complaint; pain_location_distribution; functional_limitations; prior_treatments; imaging_labs_tests; pain_generator_impression; procedural_target_assessment</t>
        </is>
      </c>
    </row>
    <row r="1843">
      <c r="A1843" t="inlineStr">
        <is>
          <t>pudendal_nerve_block_us</t>
        </is>
      </c>
      <c r="B1843" t="inlineStr">
        <is>
          <t>Procedure</t>
        </is>
      </c>
      <c r="C1843" t="inlineStr">
        <is>
          <t>Pudendal nerve block - ultrasound-guided</t>
        </is>
      </c>
      <c r="D1843" t="inlineStr">
        <is>
          <t>Pudendal_US</t>
        </is>
      </c>
      <c r="E1843" t="inlineStr">
        <is>
          <t>Indication</t>
        </is>
      </c>
      <c r="F1843" t="inlineStr">
        <is>
          <t>side</t>
        </is>
      </c>
      <c r="G1843" t="inlineStr">
        <is>
          <t>Side / level / site</t>
        </is>
      </c>
      <c r="H1843" t="inlineStr">
        <is>
          <t>No Default</t>
        </is>
      </c>
      <c r="I1843" t="inlineStr">
        <is>
          <t>Required</t>
        </is>
      </c>
      <c r="J1843" t="inlineStr">
        <is>
          <t>text</t>
        </is>
      </c>
      <c r="K1843" t="inlineStr"/>
      <c r="L1843" t="inlineStr"/>
    </row>
    <row r="1844">
      <c r="A1844" t="inlineStr">
        <is>
          <t>pudendal_nerve_block_us</t>
        </is>
      </c>
      <c r="B1844" t="inlineStr">
        <is>
          <t>Procedure</t>
        </is>
      </c>
      <c r="C1844" t="inlineStr">
        <is>
          <t>Pudendal nerve block - ultrasound-guided</t>
        </is>
      </c>
      <c r="D1844" t="inlineStr">
        <is>
          <t>Pudendal_US</t>
        </is>
      </c>
      <c r="E1844" t="inlineStr">
        <is>
          <t>Indication</t>
        </is>
      </c>
      <c r="F1844" t="inlineStr">
        <is>
          <t>baseline_pain_function</t>
        </is>
      </c>
      <c r="G1844" t="inlineStr">
        <is>
          <t>Baseline pain score and functional limitation</t>
        </is>
      </c>
      <c r="H1844" t="inlineStr">
        <is>
          <t>No Default</t>
        </is>
      </c>
      <c r="I1844" t="inlineStr">
        <is>
          <t>Required</t>
        </is>
      </c>
      <c r="J1844" t="inlineStr">
        <is>
          <t>textarea</t>
        </is>
      </c>
      <c r="K1844"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844" t="inlineStr"/>
    </row>
    <row r="1845">
      <c r="A1845" t="inlineStr">
        <is>
          <t>pudendal_nerve_block_us</t>
        </is>
      </c>
      <c r="B1845" t="inlineStr">
        <is>
          <t>Procedure</t>
        </is>
      </c>
      <c r="C1845" t="inlineStr">
        <is>
          <t>Pudendal nerve block - ultrasound-guided</t>
        </is>
      </c>
      <c r="D1845" t="inlineStr">
        <is>
          <t>Pudendal_US</t>
        </is>
      </c>
      <c r="E1845" t="inlineStr">
        <is>
          <t>Setup</t>
        </is>
      </c>
      <c r="F1845" t="inlineStr">
        <is>
          <t>patient_position</t>
        </is>
      </c>
      <c r="G1845" t="inlineStr">
        <is>
          <t>Patient position</t>
        </is>
      </c>
      <c r="H1845" t="inlineStr">
        <is>
          <t>Per-Form Default</t>
        </is>
      </c>
      <c r="I1845" t="inlineStr">
        <is>
          <t>Required</t>
        </is>
      </c>
      <c r="J1845" t="inlineStr">
        <is>
          <t>text</t>
        </is>
      </c>
      <c r="K1845" t="inlineStr"/>
      <c r="L1845" t="inlineStr"/>
    </row>
    <row r="1846">
      <c r="A1846" t="inlineStr">
        <is>
          <t>pudendal_nerve_block_us</t>
        </is>
      </c>
      <c r="B1846" t="inlineStr">
        <is>
          <t>Procedure</t>
        </is>
      </c>
      <c r="C1846" t="inlineStr">
        <is>
          <t>Pudendal nerve block - ultrasound-guided</t>
        </is>
      </c>
      <c r="D1846" t="inlineStr">
        <is>
          <t>Pudendal_US</t>
        </is>
      </c>
      <c r="E1846" t="inlineStr">
        <is>
          <t>Setup</t>
        </is>
      </c>
      <c r="F1846" t="inlineStr">
        <is>
          <t>skin_prep</t>
        </is>
      </c>
      <c r="G1846" t="inlineStr">
        <is>
          <t>Skin preparation</t>
        </is>
      </c>
      <c r="H1846" t="inlineStr">
        <is>
          <t>Global Default</t>
        </is>
      </c>
      <c r="I1846" t="inlineStr">
        <is>
          <t>Required</t>
        </is>
      </c>
      <c r="J1846" t="inlineStr">
        <is>
          <t>text</t>
        </is>
      </c>
      <c r="K1846" t="inlineStr"/>
      <c r="L1846" t="inlineStr"/>
    </row>
    <row r="1847">
      <c r="A1847" t="inlineStr">
        <is>
          <t>pudendal_nerve_block_us</t>
        </is>
      </c>
      <c r="B1847" t="inlineStr">
        <is>
          <t>Procedure</t>
        </is>
      </c>
      <c r="C1847" t="inlineStr">
        <is>
          <t>Pudendal nerve block - ultrasound-guided</t>
        </is>
      </c>
      <c r="D1847" t="inlineStr">
        <is>
          <t>Pudendal_US</t>
        </is>
      </c>
      <c r="E1847" t="inlineStr">
        <is>
          <t>Setup</t>
        </is>
      </c>
      <c r="F1847" t="inlineStr">
        <is>
          <t>sterile_setup</t>
        </is>
      </c>
      <c r="G1847" t="inlineStr">
        <is>
          <t>Sterile setup</t>
        </is>
      </c>
      <c r="H1847" t="inlineStr">
        <is>
          <t>Global Default</t>
        </is>
      </c>
      <c r="I1847" t="inlineStr">
        <is>
          <t>Required</t>
        </is>
      </c>
      <c r="J1847" t="inlineStr">
        <is>
          <t>textarea</t>
        </is>
      </c>
      <c r="K1847" t="inlineStr"/>
      <c r="L1847" t="inlineStr"/>
    </row>
    <row r="1848">
      <c r="A1848" t="inlineStr">
        <is>
          <t>pudendal_nerve_block_us</t>
        </is>
      </c>
      <c r="B1848" t="inlineStr">
        <is>
          <t>Procedure</t>
        </is>
      </c>
      <c r="C1848" t="inlineStr">
        <is>
          <t>Pudendal nerve block - ultrasound-guided</t>
        </is>
      </c>
      <c r="D1848" t="inlineStr">
        <is>
          <t>Pudendal_US</t>
        </is>
      </c>
      <c r="E1848" t="inlineStr">
        <is>
          <t>Setup</t>
        </is>
      </c>
      <c r="F1848" t="inlineStr">
        <is>
          <t>monitoring</t>
        </is>
      </c>
      <c r="G1848" t="inlineStr">
        <is>
          <t>Monitoring</t>
        </is>
      </c>
      <c r="H1848" t="inlineStr">
        <is>
          <t>Global Default</t>
        </is>
      </c>
      <c r="I1848" t="inlineStr">
        <is>
          <t>Required</t>
        </is>
      </c>
      <c r="J1848" t="inlineStr">
        <is>
          <t>textarea</t>
        </is>
      </c>
      <c r="K1848" t="inlineStr"/>
      <c r="L1848" t="inlineStr"/>
    </row>
    <row r="1849">
      <c r="A1849" t="inlineStr">
        <is>
          <t>pudendal_nerve_block_us</t>
        </is>
      </c>
      <c r="B1849" t="inlineStr">
        <is>
          <t>Procedure</t>
        </is>
      </c>
      <c r="C1849" t="inlineStr">
        <is>
          <t>Pudendal nerve block - ultrasound-guided</t>
        </is>
      </c>
      <c r="D1849" t="inlineStr">
        <is>
          <t>Pudendal_US</t>
        </is>
      </c>
      <c r="E1849" t="inlineStr">
        <is>
          <t>Guidance</t>
        </is>
      </c>
      <c r="F1849" t="inlineStr">
        <is>
          <t>guidance</t>
        </is>
      </c>
      <c r="G1849" t="inlineStr">
        <is>
          <t>Guidance modality</t>
        </is>
      </c>
      <c r="H1849" t="inlineStr">
        <is>
          <t>Per-Form Default</t>
        </is>
      </c>
      <c r="I1849" t="inlineStr">
        <is>
          <t>Required</t>
        </is>
      </c>
      <c r="J1849" t="inlineStr">
        <is>
          <t>text</t>
        </is>
      </c>
      <c r="K1849" t="inlineStr"/>
      <c r="L1849" t="inlineStr"/>
    </row>
    <row r="1850">
      <c r="A1850" t="inlineStr">
        <is>
          <t>pudendal_nerve_block_us</t>
        </is>
      </c>
      <c r="B1850" t="inlineStr">
        <is>
          <t>Procedure</t>
        </is>
      </c>
      <c r="C1850" t="inlineStr">
        <is>
          <t>Pudendal nerve block - ultrasound-guided</t>
        </is>
      </c>
      <c r="D1850" t="inlineStr">
        <is>
          <t>Pudendal_US</t>
        </is>
      </c>
      <c r="E1850" t="inlineStr">
        <is>
          <t>Guidance</t>
        </is>
      </c>
      <c r="F1850" t="inlineStr">
        <is>
          <t>guidance_phrase</t>
        </is>
      </c>
      <c r="G1850" t="inlineStr">
        <is>
          <t>Guidance documentation phrase</t>
        </is>
      </c>
      <c r="H1850" t="inlineStr">
        <is>
          <t>Global Default</t>
        </is>
      </c>
      <c r="I1850" t="inlineStr">
        <is>
          <t>Required</t>
        </is>
      </c>
      <c r="J1850" t="inlineStr">
        <is>
          <t>textarea</t>
        </is>
      </c>
      <c r="K1850" t="inlineStr"/>
      <c r="L1850" t="inlineStr"/>
    </row>
    <row r="1851">
      <c r="A1851" t="inlineStr">
        <is>
          <t>pudendal_nerve_block_us</t>
        </is>
      </c>
      <c r="B1851" t="inlineStr">
        <is>
          <t>Procedure</t>
        </is>
      </c>
      <c r="C1851" t="inlineStr">
        <is>
          <t>Pudendal nerve block - ultrasound-guided</t>
        </is>
      </c>
      <c r="D1851" t="inlineStr">
        <is>
          <t>Pudendal_US</t>
        </is>
      </c>
      <c r="E1851" t="inlineStr">
        <is>
          <t>Guidance</t>
        </is>
      </c>
      <c r="F1851" t="inlineStr">
        <is>
          <t>image_saved</t>
        </is>
      </c>
      <c r="G1851" t="inlineStr">
        <is>
          <t>Image saved / archive location</t>
        </is>
      </c>
      <c r="H1851" t="inlineStr">
        <is>
          <t>No Default</t>
        </is>
      </c>
      <c r="I1851" t="inlineStr">
        <is>
          <t>Required</t>
        </is>
      </c>
      <c r="J1851" t="inlineStr">
        <is>
          <t>text</t>
        </is>
      </c>
      <c r="K185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851" t="inlineStr">
        <is>
          <t>imaging_labs_tests; procedural_target_assessment</t>
        </is>
      </c>
    </row>
    <row r="1852">
      <c r="A1852" t="inlineStr">
        <is>
          <t>pudendal_nerve_block_us</t>
        </is>
      </c>
      <c r="B1852" t="inlineStr">
        <is>
          <t>Procedure</t>
        </is>
      </c>
      <c r="C1852" t="inlineStr">
        <is>
          <t>Pudendal nerve block - ultrasound-guided</t>
        </is>
      </c>
      <c r="D1852" t="inlineStr">
        <is>
          <t>Pudendal_US</t>
        </is>
      </c>
      <c r="E1852" t="inlineStr">
        <is>
          <t>Technique</t>
        </is>
      </c>
      <c r="F1852" t="inlineStr">
        <is>
          <t>transducer_or_equipment</t>
        </is>
      </c>
      <c r="G1852" t="inlineStr">
        <is>
          <t>Transducer / equipment</t>
        </is>
      </c>
      <c r="H1852" t="inlineStr">
        <is>
          <t>Per-Form Default</t>
        </is>
      </c>
      <c r="I1852" t="inlineStr">
        <is>
          <t>Optional</t>
        </is>
      </c>
      <c r="J1852" t="inlineStr">
        <is>
          <t>text</t>
        </is>
      </c>
      <c r="K1852" t="inlineStr"/>
      <c r="L1852" t="inlineStr"/>
    </row>
    <row r="1853">
      <c r="A1853" t="inlineStr">
        <is>
          <t>pudendal_nerve_block_us</t>
        </is>
      </c>
      <c r="B1853" t="inlineStr">
        <is>
          <t>Procedure</t>
        </is>
      </c>
      <c r="C1853" t="inlineStr">
        <is>
          <t>Pudendal nerve block - ultrasound-guided</t>
        </is>
      </c>
      <c r="D1853" t="inlineStr">
        <is>
          <t>Pudendal_US</t>
        </is>
      </c>
      <c r="E1853" t="inlineStr">
        <is>
          <t>Technique</t>
        </is>
      </c>
      <c r="F1853" t="inlineStr">
        <is>
          <t>approach</t>
        </is>
      </c>
      <c r="G1853" t="inlineStr">
        <is>
          <t>Approach</t>
        </is>
      </c>
      <c r="H1853" t="inlineStr">
        <is>
          <t>Per-Form Default</t>
        </is>
      </c>
      <c r="I1853" t="inlineStr">
        <is>
          <t>Required</t>
        </is>
      </c>
      <c r="J1853" t="inlineStr">
        <is>
          <t>text</t>
        </is>
      </c>
      <c r="K1853" t="inlineStr"/>
      <c r="L1853" t="inlineStr"/>
    </row>
    <row r="1854">
      <c r="A1854" t="inlineStr">
        <is>
          <t>pudendal_nerve_block_us</t>
        </is>
      </c>
      <c r="B1854" t="inlineStr">
        <is>
          <t>Procedure</t>
        </is>
      </c>
      <c r="C1854" t="inlineStr">
        <is>
          <t>Pudendal nerve block - ultrasound-guided</t>
        </is>
      </c>
      <c r="D1854" t="inlineStr">
        <is>
          <t>Pudendal_US</t>
        </is>
      </c>
      <c r="E1854" t="inlineStr">
        <is>
          <t>Technique</t>
        </is>
      </c>
      <c r="F1854" t="inlineStr">
        <is>
          <t>target</t>
        </is>
      </c>
      <c r="G1854" t="inlineStr">
        <is>
          <t>Target / endpoint</t>
        </is>
      </c>
      <c r="H1854" t="inlineStr">
        <is>
          <t>Per-Form Default</t>
        </is>
      </c>
      <c r="I1854" t="inlineStr">
        <is>
          <t>Required</t>
        </is>
      </c>
      <c r="J1854" t="inlineStr">
        <is>
          <t>text</t>
        </is>
      </c>
      <c r="K1854" t="inlineStr"/>
      <c r="L1854" t="inlineStr"/>
    </row>
    <row r="1855">
      <c r="A1855" t="inlineStr">
        <is>
          <t>pudendal_nerve_block_us</t>
        </is>
      </c>
      <c r="B1855" t="inlineStr">
        <is>
          <t>Procedure</t>
        </is>
      </c>
      <c r="C1855" t="inlineStr">
        <is>
          <t>Pudendal nerve block - ultrasound-guided</t>
        </is>
      </c>
      <c r="D1855" t="inlineStr">
        <is>
          <t>Pudendal_US</t>
        </is>
      </c>
      <c r="E1855" t="inlineStr">
        <is>
          <t>Technique</t>
        </is>
      </c>
      <c r="F1855" t="inlineStr">
        <is>
          <t>needle</t>
        </is>
      </c>
      <c r="G1855" t="inlineStr">
        <is>
          <t>Needle/cannula</t>
        </is>
      </c>
      <c r="H1855" t="inlineStr">
        <is>
          <t>Per-Form Default</t>
        </is>
      </c>
      <c r="I1855" t="inlineStr">
        <is>
          <t>Required</t>
        </is>
      </c>
      <c r="J1855" t="inlineStr">
        <is>
          <t>text</t>
        </is>
      </c>
      <c r="K1855" t="inlineStr"/>
      <c r="L1855" t="inlineStr"/>
    </row>
    <row r="1856">
      <c r="A1856" t="inlineStr">
        <is>
          <t>pudendal_nerve_block_us</t>
        </is>
      </c>
      <c r="B1856" t="inlineStr">
        <is>
          <t>Procedure</t>
        </is>
      </c>
      <c r="C1856" t="inlineStr">
        <is>
          <t>Pudendal nerve block - ultrasound-guided</t>
        </is>
      </c>
      <c r="D1856" t="inlineStr">
        <is>
          <t>Pudendal_US</t>
        </is>
      </c>
      <c r="E1856" t="inlineStr">
        <is>
          <t>Technique</t>
        </is>
      </c>
      <c r="F1856" t="inlineStr">
        <is>
          <t>needle_visualization</t>
        </is>
      </c>
      <c r="G1856" t="inlineStr">
        <is>
          <t>Needle visualization / localization</t>
        </is>
      </c>
      <c r="H1856" t="inlineStr">
        <is>
          <t>No Default</t>
        </is>
      </c>
      <c r="I1856" t="inlineStr">
        <is>
          <t>Required</t>
        </is>
      </c>
      <c r="J1856" t="inlineStr">
        <is>
          <t>textarea</t>
        </is>
      </c>
      <c r="K1856"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856" t="inlineStr">
        <is>
          <t>procedural_target_assessment; condition_specific_exam</t>
        </is>
      </c>
    </row>
    <row r="1857">
      <c r="A1857" t="inlineStr">
        <is>
          <t>pudendal_nerve_block_us</t>
        </is>
      </c>
      <c r="B1857" t="inlineStr">
        <is>
          <t>Procedure</t>
        </is>
      </c>
      <c r="C1857" t="inlineStr">
        <is>
          <t>Pudendal nerve block - ultrasound-guided</t>
        </is>
      </c>
      <c r="D1857" t="inlineStr">
        <is>
          <t>Pudendal_US</t>
        </is>
      </c>
      <c r="E1857" t="inlineStr">
        <is>
          <t>Technique</t>
        </is>
      </c>
      <c r="F1857" t="inlineStr">
        <is>
          <t>aspiration_result</t>
        </is>
      </c>
      <c r="G1857" t="inlineStr">
        <is>
          <t>Aspiration / safety check result</t>
        </is>
      </c>
      <c r="H1857" t="inlineStr">
        <is>
          <t>No Default</t>
        </is>
      </c>
      <c r="I1857" t="inlineStr">
        <is>
          <t>Required</t>
        </is>
      </c>
      <c r="J1857" t="inlineStr">
        <is>
          <t>text</t>
        </is>
      </c>
      <c r="K1857"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857" t="inlineStr"/>
    </row>
    <row r="1858">
      <c r="A1858" t="inlineStr">
        <is>
          <t>pudendal_nerve_block_us</t>
        </is>
      </c>
      <c r="B1858" t="inlineStr">
        <is>
          <t>Procedure</t>
        </is>
      </c>
      <c r="C1858" t="inlineStr">
        <is>
          <t>Pudendal nerve block - ultrasound-guided</t>
        </is>
      </c>
      <c r="D1858" t="inlineStr">
        <is>
          <t>Pudendal_US</t>
        </is>
      </c>
      <c r="E1858" t="inlineStr">
        <is>
          <t>Technique</t>
        </is>
      </c>
      <c r="F1858" t="inlineStr">
        <is>
          <t>injection_character</t>
        </is>
      </c>
      <c r="G1858" t="inlineStr">
        <is>
          <t>Injection spread / resistance / observation</t>
        </is>
      </c>
      <c r="H1858" t="inlineStr">
        <is>
          <t>No Default</t>
        </is>
      </c>
      <c r="I1858" t="inlineStr">
        <is>
          <t>Required</t>
        </is>
      </c>
      <c r="J1858" t="inlineStr">
        <is>
          <t>textarea</t>
        </is>
      </c>
      <c r="K1858"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858" t="inlineStr"/>
    </row>
    <row r="1859">
      <c r="A1859" t="inlineStr">
        <is>
          <t>pudendal_nerve_block_us</t>
        </is>
      </c>
      <c r="B1859" t="inlineStr">
        <is>
          <t>Procedure</t>
        </is>
      </c>
      <c r="C1859" t="inlineStr">
        <is>
          <t>Pudendal nerve block - ultrasound-guided</t>
        </is>
      </c>
      <c r="D1859" t="inlineStr">
        <is>
          <t>Pudendal_US</t>
        </is>
      </c>
      <c r="E1859" t="inlineStr">
        <is>
          <t>Injectate/Product</t>
        </is>
      </c>
      <c r="F1859" t="inlineStr">
        <is>
          <t>injectate_product</t>
        </is>
      </c>
      <c r="G1859" t="inlineStr">
        <is>
          <t>Injectate/product/device</t>
        </is>
      </c>
      <c r="H1859" t="inlineStr">
        <is>
          <t>Per-Form Default</t>
        </is>
      </c>
      <c r="I1859" t="inlineStr">
        <is>
          <t>Required</t>
        </is>
      </c>
      <c r="J1859" t="inlineStr">
        <is>
          <t>text</t>
        </is>
      </c>
      <c r="K1859" t="inlineStr"/>
      <c r="L1859" t="inlineStr"/>
    </row>
    <row r="1860">
      <c r="A1860" t="inlineStr">
        <is>
          <t>pudendal_nerve_block_us</t>
        </is>
      </c>
      <c r="B1860" t="inlineStr">
        <is>
          <t>Procedure</t>
        </is>
      </c>
      <c r="C1860" t="inlineStr">
        <is>
          <t>Pudendal nerve block - ultrasound-guided</t>
        </is>
      </c>
      <c r="D1860" t="inlineStr">
        <is>
          <t>Pudendal_US</t>
        </is>
      </c>
      <c r="E1860" t="inlineStr">
        <is>
          <t>Injectate/Product</t>
        </is>
      </c>
      <c r="F1860" t="inlineStr">
        <is>
          <t>dose_volume</t>
        </is>
      </c>
      <c r="G1860" t="inlineStr">
        <is>
          <t>Dose / amount / concentration</t>
        </is>
      </c>
      <c r="H1860" t="inlineStr">
        <is>
          <t>Per-Form Default</t>
        </is>
      </c>
      <c r="I1860" t="inlineStr">
        <is>
          <t>Required</t>
        </is>
      </c>
      <c r="J1860" t="inlineStr">
        <is>
          <t>text</t>
        </is>
      </c>
      <c r="K1860" t="inlineStr"/>
      <c r="L1860" t="inlineStr"/>
    </row>
    <row r="1861">
      <c r="A1861" t="inlineStr">
        <is>
          <t>pudendal_nerve_block_us</t>
        </is>
      </c>
      <c r="B1861" t="inlineStr">
        <is>
          <t>Procedure</t>
        </is>
      </c>
      <c r="C1861" t="inlineStr">
        <is>
          <t>Pudendal nerve block - ultrasound-guided</t>
        </is>
      </c>
      <c r="D1861" t="inlineStr">
        <is>
          <t>Pudendal_US</t>
        </is>
      </c>
      <c r="E1861" t="inlineStr">
        <is>
          <t>Injectate/Product</t>
        </is>
      </c>
      <c r="F1861" t="inlineStr">
        <is>
          <t>diluent_anesthetic</t>
        </is>
      </c>
      <c r="G1861" t="inlineStr">
        <is>
          <t>Local anesthetic / diluent</t>
        </is>
      </c>
      <c r="H1861" t="inlineStr">
        <is>
          <t>Per-Form Default</t>
        </is>
      </c>
      <c r="I1861" t="inlineStr">
        <is>
          <t>Optional</t>
        </is>
      </c>
      <c r="J1861" t="inlineStr">
        <is>
          <t>text</t>
        </is>
      </c>
      <c r="K1861" t="inlineStr"/>
      <c r="L1861" t="inlineStr"/>
    </row>
    <row r="1862">
      <c r="A1862" t="inlineStr">
        <is>
          <t>pudendal_nerve_block_us</t>
        </is>
      </c>
      <c r="B1862" t="inlineStr">
        <is>
          <t>Procedure</t>
        </is>
      </c>
      <c r="C1862" t="inlineStr">
        <is>
          <t>Pudendal nerve block - ultrasound-guided</t>
        </is>
      </c>
      <c r="D1862" t="inlineStr">
        <is>
          <t>Pudendal_US</t>
        </is>
      </c>
      <c r="E1862" t="inlineStr">
        <is>
          <t>Injectate/Product</t>
        </is>
      </c>
      <c r="F1862" t="inlineStr">
        <is>
          <t>total_volume</t>
        </is>
      </c>
      <c r="G1862" t="inlineStr">
        <is>
          <t>Total volume</t>
        </is>
      </c>
      <c r="H1862" t="inlineStr">
        <is>
          <t>Per-Form Default</t>
        </is>
      </c>
      <c r="I1862" t="inlineStr">
        <is>
          <t>Required</t>
        </is>
      </c>
      <c r="J1862" t="inlineStr">
        <is>
          <t>text</t>
        </is>
      </c>
      <c r="K186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862" t="inlineStr"/>
    </row>
    <row r="1863">
      <c r="A1863" t="inlineStr">
        <is>
          <t>pudendal_nerve_block_us</t>
        </is>
      </c>
      <c r="B1863" t="inlineStr">
        <is>
          <t>Procedure</t>
        </is>
      </c>
      <c r="C1863" t="inlineStr">
        <is>
          <t>Pudendal nerve block - ultrasound-guided</t>
        </is>
      </c>
      <c r="D1863" t="inlineStr">
        <is>
          <t>Pudendal_US</t>
        </is>
      </c>
      <c r="E1863" t="inlineStr">
        <is>
          <t>Injectate/Product</t>
        </is>
      </c>
      <c r="F1863" t="inlineStr">
        <is>
          <t>lot_expiry</t>
        </is>
      </c>
      <c r="G1863" t="inlineStr">
        <is>
          <t>Lot number / expiry</t>
        </is>
      </c>
      <c r="H1863" t="inlineStr">
        <is>
          <t>No Default</t>
        </is>
      </c>
      <c r="I1863" t="inlineStr">
        <is>
          <t>Required</t>
        </is>
      </c>
      <c r="J1863" t="inlineStr">
        <is>
          <t>text</t>
        </is>
      </c>
      <c r="K1863"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863" t="inlineStr"/>
    </row>
    <row r="1864">
      <c r="A1864" t="inlineStr">
        <is>
          <t>pudendal_nerve_block_us</t>
        </is>
      </c>
      <c r="B1864" t="inlineStr">
        <is>
          <t>Procedure</t>
        </is>
      </c>
      <c r="C1864" t="inlineStr">
        <is>
          <t>Pudendal nerve block - ultrasound-guided</t>
        </is>
      </c>
      <c r="D1864" t="inlineStr">
        <is>
          <t>Pudendal_US</t>
        </is>
      </c>
      <c r="E1864" t="inlineStr">
        <is>
          <t>Outcome</t>
        </is>
      </c>
      <c r="F1864" t="inlineStr">
        <is>
          <t>immediate_response</t>
        </is>
      </c>
      <c r="G1864" t="inlineStr">
        <is>
          <t>Immediate response / post-procedure status</t>
        </is>
      </c>
      <c r="H1864" t="inlineStr">
        <is>
          <t>No Default</t>
        </is>
      </c>
      <c r="I1864" t="inlineStr">
        <is>
          <t>Required</t>
        </is>
      </c>
      <c r="J1864" t="inlineStr">
        <is>
          <t>textarea</t>
        </is>
      </c>
      <c r="K1864"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864" t="inlineStr">
        <is>
          <t>history_impression_plan; exam_plan</t>
        </is>
      </c>
    </row>
    <row r="1865">
      <c r="A1865" t="inlineStr">
        <is>
          <t>pudendal_nerve_block_us</t>
        </is>
      </c>
      <c r="B1865" t="inlineStr">
        <is>
          <t>Procedure</t>
        </is>
      </c>
      <c r="C1865" t="inlineStr">
        <is>
          <t>Pudendal nerve block - ultrasound-guided</t>
        </is>
      </c>
      <c r="D1865" t="inlineStr">
        <is>
          <t>Pudendal_US</t>
        </is>
      </c>
      <c r="E1865" t="inlineStr">
        <is>
          <t>Outcome</t>
        </is>
      </c>
      <c r="F1865" t="inlineStr">
        <is>
          <t>complications</t>
        </is>
      </c>
      <c r="G1865" t="inlineStr">
        <is>
          <t>Complications / adverse events</t>
        </is>
      </c>
      <c r="H1865" t="inlineStr">
        <is>
          <t>No Default</t>
        </is>
      </c>
      <c r="I1865" t="inlineStr">
        <is>
          <t>Required</t>
        </is>
      </c>
      <c r="J1865" t="inlineStr">
        <is>
          <t>textarea</t>
        </is>
      </c>
      <c r="K1865"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865" t="inlineStr"/>
    </row>
    <row r="1866">
      <c r="A1866" t="inlineStr">
        <is>
          <t>pudendal_nerve_block_us</t>
        </is>
      </c>
      <c r="B1866" t="inlineStr">
        <is>
          <t>Procedure</t>
        </is>
      </c>
      <c r="C1866" t="inlineStr">
        <is>
          <t>Pudendal nerve block - ultrasound-guided</t>
        </is>
      </c>
      <c r="D1866" t="inlineStr">
        <is>
          <t>Pudendal_US</t>
        </is>
      </c>
      <c r="E1866" t="inlineStr">
        <is>
          <t>Disposition</t>
        </is>
      </c>
      <c r="F1866" t="inlineStr">
        <is>
          <t>post_procedure_instructions</t>
        </is>
      </c>
      <c r="G1866" t="inlineStr">
        <is>
          <t>Post-procedure instructions</t>
        </is>
      </c>
      <c r="H1866" t="inlineStr">
        <is>
          <t>Global Default</t>
        </is>
      </c>
      <c r="I1866" t="inlineStr">
        <is>
          <t>Required</t>
        </is>
      </c>
      <c r="J1866" t="inlineStr">
        <is>
          <t>textarea</t>
        </is>
      </c>
      <c r="K186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866" t="inlineStr"/>
    </row>
    <row r="1867">
      <c r="A1867" t="inlineStr">
        <is>
          <t>pudendal_nerve_block_us</t>
        </is>
      </c>
      <c r="B1867" t="inlineStr">
        <is>
          <t>Procedure</t>
        </is>
      </c>
      <c r="C1867" t="inlineStr">
        <is>
          <t>Pudendal nerve block - ultrasound-guided</t>
        </is>
      </c>
      <c r="D1867" t="inlineStr">
        <is>
          <t>Pudendal_US</t>
        </is>
      </c>
      <c r="E1867" t="inlineStr">
        <is>
          <t>Disposition</t>
        </is>
      </c>
      <c r="F1867" t="inlineStr">
        <is>
          <t>follow_up_plan</t>
        </is>
      </c>
      <c r="G1867" t="inlineStr">
        <is>
          <t>Follow-up plan</t>
        </is>
      </c>
      <c r="H1867" t="inlineStr">
        <is>
          <t>Global Default</t>
        </is>
      </c>
      <c r="I1867" t="inlineStr">
        <is>
          <t>Required</t>
        </is>
      </c>
      <c r="J1867" t="inlineStr">
        <is>
          <t>textarea</t>
        </is>
      </c>
      <c r="K186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867" t="inlineStr">
        <is>
          <t>history_impression_plan; exam_plan; patient_preferences_affordability</t>
        </is>
      </c>
    </row>
    <row r="1868">
      <c r="A1868" t="inlineStr">
        <is>
          <t>pudendal_nerve_block_us</t>
        </is>
      </c>
      <c r="B1868" t="inlineStr">
        <is>
          <t>Procedure</t>
        </is>
      </c>
      <c r="C1868" t="inlineStr">
        <is>
          <t>Pudendal nerve block - ultrasound-guided</t>
        </is>
      </c>
      <c r="D1868" t="inlineStr">
        <is>
          <t>Pudendal_US</t>
        </is>
      </c>
      <c r="E1868" t="inlineStr">
        <is>
          <t>Recommended next procedure</t>
        </is>
      </c>
      <c r="F1868" t="inlineStr">
        <is>
          <t>next_procedure_date</t>
        </is>
      </c>
      <c r="G1868" t="inlineStr">
        <is>
          <t>Recommended next procedure date</t>
        </is>
      </c>
      <c r="H1868" t="inlineStr">
        <is>
          <t>No Default</t>
        </is>
      </c>
      <c r="I1868" t="inlineStr">
        <is>
          <t>Required</t>
        </is>
      </c>
      <c r="J1868" t="inlineStr">
        <is>
          <t>date</t>
        </is>
      </c>
      <c r="K1868" t="inlineStr"/>
      <c r="L1868" t="inlineStr"/>
    </row>
    <row r="1869">
      <c r="A1869" t="inlineStr">
        <is>
          <t>pudendal_nerve_block_us</t>
        </is>
      </c>
      <c r="B1869" t="inlineStr">
        <is>
          <t>Procedure</t>
        </is>
      </c>
      <c r="C1869" t="inlineStr">
        <is>
          <t>Pudendal nerve block - ultrasound-guided</t>
        </is>
      </c>
      <c r="D1869" t="inlineStr">
        <is>
          <t>Pudendal_US</t>
        </is>
      </c>
      <c r="E1869" t="inlineStr">
        <is>
          <t>Recommended next procedure</t>
        </is>
      </c>
      <c r="F1869" t="inlineStr">
        <is>
          <t>next_procedure_medication_choice</t>
        </is>
      </c>
      <c r="G1869" t="inlineStr">
        <is>
          <t>Medication choice</t>
        </is>
      </c>
      <c r="H1869" t="inlineStr">
        <is>
          <t>Per-Form Default</t>
        </is>
      </c>
      <c r="I1869" t="inlineStr">
        <is>
          <t>Required</t>
        </is>
      </c>
      <c r="J1869" t="inlineStr">
        <is>
          <t>text</t>
        </is>
      </c>
      <c r="K1869" t="inlineStr"/>
      <c r="L1869" t="inlineStr"/>
    </row>
    <row r="1870">
      <c r="A1870" t="inlineStr">
        <is>
          <t>pudendal_nerve_block_us</t>
        </is>
      </c>
      <c r="B1870" t="inlineStr">
        <is>
          <t>Procedure</t>
        </is>
      </c>
      <c r="C1870" t="inlineStr">
        <is>
          <t>Pudendal nerve block - ultrasound-guided</t>
        </is>
      </c>
      <c r="D1870" t="inlineStr">
        <is>
          <t>Pudendal_US</t>
        </is>
      </c>
      <c r="E1870" t="inlineStr">
        <is>
          <t>Recommended next procedure</t>
        </is>
      </c>
      <c r="F1870" t="inlineStr">
        <is>
          <t>next_procedure_dose</t>
        </is>
      </c>
      <c r="G1870" t="inlineStr">
        <is>
          <t>Dose</t>
        </is>
      </c>
      <c r="H1870" t="inlineStr">
        <is>
          <t>Per-Form Default</t>
        </is>
      </c>
      <c r="I1870" t="inlineStr">
        <is>
          <t>Required</t>
        </is>
      </c>
      <c r="J1870" t="inlineStr">
        <is>
          <t>text</t>
        </is>
      </c>
      <c r="K1870" t="inlineStr"/>
      <c r="L1870" t="inlineStr"/>
    </row>
    <row r="1871">
      <c r="A1871" t="inlineStr">
        <is>
          <t>pudendal_nerve_block_us</t>
        </is>
      </c>
      <c r="B1871" t="inlineStr">
        <is>
          <t>Procedure</t>
        </is>
      </c>
      <c r="C1871" t="inlineStr">
        <is>
          <t>Pudendal nerve block - ultrasound-guided</t>
        </is>
      </c>
      <c r="D1871" t="inlineStr">
        <is>
          <t>Pudendal_US</t>
        </is>
      </c>
      <c r="E1871" t="inlineStr">
        <is>
          <t>Recommended next procedure</t>
        </is>
      </c>
      <c r="F1871" t="inlineStr">
        <is>
          <t>next_procedure_technique</t>
        </is>
      </c>
      <c r="G1871" t="inlineStr">
        <is>
          <t>Technique</t>
        </is>
      </c>
      <c r="H1871" t="inlineStr">
        <is>
          <t>Per-Form Default</t>
        </is>
      </c>
      <c r="I1871" t="inlineStr">
        <is>
          <t>Required</t>
        </is>
      </c>
      <c r="J1871" t="inlineStr">
        <is>
          <t>textarea</t>
        </is>
      </c>
      <c r="K1871" t="inlineStr"/>
      <c r="L1871" t="inlineStr"/>
    </row>
    <row r="1872">
      <c r="A1872" t="inlineStr">
        <is>
          <t>pudendal_nerve_block_us</t>
        </is>
      </c>
      <c r="B1872" t="inlineStr">
        <is>
          <t>Procedure</t>
        </is>
      </c>
      <c r="C1872" t="inlineStr">
        <is>
          <t>Pudendal nerve block - ultrasound-guided</t>
        </is>
      </c>
      <c r="D1872" t="inlineStr">
        <is>
          <t>Pudendal_US</t>
        </is>
      </c>
      <c r="E1872" t="inlineStr">
        <is>
          <t>Recommended next procedure</t>
        </is>
      </c>
      <c r="F1872" t="inlineStr">
        <is>
          <t>next_procedure_patient_position</t>
        </is>
      </c>
      <c r="G1872" t="inlineStr">
        <is>
          <t>Patient position</t>
        </is>
      </c>
      <c r="H1872" t="inlineStr">
        <is>
          <t>Per-Form Default</t>
        </is>
      </c>
      <c r="I1872" t="inlineStr">
        <is>
          <t>Required</t>
        </is>
      </c>
      <c r="J1872" t="inlineStr">
        <is>
          <t>text</t>
        </is>
      </c>
      <c r="K1872" t="inlineStr"/>
      <c r="L1872" t="inlineStr"/>
    </row>
    <row r="1873">
      <c r="A1873" t="inlineStr">
        <is>
          <t>pudendal_nerve_block_us</t>
        </is>
      </c>
      <c r="B1873" t="inlineStr">
        <is>
          <t>Procedure</t>
        </is>
      </c>
      <c r="C1873" t="inlineStr">
        <is>
          <t>Pudendal nerve block - ultrasound-guided</t>
        </is>
      </c>
      <c r="D1873" t="inlineStr">
        <is>
          <t>Pudendal_US</t>
        </is>
      </c>
      <c r="E1873" t="inlineStr">
        <is>
          <t>Recommended next procedure</t>
        </is>
      </c>
      <c r="F1873" t="inlineStr">
        <is>
          <t>next_procedure_premedication</t>
        </is>
      </c>
      <c r="G1873" t="inlineStr">
        <is>
          <t>Premedication</t>
        </is>
      </c>
      <c r="H1873" t="inlineStr">
        <is>
          <t>Per-Form Default</t>
        </is>
      </c>
      <c r="I1873" t="inlineStr">
        <is>
          <t>Optional</t>
        </is>
      </c>
      <c r="J1873" t="inlineStr">
        <is>
          <t>textarea</t>
        </is>
      </c>
      <c r="K1873" t="inlineStr"/>
      <c r="L1873" t="inlineStr"/>
    </row>
    <row r="1874">
      <c r="A1874" t="inlineStr">
        <is>
          <t>pudendal_nerve_block_us</t>
        </is>
      </c>
      <c r="B1874" t="inlineStr">
        <is>
          <t>Procedure</t>
        </is>
      </c>
      <c r="C1874" t="inlineStr">
        <is>
          <t>Pudendal nerve block - ultrasound-guided</t>
        </is>
      </c>
      <c r="D1874" t="inlineStr">
        <is>
          <t>Pudendal_US</t>
        </is>
      </c>
      <c r="E1874" t="inlineStr">
        <is>
          <t>Recommended next procedure</t>
        </is>
      </c>
      <c r="F1874" t="inlineStr">
        <is>
          <t>next_procedure_pre_procedure_comments</t>
        </is>
      </c>
      <c r="G1874" t="inlineStr">
        <is>
          <t>Pre-procedure comments</t>
        </is>
      </c>
      <c r="H1874" t="inlineStr">
        <is>
          <t>Per-Form Default</t>
        </is>
      </c>
      <c r="I1874" t="inlineStr">
        <is>
          <t>Optional</t>
        </is>
      </c>
      <c r="J1874" t="inlineStr">
        <is>
          <t>textarea</t>
        </is>
      </c>
      <c r="K187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874" t="inlineStr">
        <is>
          <t>history_impression_plan; exam_plan; patient_preferences_affordability</t>
        </is>
      </c>
    </row>
    <row r="1875">
      <c r="A1875" t="inlineStr">
        <is>
          <t>pudendal_nerve_block_us</t>
        </is>
      </c>
      <c r="B1875" t="inlineStr">
        <is>
          <t>Procedure</t>
        </is>
      </c>
      <c r="C1875" t="inlineStr">
        <is>
          <t>Pudendal nerve block - ultrasound-guided</t>
        </is>
      </c>
      <c r="D1875" t="inlineStr">
        <is>
          <t>Pudendal_US</t>
        </is>
      </c>
      <c r="E1875" t="inlineStr">
        <is>
          <t>Recommended next procedure</t>
        </is>
      </c>
      <c r="F1875" t="inlineStr">
        <is>
          <t>next_procedure_intra_procedure_comments</t>
        </is>
      </c>
      <c r="G1875" t="inlineStr">
        <is>
          <t>Intra-procedure comments</t>
        </is>
      </c>
      <c r="H1875" t="inlineStr">
        <is>
          <t>Per-Form Default</t>
        </is>
      </c>
      <c r="I1875" t="inlineStr">
        <is>
          <t>Optional</t>
        </is>
      </c>
      <c r="J1875" t="inlineStr">
        <is>
          <t>textarea</t>
        </is>
      </c>
      <c r="K187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875" t="inlineStr"/>
    </row>
    <row r="1876">
      <c r="A1876" t="inlineStr">
        <is>
          <t>pudendal_nerve_block_us</t>
        </is>
      </c>
      <c r="B1876" t="inlineStr">
        <is>
          <t>Procedure</t>
        </is>
      </c>
      <c r="C1876" t="inlineStr">
        <is>
          <t>Pudendal nerve block - ultrasound-guided</t>
        </is>
      </c>
      <c r="D1876" t="inlineStr">
        <is>
          <t>Pudendal_US</t>
        </is>
      </c>
      <c r="E1876" t="inlineStr">
        <is>
          <t>Recommended next procedure</t>
        </is>
      </c>
      <c r="F1876" t="inlineStr">
        <is>
          <t>next_procedure_post_procedure_comments</t>
        </is>
      </c>
      <c r="G1876" t="inlineStr">
        <is>
          <t>Post-procedure comments</t>
        </is>
      </c>
      <c r="H1876" t="inlineStr">
        <is>
          <t>Per-Form Default</t>
        </is>
      </c>
      <c r="I1876" t="inlineStr">
        <is>
          <t>Optional</t>
        </is>
      </c>
      <c r="J1876" t="inlineStr">
        <is>
          <t>textarea</t>
        </is>
      </c>
      <c r="K187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876" t="inlineStr"/>
    </row>
    <row r="1877">
      <c r="A1877" t="inlineStr">
        <is>
          <t>superior_cluneal_nerve_block_us</t>
        </is>
      </c>
      <c r="B1877" t="inlineStr">
        <is>
          <t>Procedure</t>
        </is>
      </c>
      <c r="C1877" t="inlineStr">
        <is>
          <t>Superior cluneal nerve block - ultrasound-guided</t>
        </is>
      </c>
      <c r="D1877" t="inlineStr">
        <is>
          <t>Cluneal_US</t>
        </is>
      </c>
      <c r="E1877" t="inlineStr">
        <is>
          <t>Safety</t>
        </is>
      </c>
      <c r="F1877" t="inlineStr">
        <is>
          <t>consent_phrase</t>
        </is>
      </c>
      <c r="G1877" t="inlineStr">
        <is>
          <t>Consent discussion</t>
        </is>
      </c>
      <c r="H1877" t="inlineStr">
        <is>
          <t>Global Default</t>
        </is>
      </c>
      <c r="I1877" t="inlineStr">
        <is>
          <t>Required</t>
        </is>
      </c>
      <c r="J1877" t="inlineStr">
        <is>
          <t>textarea</t>
        </is>
      </c>
      <c r="K1877" t="inlineStr">
        <is>
          <t>Reviewed today and no patient-specific contraindication identified.; Patient-specific exception documented in the free-text field.</t>
        </is>
      </c>
      <c r="L1877" t="inlineStr"/>
    </row>
    <row r="1878">
      <c r="A1878" t="inlineStr">
        <is>
          <t>superior_cluneal_nerve_block_us</t>
        </is>
      </c>
      <c r="B1878" t="inlineStr">
        <is>
          <t>Procedure</t>
        </is>
      </c>
      <c r="C1878" t="inlineStr">
        <is>
          <t>Superior cluneal nerve block - ultrasound-guided</t>
        </is>
      </c>
      <c r="D1878" t="inlineStr">
        <is>
          <t>Cluneal_US</t>
        </is>
      </c>
      <c r="E1878" t="inlineStr">
        <is>
          <t>Safety</t>
        </is>
      </c>
      <c r="F1878" t="inlineStr">
        <is>
          <t>timeout_phrase</t>
        </is>
      </c>
      <c r="G1878" t="inlineStr">
        <is>
          <t>Time-out and safety screen</t>
        </is>
      </c>
      <c r="H1878" t="inlineStr">
        <is>
          <t>Global Default</t>
        </is>
      </c>
      <c r="I1878" t="inlineStr">
        <is>
          <t>Required</t>
        </is>
      </c>
      <c r="J1878" t="inlineStr">
        <is>
          <t>textarea</t>
        </is>
      </c>
      <c r="K1878" t="inlineStr">
        <is>
          <t>Reviewed today and no patient-specific contraindication identified.; Patient-specific exception documented in the free-text field.</t>
        </is>
      </c>
      <c r="L1878" t="inlineStr"/>
    </row>
    <row r="1879">
      <c r="A1879" t="inlineStr">
        <is>
          <t>superior_cluneal_nerve_block_us</t>
        </is>
      </c>
      <c r="B1879" t="inlineStr">
        <is>
          <t>Procedure</t>
        </is>
      </c>
      <c r="C1879" t="inlineStr">
        <is>
          <t>Superior cluneal nerve block - ultrasound-guided</t>
        </is>
      </c>
      <c r="D1879" t="inlineStr">
        <is>
          <t>Cluneal_US</t>
        </is>
      </c>
      <c r="E1879" t="inlineStr">
        <is>
          <t>Safety</t>
        </is>
      </c>
      <c r="F1879" t="inlineStr">
        <is>
          <t>allergy_infection_anticoagulant_screen</t>
        </is>
      </c>
      <c r="G1879" t="inlineStr">
        <is>
          <t>Allergy / infection / anticoagulant screen</t>
        </is>
      </c>
      <c r="H1879" t="inlineStr">
        <is>
          <t>No Default</t>
        </is>
      </c>
      <c r="I1879" t="inlineStr">
        <is>
          <t>Required</t>
        </is>
      </c>
      <c r="J1879" t="inlineStr">
        <is>
          <t>textarea</t>
        </is>
      </c>
      <c r="K1879"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879" t="inlineStr">
        <is>
          <t>red_flags_neuro_screen; red_flag_exam_findings; current_medications</t>
        </is>
      </c>
    </row>
    <row r="1880">
      <c r="A1880" t="inlineStr">
        <is>
          <t>superior_cluneal_nerve_block_us</t>
        </is>
      </c>
      <c r="B1880" t="inlineStr">
        <is>
          <t>Procedure</t>
        </is>
      </c>
      <c r="C1880" t="inlineStr">
        <is>
          <t>Superior cluneal nerve block - ultrasound-guided</t>
        </is>
      </c>
      <c r="D1880" t="inlineStr">
        <is>
          <t>Cluneal_US</t>
        </is>
      </c>
      <c r="E1880" t="inlineStr">
        <is>
          <t>Indication</t>
        </is>
      </c>
      <c r="F1880" t="inlineStr">
        <is>
          <t>diagnosis</t>
        </is>
      </c>
      <c r="G1880" t="inlineStr">
        <is>
          <t>Diagnosis</t>
        </is>
      </c>
      <c r="H1880" t="inlineStr">
        <is>
          <t>No Default</t>
        </is>
      </c>
      <c r="I1880" t="inlineStr">
        <is>
          <t>Required</t>
        </is>
      </c>
      <c r="J1880" t="inlineStr">
        <is>
          <t>text</t>
        </is>
      </c>
      <c r="K1880" t="inlineStr"/>
      <c r="L1880" t="inlineStr">
        <is>
          <t>condition_focus; pain_generator_impression; history_impression_plan</t>
        </is>
      </c>
    </row>
    <row r="1881">
      <c r="A1881" t="inlineStr">
        <is>
          <t>superior_cluneal_nerve_block_us</t>
        </is>
      </c>
      <c r="B1881" t="inlineStr">
        <is>
          <t>Procedure</t>
        </is>
      </c>
      <c r="C1881" t="inlineStr">
        <is>
          <t>Superior cluneal nerve block - ultrasound-guided</t>
        </is>
      </c>
      <c r="D1881" t="inlineStr">
        <is>
          <t>Cluneal_US</t>
        </is>
      </c>
      <c r="E1881" t="inlineStr">
        <is>
          <t>Indication</t>
        </is>
      </c>
      <c r="F1881" t="inlineStr">
        <is>
          <t>clinical_indication</t>
        </is>
      </c>
      <c r="G1881" t="inlineStr">
        <is>
          <t>Clinical indication / rationale</t>
        </is>
      </c>
      <c r="H1881" t="inlineStr">
        <is>
          <t>No Default</t>
        </is>
      </c>
      <c r="I1881" t="inlineStr">
        <is>
          <t>Required</t>
        </is>
      </c>
      <c r="J1881" t="inlineStr">
        <is>
          <t>textarea</t>
        </is>
      </c>
      <c r="K1881"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881" t="inlineStr">
        <is>
          <t>presenting_complaint; pain_location_distribution; functional_limitations; prior_treatments; imaging_labs_tests; pain_generator_impression; procedural_target_assessment</t>
        </is>
      </c>
    </row>
    <row r="1882">
      <c r="A1882" t="inlineStr">
        <is>
          <t>superior_cluneal_nerve_block_us</t>
        </is>
      </c>
      <c r="B1882" t="inlineStr">
        <is>
          <t>Procedure</t>
        </is>
      </c>
      <c r="C1882" t="inlineStr">
        <is>
          <t>Superior cluneal nerve block - ultrasound-guided</t>
        </is>
      </c>
      <c r="D1882" t="inlineStr">
        <is>
          <t>Cluneal_US</t>
        </is>
      </c>
      <c r="E1882" t="inlineStr">
        <is>
          <t>Indication</t>
        </is>
      </c>
      <c r="F1882" t="inlineStr">
        <is>
          <t>side</t>
        </is>
      </c>
      <c r="G1882" t="inlineStr">
        <is>
          <t>Side / level / site</t>
        </is>
      </c>
      <c r="H1882" t="inlineStr">
        <is>
          <t>No Default</t>
        </is>
      </c>
      <c r="I1882" t="inlineStr">
        <is>
          <t>Required</t>
        </is>
      </c>
      <c r="J1882" t="inlineStr">
        <is>
          <t>text</t>
        </is>
      </c>
      <c r="K1882" t="inlineStr"/>
      <c r="L1882" t="inlineStr"/>
    </row>
    <row r="1883">
      <c r="A1883" t="inlineStr">
        <is>
          <t>superior_cluneal_nerve_block_us</t>
        </is>
      </c>
      <c r="B1883" t="inlineStr">
        <is>
          <t>Procedure</t>
        </is>
      </c>
      <c r="C1883" t="inlineStr">
        <is>
          <t>Superior cluneal nerve block - ultrasound-guided</t>
        </is>
      </c>
      <c r="D1883" t="inlineStr">
        <is>
          <t>Cluneal_US</t>
        </is>
      </c>
      <c r="E1883" t="inlineStr">
        <is>
          <t>Indication</t>
        </is>
      </c>
      <c r="F1883" t="inlineStr">
        <is>
          <t>baseline_pain_function</t>
        </is>
      </c>
      <c r="G1883" t="inlineStr">
        <is>
          <t>Baseline pain score and functional limitation</t>
        </is>
      </c>
      <c r="H1883" t="inlineStr">
        <is>
          <t>No Default</t>
        </is>
      </c>
      <c r="I1883" t="inlineStr">
        <is>
          <t>Required</t>
        </is>
      </c>
      <c r="J1883" t="inlineStr">
        <is>
          <t>textarea</t>
        </is>
      </c>
      <c r="K1883"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883" t="inlineStr"/>
    </row>
    <row r="1884">
      <c r="A1884" t="inlineStr">
        <is>
          <t>superior_cluneal_nerve_block_us</t>
        </is>
      </c>
      <c r="B1884" t="inlineStr">
        <is>
          <t>Procedure</t>
        </is>
      </c>
      <c r="C1884" t="inlineStr">
        <is>
          <t>Superior cluneal nerve block - ultrasound-guided</t>
        </is>
      </c>
      <c r="D1884" t="inlineStr">
        <is>
          <t>Cluneal_US</t>
        </is>
      </c>
      <c r="E1884" t="inlineStr">
        <is>
          <t>Setup</t>
        </is>
      </c>
      <c r="F1884" t="inlineStr">
        <is>
          <t>patient_position</t>
        </is>
      </c>
      <c r="G1884" t="inlineStr">
        <is>
          <t>Patient position</t>
        </is>
      </c>
      <c r="H1884" t="inlineStr">
        <is>
          <t>Per-Form Default</t>
        </is>
      </c>
      <c r="I1884" t="inlineStr">
        <is>
          <t>Required</t>
        </is>
      </c>
      <c r="J1884" t="inlineStr">
        <is>
          <t>text</t>
        </is>
      </c>
      <c r="K1884" t="inlineStr"/>
      <c r="L1884" t="inlineStr"/>
    </row>
    <row r="1885">
      <c r="A1885" t="inlineStr">
        <is>
          <t>superior_cluneal_nerve_block_us</t>
        </is>
      </c>
      <c r="B1885" t="inlineStr">
        <is>
          <t>Procedure</t>
        </is>
      </c>
      <c r="C1885" t="inlineStr">
        <is>
          <t>Superior cluneal nerve block - ultrasound-guided</t>
        </is>
      </c>
      <c r="D1885" t="inlineStr">
        <is>
          <t>Cluneal_US</t>
        </is>
      </c>
      <c r="E1885" t="inlineStr">
        <is>
          <t>Setup</t>
        </is>
      </c>
      <c r="F1885" t="inlineStr">
        <is>
          <t>skin_prep</t>
        </is>
      </c>
      <c r="G1885" t="inlineStr">
        <is>
          <t>Skin preparation</t>
        </is>
      </c>
      <c r="H1885" t="inlineStr">
        <is>
          <t>Global Default</t>
        </is>
      </c>
      <c r="I1885" t="inlineStr">
        <is>
          <t>Required</t>
        </is>
      </c>
      <c r="J1885" t="inlineStr">
        <is>
          <t>text</t>
        </is>
      </c>
      <c r="K1885" t="inlineStr"/>
      <c r="L1885" t="inlineStr"/>
    </row>
    <row r="1886">
      <c r="A1886" t="inlineStr">
        <is>
          <t>superior_cluneal_nerve_block_us</t>
        </is>
      </c>
      <c r="B1886" t="inlineStr">
        <is>
          <t>Procedure</t>
        </is>
      </c>
      <c r="C1886" t="inlineStr">
        <is>
          <t>Superior cluneal nerve block - ultrasound-guided</t>
        </is>
      </c>
      <c r="D1886" t="inlineStr">
        <is>
          <t>Cluneal_US</t>
        </is>
      </c>
      <c r="E1886" t="inlineStr">
        <is>
          <t>Setup</t>
        </is>
      </c>
      <c r="F1886" t="inlineStr">
        <is>
          <t>sterile_setup</t>
        </is>
      </c>
      <c r="G1886" t="inlineStr">
        <is>
          <t>Sterile setup</t>
        </is>
      </c>
      <c r="H1886" t="inlineStr">
        <is>
          <t>Global Default</t>
        </is>
      </c>
      <c r="I1886" t="inlineStr">
        <is>
          <t>Required</t>
        </is>
      </c>
      <c r="J1886" t="inlineStr">
        <is>
          <t>textarea</t>
        </is>
      </c>
      <c r="K1886" t="inlineStr"/>
      <c r="L1886" t="inlineStr"/>
    </row>
    <row r="1887">
      <c r="A1887" t="inlineStr">
        <is>
          <t>superior_cluneal_nerve_block_us</t>
        </is>
      </c>
      <c r="B1887" t="inlineStr">
        <is>
          <t>Procedure</t>
        </is>
      </c>
      <c r="C1887" t="inlineStr">
        <is>
          <t>Superior cluneal nerve block - ultrasound-guided</t>
        </is>
      </c>
      <c r="D1887" t="inlineStr">
        <is>
          <t>Cluneal_US</t>
        </is>
      </c>
      <c r="E1887" t="inlineStr">
        <is>
          <t>Setup</t>
        </is>
      </c>
      <c r="F1887" t="inlineStr">
        <is>
          <t>monitoring</t>
        </is>
      </c>
      <c r="G1887" t="inlineStr">
        <is>
          <t>Monitoring</t>
        </is>
      </c>
      <c r="H1887" t="inlineStr">
        <is>
          <t>Global Default</t>
        </is>
      </c>
      <c r="I1887" t="inlineStr">
        <is>
          <t>Required</t>
        </is>
      </c>
      <c r="J1887" t="inlineStr">
        <is>
          <t>textarea</t>
        </is>
      </c>
      <c r="K1887" t="inlineStr"/>
      <c r="L1887" t="inlineStr"/>
    </row>
    <row r="1888">
      <c r="A1888" t="inlineStr">
        <is>
          <t>superior_cluneal_nerve_block_us</t>
        </is>
      </c>
      <c r="B1888" t="inlineStr">
        <is>
          <t>Procedure</t>
        </is>
      </c>
      <c r="C1888" t="inlineStr">
        <is>
          <t>Superior cluneal nerve block - ultrasound-guided</t>
        </is>
      </c>
      <c r="D1888" t="inlineStr">
        <is>
          <t>Cluneal_US</t>
        </is>
      </c>
      <c r="E1888" t="inlineStr">
        <is>
          <t>Guidance</t>
        </is>
      </c>
      <c r="F1888" t="inlineStr">
        <is>
          <t>guidance</t>
        </is>
      </c>
      <c r="G1888" t="inlineStr">
        <is>
          <t>Guidance modality</t>
        </is>
      </c>
      <c r="H1888" t="inlineStr">
        <is>
          <t>Per-Form Default</t>
        </is>
      </c>
      <c r="I1888" t="inlineStr">
        <is>
          <t>Required</t>
        </is>
      </c>
      <c r="J1888" t="inlineStr">
        <is>
          <t>text</t>
        </is>
      </c>
      <c r="K1888" t="inlineStr"/>
      <c r="L1888" t="inlineStr"/>
    </row>
    <row r="1889">
      <c r="A1889" t="inlineStr">
        <is>
          <t>superior_cluneal_nerve_block_us</t>
        </is>
      </c>
      <c r="B1889" t="inlineStr">
        <is>
          <t>Procedure</t>
        </is>
      </c>
      <c r="C1889" t="inlineStr">
        <is>
          <t>Superior cluneal nerve block - ultrasound-guided</t>
        </is>
      </c>
      <c r="D1889" t="inlineStr">
        <is>
          <t>Cluneal_US</t>
        </is>
      </c>
      <c r="E1889" t="inlineStr">
        <is>
          <t>Guidance</t>
        </is>
      </c>
      <c r="F1889" t="inlineStr">
        <is>
          <t>guidance_phrase</t>
        </is>
      </c>
      <c r="G1889" t="inlineStr">
        <is>
          <t>Guidance documentation phrase</t>
        </is>
      </c>
      <c r="H1889" t="inlineStr">
        <is>
          <t>Global Default</t>
        </is>
      </c>
      <c r="I1889" t="inlineStr">
        <is>
          <t>Required</t>
        </is>
      </c>
      <c r="J1889" t="inlineStr">
        <is>
          <t>textarea</t>
        </is>
      </c>
      <c r="K1889" t="inlineStr"/>
      <c r="L1889" t="inlineStr"/>
    </row>
    <row r="1890">
      <c r="A1890" t="inlineStr">
        <is>
          <t>superior_cluneal_nerve_block_us</t>
        </is>
      </c>
      <c r="B1890" t="inlineStr">
        <is>
          <t>Procedure</t>
        </is>
      </c>
      <c r="C1890" t="inlineStr">
        <is>
          <t>Superior cluneal nerve block - ultrasound-guided</t>
        </is>
      </c>
      <c r="D1890" t="inlineStr">
        <is>
          <t>Cluneal_US</t>
        </is>
      </c>
      <c r="E1890" t="inlineStr">
        <is>
          <t>Guidance</t>
        </is>
      </c>
      <c r="F1890" t="inlineStr">
        <is>
          <t>image_saved</t>
        </is>
      </c>
      <c r="G1890" t="inlineStr">
        <is>
          <t>Image saved / archive location</t>
        </is>
      </c>
      <c r="H1890" t="inlineStr">
        <is>
          <t>No Default</t>
        </is>
      </c>
      <c r="I1890" t="inlineStr">
        <is>
          <t>Required</t>
        </is>
      </c>
      <c r="J1890" t="inlineStr">
        <is>
          <t>text</t>
        </is>
      </c>
      <c r="K1890"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890" t="inlineStr">
        <is>
          <t>imaging_labs_tests; procedural_target_assessment</t>
        </is>
      </c>
    </row>
    <row r="1891">
      <c r="A1891" t="inlineStr">
        <is>
          <t>superior_cluneal_nerve_block_us</t>
        </is>
      </c>
      <c r="B1891" t="inlineStr">
        <is>
          <t>Procedure</t>
        </is>
      </c>
      <c r="C1891" t="inlineStr">
        <is>
          <t>Superior cluneal nerve block - ultrasound-guided</t>
        </is>
      </c>
      <c r="D1891" t="inlineStr">
        <is>
          <t>Cluneal_US</t>
        </is>
      </c>
      <c r="E1891" t="inlineStr">
        <is>
          <t>Technique</t>
        </is>
      </c>
      <c r="F1891" t="inlineStr">
        <is>
          <t>transducer_or_equipment</t>
        </is>
      </c>
      <c r="G1891" t="inlineStr">
        <is>
          <t>Transducer / equipment</t>
        </is>
      </c>
      <c r="H1891" t="inlineStr">
        <is>
          <t>Per-Form Default</t>
        </is>
      </c>
      <c r="I1891" t="inlineStr">
        <is>
          <t>Optional</t>
        </is>
      </c>
      <c r="J1891" t="inlineStr">
        <is>
          <t>text</t>
        </is>
      </c>
      <c r="K1891" t="inlineStr"/>
      <c r="L1891" t="inlineStr"/>
    </row>
    <row r="1892">
      <c r="A1892" t="inlineStr">
        <is>
          <t>superior_cluneal_nerve_block_us</t>
        </is>
      </c>
      <c r="B1892" t="inlineStr">
        <is>
          <t>Procedure</t>
        </is>
      </c>
      <c r="C1892" t="inlineStr">
        <is>
          <t>Superior cluneal nerve block - ultrasound-guided</t>
        </is>
      </c>
      <c r="D1892" t="inlineStr">
        <is>
          <t>Cluneal_US</t>
        </is>
      </c>
      <c r="E1892" t="inlineStr">
        <is>
          <t>Technique</t>
        </is>
      </c>
      <c r="F1892" t="inlineStr">
        <is>
          <t>approach</t>
        </is>
      </c>
      <c r="G1892" t="inlineStr">
        <is>
          <t>Approach</t>
        </is>
      </c>
      <c r="H1892" t="inlineStr">
        <is>
          <t>Per-Form Default</t>
        </is>
      </c>
      <c r="I1892" t="inlineStr">
        <is>
          <t>Required</t>
        </is>
      </c>
      <c r="J1892" t="inlineStr">
        <is>
          <t>text</t>
        </is>
      </c>
      <c r="K1892" t="inlineStr"/>
      <c r="L1892" t="inlineStr"/>
    </row>
    <row r="1893">
      <c r="A1893" t="inlineStr">
        <is>
          <t>superior_cluneal_nerve_block_us</t>
        </is>
      </c>
      <c r="B1893" t="inlineStr">
        <is>
          <t>Procedure</t>
        </is>
      </c>
      <c r="C1893" t="inlineStr">
        <is>
          <t>Superior cluneal nerve block - ultrasound-guided</t>
        </is>
      </c>
      <c r="D1893" t="inlineStr">
        <is>
          <t>Cluneal_US</t>
        </is>
      </c>
      <c r="E1893" t="inlineStr">
        <is>
          <t>Technique</t>
        </is>
      </c>
      <c r="F1893" t="inlineStr">
        <is>
          <t>target</t>
        </is>
      </c>
      <c r="G1893" t="inlineStr">
        <is>
          <t>Target / endpoint</t>
        </is>
      </c>
      <c r="H1893" t="inlineStr">
        <is>
          <t>Per-Form Default</t>
        </is>
      </c>
      <c r="I1893" t="inlineStr">
        <is>
          <t>Required</t>
        </is>
      </c>
      <c r="J1893" t="inlineStr">
        <is>
          <t>text</t>
        </is>
      </c>
      <c r="K1893" t="inlineStr"/>
      <c r="L1893" t="inlineStr"/>
    </row>
    <row r="1894">
      <c r="A1894" t="inlineStr">
        <is>
          <t>superior_cluneal_nerve_block_us</t>
        </is>
      </c>
      <c r="B1894" t="inlineStr">
        <is>
          <t>Procedure</t>
        </is>
      </c>
      <c r="C1894" t="inlineStr">
        <is>
          <t>Superior cluneal nerve block - ultrasound-guided</t>
        </is>
      </c>
      <c r="D1894" t="inlineStr">
        <is>
          <t>Cluneal_US</t>
        </is>
      </c>
      <c r="E1894" t="inlineStr">
        <is>
          <t>Technique</t>
        </is>
      </c>
      <c r="F1894" t="inlineStr">
        <is>
          <t>needle</t>
        </is>
      </c>
      <c r="G1894" t="inlineStr">
        <is>
          <t>Needle/cannula</t>
        </is>
      </c>
      <c r="H1894" t="inlineStr">
        <is>
          <t>Per-Form Default</t>
        </is>
      </c>
      <c r="I1894" t="inlineStr">
        <is>
          <t>Required</t>
        </is>
      </c>
      <c r="J1894" t="inlineStr">
        <is>
          <t>text</t>
        </is>
      </c>
      <c r="K1894" t="inlineStr"/>
      <c r="L1894" t="inlineStr"/>
    </row>
    <row r="1895">
      <c r="A1895" t="inlineStr">
        <is>
          <t>superior_cluneal_nerve_block_us</t>
        </is>
      </c>
      <c r="B1895" t="inlineStr">
        <is>
          <t>Procedure</t>
        </is>
      </c>
      <c r="C1895" t="inlineStr">
        <is>
          <t>Superior cluneal nerve block - ultrasound-guided</t>
        </is>
      </c>
      <c r="D1895" t="inlineStr">
        <is>
          <t>Cluneal_US</t>
        </is>
      </c>
      <c r="E1895" t="inlineStr">
        <is>
          <t>Technique</t>
        </is>
      </c>
      <c r="F1895" t="inlineStr">
        <is>
          <t>needle_visualization</t>
        </is>
      </c>
      <c r="G1895" t="inlineStr">
        <is>
          <t>Needle visualization / localization</t>
        </is>
      </c>
      <c r="H1895" t="inlineStr">
        <is>
          <t>No Default</t>
        </is>
      </c>
      <c r="I1895" t="inlineStr">
        <is>
          <t>Required</t>
        </is>
      </c>
      <c r="J1895" t="inlineStr">
        <is>
          <t>textarea</t>
        </is>
      </c>
      <c r="K189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895" t="inlineStr">
        <is>
          <t>procedural_target_assessment; condition_specific_exam</t>
        </is>
      </c>
    </row>
    <row r="1896">
      <c r="A1896" t="inlineStr">
        <is>
          <t>superior_cluneal_nerve_block_us</t>
        </is>
      </c>
      <c r="B1896" t="inlineStr">
        <is>
          <t>Procedure</t>
        </is>
      </c>
      <c r="C1896" t="inlineStr">
        <is>
          <t>Superior cluneal nerve block - ultrasound-guided</t>
        </is>
      </c>
      <c r="D1896" t="inlineStr">
        <is>
          <t>Cluneal_US</t>
        </is>
      </c>
      <c r="E1896" t="inlineStr">
        <is>
          <t>Technique</t>
        </is>
      </c>
      <c r="F1896" t="inlineStr">
        <is>
          <t>aspiration_result</t>
        </is>
      </c>
      <c r="G1896" t="inlineStr">
        <is>
          <t>Aspiration / safety check result</t>
        </is>
      </c>
      <c r="H1896" t="inlineStr">
        <is>
          <t>No Default</t>
        </is>
      </c>
      <c r="I1896" t="inlineStr">
        <is>
          <t>Required</t>
        </is>
      </c>
      <c r="J1896" t="inlineStr">
        <is>
          <t>text</t>
        </is>
      </c>
      <c r="K189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896" t="inlineStr"/>
    </row>
    <row r="1897">
      <c r="A1897" t="inlineStr">
        <is>
          <t>superior_cluneal_nerve_block_us</t>
        </is>
      </c>
      <c r="B1897" t="inlineStr">
        <is>
          <t>Procedure</t>
        </is>
      </c>
      <c r="C1897" t="inlineStr">
        <is>
          <t>Superior cluneal nerve block - ultrasound-guided</t>
        </is>
      </c>
      <c r="D1897" t="inlineStr">
        <is>
          <t>Cluneal_US</t>
        </is>
      </c>
      <c r="E1897" t="inlineStr">
        <is>
          <t>Technique</t>
        </is>
      </c>
      <c r="F1897" t="inlineStr">
        <is>
          <t>injection_character</t>
        </is>
      </c>
      <c r="G1897" t="inlineStr">
        <is>
          <t>Injection spread / resistance / observation</t>
        </is>
      </c>
      <c r="H1897" t="inlineStr">
        <is>
          <t>No Default</t>
        </is>
      </c>
      <c r="I1897" t="inlineStr">
        <is>
          <t>Required</t>
        </is>
      </c>
      <c r="J1897" t="inlineStr">
        <is>
          <t>textarea</t>
        </is>
      </c>
      <c r="K189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897" t="inlineStr"/>
    </row>
    <row r="1898">
      <c r="A1898" t="inlineStr">
        <is>
          <t>superior_cluneal_nerve_block_us</t>
        </is>
      </c>
      <c r="B1898" t="inlineStr">
        <is>
          <t>Procedure</t>
        </is>
      </c>
      <c r="C1898" t="inlineStr">
        <is>
          <t>Superior cluneal nerve block - ultrasound-guided</t>
        </is>
      </c>
      <c r="D1898" t="inlineStr">
        <is>
          <t>Cluneal_US</t>
        </is>
      </c>
      <c r="E1898" t="inlineStr">
        <is>
          <t>Injectate/Product</t>
        </is>
      </c>
      <c r="F1898" t="inlineStr">
        <is>
          <t>injectate_product</t>
        </is>
      </c>
      <c r="G1898" t="inlineStr">
        <is>
          <t>Injectate/product/device</t>
        </is>
      </c>
      <c r="H1898" t="inlineStr">
        <is>
          <t>Per-Form Default</t>
        </is>
      </c>
      <c r="I1898" t="inlineStr">
        <is>
          <t>Required</t>
        </is>
      </c>
      <c r="J1898" t="inlineStr">
        <is>
          <t>text</t>
        </is>
      </c>
      <c r="K1898" t="inlineStr"/>
      <c r="L1898" t="inlineStr"/>
    </row>
    <row r="1899">
      <c r="A1899" t="inlineStr">
        <is>
          <t>superior_cluneal_nerve_block_us</t>
        </is>
      </c>
      <c r="B1899" t="inlineStr">
        <is>
          <t>Procedure</t>
        </is>
      </c>
      <c r="C1899" t="inlineStr">
        <is>
          <t>Superior cluneal nerve block - ultrasound-guided</t>
        </is>
      </c>
      <c r="D1899" t="inlineStr">
        <is>
          <t>Cluneal_US</t>
        </is>
      </c>
      <c r="E1899" t="inlineStr">
        <is>
          <t>Injectate/Product</t>
        </is>
      </c>
      <c r="F1899" t="inlineStr">
        <is>
          <t>dose_volume</t>
        </is>
      </c>
      <c r="G1899" t="inlineStr">
        <is>
          <t>Dose / amount / concentration</t>
        </is>
      </c>
      <c r="H1899" t="inlineStr">
        <is>
          <t>Per-Form Default</t>
        </is>
      </c>
      <c r="I1899" t="inlineStr">
        <is>
          <t>Required</t>
        </is>
      </c>
      <c r="J1899" t="inlineStr">
        <is>
          <t>text</t>
        </is>
      </c>
      <c r="K1899" t="inlineStr"/>
      <c r="L1899" t="inlineStr"/>
    </row>
    <row r="1900">
      <c r="A1900" t="inlineStr">
        <is>
          <t>superior_cluneal_nerve_block_us</t>
        </is>
      </c>
      <c r="B1900" t="inlineStr">
        <is>
          <t>Procedure</t>
        </is>
      </c>
      <c r="C1900" t="inlineStr">
        <is>
          <t>Superior cluneal nerve block - ultrasound-guided</t>
        </is>
      </c>
      <c r="D1900" t="inlineStr">
        <is>
          <t>Cluneal_US</t>
        </is>
      </c>
      <c r="E1900" t="inlineStr">
        <is>
          <t>Injectate/Product</t>
        </is>
      </c>
      <c r="F1900" t="inlineStr">
        <is>
          <t>diluent_anesthetic</t>
        </is>
      </c>
      <c r="G1900" t="inlineStr">
        <is>
          <t>Local anesthetic / diluent</t>
        </is>
      </c>
      <c r="H1900" t="inlineStr">
        <is>
          <t>Per-Form Default</t>
        </is>
      </c>
      <c r="I1900" t="inlineStr">
        <is>
          <t>Optional</t>
        </is>
      </c>
      <c r="J1900" t="inlineStr">
        <is>
          <t>text</t>
        </is>
      </c>
      <c r="K1900" t="inlineStr"/>
      <c r="L1900" t="inlineStr"/>
    </row>
    <row r="1901">
      <c r="A1901" t="inlineStr">
        <is>
          <t>superior_cluneal_nerve_block_us</t>
        </is>
      </c>
      <c r="B1901" t="inlineStr">
        <is>
          <t>Procedure</t>
        </is>
      </c>
      <c r="C1901" t="inlineStr">
        <is>
          <t>Superior cluneal nerve block - ultrasound-guided</t>
        </is>
      </c>
      <c r="D1901" t="inlineStr">
        <is>
          <t>Cluneal_US</t>
        </is>
      </c>
      <c r="E1901" t="inlineStr">
        <is>
          <t>Injectate/Product</t>
        </is>
      </c>
      <c r="F1901" t="inlineStr">
        <is>
          <t>total_volume</t>
        </is>
      </c>
      <c r="G1901" t="inlineStr">
        <is>
          <t>Total volume</t>
        </is>
      </c>
      <c r="H1901" t="inlineStr">
        <is>
          <t>Per-Form Default</t>
        </is>
      </c>
      <c r="I1901" t="inlineStr">
        <is>
          <t>Required</t>
        </is>
      </c>
      <c r="J1901" t="inlineStr">
        <is>
          <t>text</t>
        </is>
      </c>
      <c r="K1901"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901" t="inlineStr"/>
    </row>
    <row r="1902">
      <c r="A1902" t="inlineStr">
        <is>
          <t>superior_cluneal_nerve_block_us</t>
        </is>
      </c>
      <c r="B1902" t="inlineStr">
        <is>
          <t>Procedure</t>
        </is>
      </c>
      <c r="C1902" t="inlineStr">
        <is>
          <t>Superior cluneal nerve block - ultrasound-guided</t>
        </is>
      </c>
      <c r="D1902" t="inlineStr">
        <is>
          <t>Cluneal_US</t>
        </is>
      </c>
      <c r="E1902" t="inlineStr">
        <is>
          <t>Injectate/Product</t>
        </is>
      </c>
      <c r="F1902" t="inlineStr">
        <is>
          <t>lot_expiry</t>
        </is>
      </c>
      <c r="G1902" t="inlineStr">
        <is>
          <t>Lot number / expiry</t>
        </is>
      </c>
      <c r="H1902" t="inlineStr">
        <is>
          <t>No Default</t>
        </is>
      </c>
      <c r="I1902" t="inlineStr">
        <is>
          <t>Required</t>
        </is>
      </c>
      <c r="J1902" t="inlineStr">
        <is>
          <t>text</t>
        </is>
      </c>
      <c r="K1902"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902" t="inlineStr"/>
    </row>
    <row r="1903">
      <c r="A1903" t="inlineStr">
        <is>
          <t>superior_cluneal_nerve_block_us</t>
        </is>
      </c>
      <c r="B1903" t="inlineStr">
        <is>
          <t>Procedure</t>
        </is>
      </c>
      <c r="C1903" t="inlineStr">
        <is>
          <t>Superior cluneal nerve block - ultrasound-guided</t>
        </is>
      </c>
      <c r="D1903" t="inlineStr">
        <is>
          <t>Cluneal_US</t>
        </is>
      </c>
      <c r="E1903" t="inlineStr">
        <is>
          <t>Outcome</t>
        </is>
      </c>
      <c r="F1903" t="inlineStr">
        <is>
          <t>immediate_response</t>
        </is>
      </c>
      <c r="G1903" t="inlineStr">
        <is>
          <t>Immediate response / post-procedure status</t>
        </is>
      </c>
      <c r="H1903" t="inlineStr">
        <is>
          <t>No Default</t>
        </is>
      </c>
      <c r="I1903" t="inlineStr">
        <is>
          <t>Required</t>
        </is>
      </c>
      <c r="J1903" t="inlineStr">
        <is>
          <t>textarea</t>
        </is>
      </c>
      <c r="K1903"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903" t="inlineStr">
        <is>
          <t>history_impression_plan; exam_plan</t>
        </is>
      </c>
    </row>
    <row r="1904">
      <c r="A1904" t="inlineStr">
        <is>
          <t>superior_cluneal_nerve_block_us</t>
        </is>
      </c>
      <c r="B1904" t="inlineStr">
        <is>
          <t>Procedure</t>
        </is>
      </c>
      <c r="C1904" t="inlineStr">
        <is>
          <t>Superior cluneal nerve block - ultrasound-guided</t>
        </is>
      </c>
      <c r="D1904" t="inlineStr">
        <is>
          <t>Cluneal_US</t>
        </is>
      </c>
      <c r="E1904" t="inlineStr">
        <is>
          <t>Outcome</t>
        </is>
      </c>
      <c r="F1904" t="inlineStr">
        <is>
          <t>complications</t>
        </is>
      </c>
      <c r="G1904" t="inlineStr">
        <is>
          <t>Complications / adverse events</t>
        </is>
      </c>
      <c r="H1904" t="inlineStr">
        <is>
          <t>No Default</t>
        </is>
      </c>
      <c r="I1904" t="inlineStr">
        <is>
          <t>Required</t>
        </is>
      </c>
      <c r="J1904" t="inlineStr">
        <is>
          <t>textarea</t>
        </is>
      </c>
      <c r="K1904"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904" t="inlineStr"/>
    </row>
    <row r="1905">
      <c r="A1905" t="inlineStr">
        <is>
          <t>superior_cluneal_nerve_block_us</t>
        </is>
      </c>
      <c r="B1905" t="inlineStr">
        <is>
          <t>Procedure</t>
        </is>
      </c>
      <c r="C1905" t="inlineStr">
        <is>
          <t>Superior cluneal nerve block - ultrasound-guided</t>
        </is>
      </c>
      <c r="D1905" t="inlineStr">
        <is>
          <t>Cluneal_US</t>
        </is>
      </c>
      <c r="E1905" t="inlineStr">
        <is>
          <t>Disposition</t>
        </is>
      </c>
      <c r="F1905" t="inlineStr">
        <is>
          <t>post_procedure_instructions</t>
        </is>
      </c>
      <c r="G1905" t="inlineStr">
        <is>
          <t>Post-procedure instructions</t>
        </is>
      </c>
      <c r="H1905" t="inlineStr">
        <is>
          <t>Global Default</t>
        </is>
      </c>
      <c r="I1905" t="inlineStr">
        <is>
          <t>Required</t>
        </is>
      </c>
      <c r="J1905" t="inlineStr">
        <is>
          <t>textarea</t>
        </is>
      </c>
      <c r="K1905"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905" t="inlineStr"/>
    </row>
    <row r="1906">
      <c r="A1906" t="inlineStr">
        <is>
          <t>superior_cluneal_nerve_block_us</t>
        </is>
      </c>
      <c r="B1906" t="inlineStr">
        <is>
          <t>Procedure</t>
        </is>
      </c>
      <c r="C1906" t="inlineStr">
        <is>
          <t>Superior cluneal nerve block - ultrasound-guided</t>
        </is>
      </c>
      <c r="D1906" t="inlineStr">
        <is>
          <t>Cluneal_US</t>
        </is>
      </c>
      <c r="E1906" t="inlineStr">
        <is>
          <t>Disposition</t>
        </is>
      </c>
      <c r="F1906" t="inlineStr">
        <is>
          <t>follow_up_plan</t>
        </is>
      </c>
      <c r="G1906" t="inlineStr">
        <is>
          <t>Follow-up plan</t>
        </is>
      </c>
      <c r="H1906" t="inlineStr">
        <is>
          <t>Global Default</t>
        </is>
      </c>
      <c r="I1906" t="inlineStr">
        <is>
          <t>Required</t>
        </is>
      </c>
      <c r="J1906" t="inlineStr">
        <is>
          <t>textarea</t>
        </is>
      </c>
      <c r="K1906"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906" t="inlineStr">
        <is>
          <t>history_impression_plan; exam_plan; patient_preferences_affordability</t>
        </is>
      </c>
    </row>
    <row r="1907">
      <c r="A1907" t="inlineStr">
        <is>
          <t>superior_cluneal_nerve_block_us</t>
        </is>
      </c>
      <c r="B1907" t="inlineStr">
        <is>
          <t>Procedure</t>
        </is>
      </c>
      <c r="C1907" t="inlineStr">
        <is>
          <t>Superior cluneal nerve block - ultrasound-guided</t>
        </is>
      </c>
      <c r="D1907" t="inlineStr">
        <is>
          <t>Cluneal_US</t>
        </is>
      </c>
      <c r="E1907" t="inlineStr">
        <is>
          <t>Recommended next procedure</t>
        </is>
      </c>
      <c r="F1907" t="inlineStr">
        <is>
          <t>next_procedure_date</t>
        </is>
      </c>
      <c r="G1907" t="inlineStr">
        <is>
          <t>Recommended next procedure date</t>
        </is>
      </c>
      <c r="H1907" t="inlineStr">
        <is>
          <t>No Default</t>
        </is>
      </c>
      <c r="I1907" t="inlineStr">
        <is>
          <t>Required</t>
        </is>
      </c>
      <c r="J1907" t="inlineStr">
        <is>
          <t>date</t>
        </is>
      </c>
      <c r="K1907" t="inlineStr"/>
      <c r="L1907" t="inlineStr"/>
    </row>
    <row r="1908">
      <c r="A1908" t="inlineStr">
        <is>
          <t>superior_cluneal_nerve_block_us</t>
        </is>
      </c>
      <c r="B1908" t="inlineStr">
        <is>
          <t>Procedure</t>
        </is>
      </c>
      <c r="C1908" t="inlineStr">
        <is>
          <t>Superior cluneal nerve block - ultrasound-guided</t>
        </is>
      </c>
      <c r="D1908" t="inlineStr">
        <is>
          <t>Cluneal_US</t>
        </is>
      </c>
      <c r="E1908" t="inlineStr">
        <is>
          <t>Recommended next procedure</t>
        </is>
      </c>
      <c r="F1908" t="inlineStr">
        <is>
          <t>next_procedure_medication_choice</t>
        </is>
      </c>
      <c r="G1908" t="inlineStr">
        <is>
          <t>Medication choice</t>
        </is>
      </c>
      <c r="H1908" t="inlineStr">
        <is>
          <t>Per-Form Default</t>
        </is>
      </c>
      <c r="I1908" t="inlineStr">
        <is>
          <t>Required</t>
        </is>
      </c>
      <c r="J1908" t="inlineStr">
        <is>
          <t>text</t>
        </is>
      </c>
      <c r="K1908" t="inlineStr"/>
      <c r="L1908" t="inlineStr"/>
    </row>
    <row r="1909">
      <c r="A1909" t="inlineStr">
        <is>
          <t>superior_cluneal_nerve_block_us</t>
        </is>
      </c>
      <c r="B1909" t="inlineStr">
        <is>
          <t>Procedure</t>
        </is>
      </c>
      <c r="C1909" t="inlineStr">
        <is>
          <t>Superior cluneal nerve block - ultrasound-guided</t>
        </is>
      </c>
      <c r="D1909" t="inlineStr">
        <is>
          <t>Cluneal_US</t>
        </is>
      </c>
      <c r="E1909" t="inlineStr">
        <is>
          <t>Recommended next procedure</t>
        </is>
      </c>
      <c r="F1909" t="inlineStr">
        <is>
          <t>next_procedure_dose</t>
        </is>
      </c>
      <c r="G1909" t="inlineStr">
        <is>
          <t>Dose</t>
        </is>
      </c>
      <c r="H1909" t="inlineStr">
        <is>
          <t>Per-Form Default</t>
        </is>
      </c>
      <c r="I1909" t="inlineStr">
        <is>
          <t>Required</t>
        </is>
      </c>
      <c r="J1909" t="inlineStr">
        <is>
          <t>text</t>
        </is>
      </c>
      <c r="K1909" t="inlineStr"/>
      <c r="L1909" t="inlineStr"/>
    </row>
    <row r="1910">
      <c r="A1910" t="inlineStr">
        <is>
          <t>superior_cluneal_nerve_block_us</t>
        </is>
      </c>
      <c r="B1910" t="inlineStr">
        <is>
          <t>Procedure</t>
        </is>
      </c>
      <c r="C1910" t="inlineStr">
        <is>
          <t>Superior cluneal nerve block - ultrasound-guided</t>
        </is>
      </c>
      <c r="D1910" t="inlineStr">
        <is>
          <t>Cluneal_US</t>
        </is>
      </c>
      <c r="E1910" t="inlineStr">
        <is>
          <t>Recommended next procedure</t>
        </is>
      </c>
      <c r="F1910" t="inlineStr">
        <is>
          <t>next_procedure_technique</t>
        </is>
      </c>
      <c r="G1910" t="inlineStr">
        <is>
          <t>Technique</t>
        </is>
      </c>
      <c r="H1910" t="inlineStr">
        <is>
          <t>Per-Form Default</t>
        </is>
      </c>
      <c r="I1910" t="inlineStr">
        <is>
          <t>Required</t>
        </is>
      </c>
      <c r="J1910" t="inlineStr">
        <is>
          <t>textarea</t>
        </is>
      </c>
      <c r="K1910" t="inlineStr"/>
      <c r="L1910" t="inlineStr"/>
    </row>
    <row r="1911">
      <c r="A1911" t="inlineStr">
        <is>
          <t>superior_cluneal_nerve_block_us</t>
        </is>
      </c>
      <c r="B1911" t="inlineStr">
        <is>
          <t>Procedure</t>
        </is>
      </c>
      <c r="C1911" t="inlineStr">
        <is>
          <t>Superior cluneal nerve block - ultrasound-guided</t>
        </is>
      </c>
      <c r="D1911" t="inlineStr">
        <is>
          <t>Cluneal_US</t>
        </is>
      </c>
      <c r="E1911" t="inlineStr">
        <is>
          <t>Recommended next procedure</t>
        </is>
      </c>
      <c r="F1911" t="inlineStr">
        <is>
          <t>next_procedure_patient_position</t>
        </is>
      </c>
      <c r="G1911" t="inlineStr">
        <is>
          <t>Patient position</t>
        </is>
      </c>
      <c r="H1911" t="inlineStr">
        <is>
          <t>Per-Form Default</t>
        </is>
      </c>
      <c r="I1911" t="inlineStr">
        <is>
          <t>Required</t>
        </is>
      </c>
      <c r="J1911" t="inlineStr">
        <is>
          <t>text</t>
        </is>
      </c>
      <c r="K1911" t="inlineStr"/>
      <c r="L1911" t="inlineStr"/>
    </row>
    <row r="1912">
      <c r="A1912" t="inlineStr">
        <is>
          <t>superior_cluneal_nerve_block_us</t>
        </is>
      </c>
      <c r="B1912" t="inlineStr">
        <is>
          <t>Procedure</t>
        </is>
      </c>
      <c r="C1912" t="inlineStr">
        <is>
          <t>Superior cluneal nerve block - ultrasound-guided</t>
        </is>
      </c>
      <c r="D1912" t="inlineStr">
        <is>
          <t>Cluneal_US</t>
        </is>
      </c>
      <c r="E1912" t="inlineStr">
        <is>
          <t>Recommended next procedure</t>
        </is>
      </c>
      <c r="F1912" t="inlineStr">
        <is>
          <t>next_procedure_premedication</t>
        </is>
      </c>
      <c r="G1912" t="inlineStr">
        <is>
          <t>Premedication</t>
        </is>
      </c>
      <c r="H1912" t="inlineStr">
        <is>
          <t>Per-Form Default</t>
        </is>
      </c>
      <c r="I1912" t="inlineStr">
        <is>
          <t>Optional</t>
        </is>
      </c>
      <c r="J1912" t="inlineStr">
        <is>
          <t>textarea</t>
        </is>
      </c>
      <c r="K1912" t="inlineStr"/>
      <c r="L1912" t="inlineStr"/>
    </row>
    <row r="1913">
      <c r="A1913" t="inlineStr">
        <is>
          <t>superior_cluneal_nerve_block_us</t>
        </is>
      </c>
      <c r="B1913" t="inlineStr">
        <is>
          <t>Procedure</t>
        </is>
      </c>
      <c r="C1913" t="inlineStr">
        <is>
          <t>Superior cluneal nerve block - ultrasound-guided</t>
        </is>
      </c>
      <c r="D1913" t="inlineStr">
        <is>
          <t>Cluneal_US</t>
        </is>
      </c>
      <c r="E1913" t="inlineStr">
        <is>
          <t>Recommended next procedure</t>
        </is>
      </c>
      <c r="F1913" t="inlineStr">
        <is>
          <t>next_procedure_pre_procedure_comments</t>
        </is>
      </c>
      <c r="G1913" t="inlineStr">
        <is>
          <t>Pre-procedure comments</t>
        </is>
      </c>
      <c r="H1913" t="inlineStr">
        <is>
          <t>Per-Form Default</t>
        </is>
      </c>
      <c r="I1913" t="inlineStr">
        <is>
          <t>Optional</t>
        </is>
      </c>
      <c r="J1913" t="inlineStr">
        <is>
          <t>textarea</t>
        </is>
      </c>
      <c r="K191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913" t="inlineStr">
        <is>
          <t>history_impression_plan; exam_plan; patient_preferences_affordability</t>
        </is>
      </c>
    </row>
    <row r="1914">
      <c r="A1914" t="inlineStr">
        <is>
          <t>superior_cluneal_nerve_block_us</t>
        </is>
      </c>
      <c r="B1914" t="inlineStr">
        <is>
          <t>Procedure</t>
        </is>
      </c>
      <c r="C1914" t="inlineStr">
        <is>
          <t>Superior cluneal nerve block - ultrasound-guided</t>
        </is>
      </c>
      <c r="D1914" t="inlineStr">
        <is>
          <t>Cluneal_US</t>
        </is>
      </c>
      <c r="E1914" t="inlineStr">
        <is>
          <t>Recommended next procedure</t>
        </is>
      </c>
      <c r="F1914" t="inlineStr">
        <is>
          <t>next_procedure_intra_procedure_comments</t>
        </is>
      </c>
      <c r="G1914" t="inlineStr">
        <is>
          <t>Intra-procedure comments</t>
        </is>
      </c>
      <c r="H1914" t="inlineStr">
        <is>
          <t>Per-Form Default</t>
        </is>
      </c>
      <c r="I1914" t="inlineStr">
        <is>
          <t>Optional</t>
        </is>
      </c>
      <c r="J1914" t="inlineStr">
        <is>
          <t>textarea</t>
        </is>
      </c>
      <c r="K1914"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914" t="inlineStr"/>
    </row>
    <row r="1915">
      <c r="A1915" t="inlineStr">
        <is>
          <t>superior_cluneal_nerve_block_us</t>
        </is>
      </c>
      <c r="B1915" t="inlineStr">
        <is>
          <t>Procedure</t>
        </is>
      </c>
      <c r="C1915" t="inlineStr">
        <is>
          <t>Superior cluneal nerve block - ultrasound-guided</t>
        </is>
      </c>
      <c r="D1915" t="inlineStr">
        <is>
          <t>Cluneal_US</t>
        </is>
      </c>
      <c r="E1915" t="inlineStr">
        <is>
          <t>Recommended next procedure</t>
        </is>
      </c>
      <c r="F1915" t="inlineStr">
        <is>
          <t>next_procedure_post_procedure_comments</t>
        </is>
      </c>
      <c r="G1915" t="inlineStr">
        <is>
          <t>Post-procedure comments</t>
        </is>
      </c>
      <c r="H1915" t="inlineStr">
        <is>
          <t>Per-Form Default</t>
        </is>
      </c>
      <c r="I1915" t="inlineStr">
        <is>
          <t>Optional</t>
        </is>
      </c>
      <c r="J1915" t="inlineStr">
        <is>
          <t>textarea</t>
        </is>
      </c>
      <c r="K191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915" t="inlineStr"/>
    </row>
    <row r="1916">
      <c r="A1916" t="inlineStr">
        <is>
          <t>quadratus_lumborum_block_us</t>
        </is>
      </c>
      <c r="B1916" t="inlineStr">
        <is>
          <t>Procedure</t>
        </is>
      </c>
      <c r="C1916" t="inlineStr">
        <is>
          <t>Quadratus lumborum fascial plane block - ultrasound-guided</t>
        </is>
      </c>
      <c r="D1916" t="inlineStr">
        <is>
          <t>QL_Block_US</t>
        </is>
      </c>
      <c r="E1916" t="inlineStr">
        <is>
          <t>Safety</t>
        </is>
      </c>
      <c r="F1916" t="inlineStr">
        <is>
          <t>consent_phrase</t>
        </is>
      </c>
      <c r="G1916" t="inlineStr">
        <is>
          <t>Consent discussion</t>
        </is>
      </c>
      <c r="H1916" t="inlineStr">
        <is>
          <t>Global Default</t>
        </is>
      </c>
      <c r="I1916" t="inlineStr">
        <is>
          <t>Required</t>
        </is>
      </c>
      <c r="J1916" t="inlineStr">
        <is>
          <t>textarea</t>
        </is>
      </c>
      <c r="K1916" t="inlineStr">
        <is>
          <t>Reviewed today and no patient-specific contraindication identified.; Patient-specific exception documented in the free-text field.</t>
        </is>
      </c>
      <c r="L1916" t="inlineStr"/>
    </row>
    <row r="1917">
      <c r="A1917" t="inlineStr">
        <is>
          <t>quadratus_lumborum_block_us</t>
        </is>
      </c>
      <c r="B1917" t="inlineStr">
        <is>
          <t>Procedure</t>
        </is>
      </c>
      <c r="C1917" t="inlineStr">
        <is>
          <t>Quadratus lumborum fascial plane block - ultrasound-guided</t>
        </is>
      </c>
      <c r="D1917" t="inlineStr">
        <is>
          <t>QL_Block_US</t>
        </is>
      </c>
      <c r="E1917" t="inlineStr">
        <is>
          <t>Safety</t>
        </is>
      </c>
      <c r="F1917" t="inlineStr">
        <is>
          <t>timeout_phrase</t>
        </is>
      </c>
      <c r="G1917" t="inlineStr">
        <is>
          <t>Time-out and safety screen</t>
        </is>
      </c>
      <c r="H1917" t="inlineStr">
        <is>
          <t>Global Default</t>
        </is>
      </c>
      <c r="I1917" t="inlineStr">
        <is>
          <t>Required</t>
        </is>
      </c>
      <c r="J1917" t="inlineStr">
        <is>
          <t>textarea</t>
        </is>
      </c>
      <c r="K1917" t="inlineStr">
        <is>
          <t>Reviewed today and no patient-specific contraindication identified.; Patient-specific exception documented in the free-text field.</t>
        </is>
      </c>
      <c r="L1917" t="inlineStr"/>
    </row>
    <row r="1918">
      <c r="A1918" t="inlineStr">
        <is>
          <t>quadratus_lumborum_block_us</t>
        </is>
      </c>
      <c r="B1918" t="inlineStr">
        <is>
          <t>Procedure</t>
        </is>
      </c>
      <c r="C1918" t="inlineStr">
        <is>
          <t>Quadratus lumborum fascial plane block - ultrasound-guided</t>
        </is>
      </c>
      <c r="D1918" t="inlineStr">
        <is>
          <t>QL_Block_US</t>
        </is>
      </c>
      <c r="E1918" t="inlineStr">
        <is>
          <t>Safety</t>
        </is>
      </c>
      <c r="F1918" t="inlineStr">
        <is>
          <t>allergy_infection_anticoagulant_screen</t>
        </is>
      </c>
      <c r="G1918" t="inlineStr">
        <is>
          <t>Allergy / infection / anticoagulant screen</t>
        </is>
      </c>
      <c r="H1918" t="inlineStr">
        <is>
          <t>No Default</t>
        </is>
      </c>
      <c r="I1918" t="inlineStr">
        <is>
          <t>Required</t>
        </is>
      </c>
      <c r="J1918" t="inlineStr">
        <is>
          <t>textarea</t>
        </is>
      </c>
      <c r="K1918"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918" t="inlineStr">
        <is>
          <t>red_flags_neuro_screen; red_flag_exam_findings; current_medications</t>
        </is>
      </c>
    </row>
    <row r="1919">
      <c r="A1919" t="inlineStr">
        <is>
          <t>quadratus_lumborum_block_us</t>
        </is>
      </c>
      <c r="B1919" t="inlineStr">
        <is>
          <t>Procedure</t>
        </is>
      </c>
      <c r="C1919" t="inlineStr">
        <is>
          <t>Quadratus lumborum fascial plane block - ultrasound-guided</t>
        </is>
      </c>
      <c r="D1919" t="inlineStr">
        <is>
          <t>QL_Block_US</t>
        </is>
      </c>
      <c r="E1919" t="inlineStr">
        <is>
          <t>Indication</t>
        </is>
      </c>
      <c r="F1919" t="inlineStr">
        <is>
          <t>diagnosis</t>
        </is>
      </c>
      <c r="G1919" t="inlineStr">
        <is>
          <t>Diagnosis</t>
        </is>
      </c>
      <c r="H1919" t="inlineStr">
        <is>
          <t>No Default</t>
        </is>
      </c>
      <c r="I1919" t="inlineStr">
        <is>
          <t>Required</t>
        </is>
      </c>
      <c r="J1919" t="inlineStr">
        <is>
          <t>text</t>
        </is>
      </c>
      <c r="K1919" t="inlineStr"/>
      <c r="L1919" t="inlineStr">
        <is>
          <t>condition_focus; pain_generator_impression; history_impression_plan</t>
        </is>
      </c>
    </row>
    <row r="1920">
      <c r="A1920" t="inlineStr">
        <is>
          <t>quadratus_lumborum_block_us</t>
        </is>
      </c>
      <c r="B1920" t="inlineStr">
        <is>
          <t>Procedure</t>
        </is>
      </c>
      <c r="C1920" t="inlineStr">
        <is>
          <t>Quadratus lumborum fascial plane block - ultrasound-guided</t>
        </is>
      </c>
      <c r="D1920" t="inlineStr">
        <is>
          <t>QL_Block_US</t>
        </is>
      </c>
      <c r="E1920" t="inlineStr">
        <is>
          <t>Indication</t>
        </is>
      </c>
      <c r="F1920" t="inlineStr">
        <is>
          <t>clinical_indication</t>
        </is>
      </c>
      <c r="G1920" t="inlineStr">
        <is>
          <t>Clinical indication / rationale</t>
        </is>
      </c>
      <c r="H1920" t="inlineStr">
        <is>
          <t>No Default</t>
        </is>
      </c>
      <c r="I1920" t="inlineStr">
        <is>
          <t>Required</t>
        </is>
      </c>
      <c r="J1920" t="inlineStr">
        <is>
          <t>textarea</t>
        </is>
      </c>
      <c r="K192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920" t="inlineStr">
        <is>
          <t>presenting_complaint; pain_location_distribution; functional_limitations; prior_treatments; imaging_labs_tests; pain_generator_impression; procedural_target_assessment</t>
        </is>
      </c>
    </row>
    <row r="1921">
      <c r="A1921" t="inlineStr">
        <is>
          <t>quadratus_lumborum_block_us</t>
        </is>
      </c>
      <c r="B1921" t="inlineStr">
        <is>
          <t>Procedure</t>
        </is>
      </c>
      <c r="C1921" t="inlineStr">
        <is>
          <t>Quadratus lumborum fascial plane block - ultrasound-guided</t>
        </is>
      </c>
      <c r="D1921" t="inlineStr">
        <is>
          <t>QL_Block_US</t>
        </is>
      </c>
      <c r="E1921" t="inlineStr">
        <is>
          <t>Indication</t>
        </is>
      </c>
      <c r="F1921" t="inlineStr">
        <is>
          <t>side</t>
        </is>
      </c>
      <c r="G1921" t="inlineStr">
        <is>
          <t>Side / level / site</t>
        </is>
      </c>
      <c r="H1921" t="inlineStr">
        <is>
          <t>No Default</t>
        </is>
      </c>
      <c r="I1921" t="inlineStr">
        <is>
          <t>Required</t>
        </is>
      </c>
      <c r="J1921" t="inlineStr">
        <is>
          <t>text</t>
        </is>
      </c>
      <c r="K1921" t="inlineStr"/>
      <c r="L1921" t="inlineStr"/>
    </row>
    <row r="1922">
      <c r="A1922" t="inlineStr">
        <is>
          <t>quadratus_lumborum_block_us</t>
        </is>
      </c>
      <c r="B1922" t="inlineStr">
        <is>
          <t>Procedure</t>
        </is>
      </c>
      <c r="C1922" t="inlineStr">
        <is>
          <t>Quadratus lumborum fascial plane block - ultrasound-guided</t>
        </is>
      </c>
      <c r="D1922" t="inlineStr">
        <is>
          <t>QL_Block_US</t>
        </is>
      </c>
      <c r="E1922" t="inlineStr">
        <is>
          <t>Indication</t>
        </is>
      </c>
      <c r="F1922" t="inlineStr">
        <is>
          <t>baseline_pain_function</t>
        </is>
      </c>
      <c r="G1922" t="inlineStr">
        <is>
          <t>Baseline pain score and functional limitation</t>
        </is>
      </c>
      <c r="H1922" t="inlineStr">
        <is>
          <t>No Default</t>
        </is>
      </c>
      <c r="I1922" t="inlineStr">
        <is>
          <t>Required</t>
        </is>
      </c>
      <c r="J1922" t="inlineStr">
        <is>
          <t>textarea</t>
        </is>
      </c>
      <c r="K1922"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922" t="inlineStr"/>
    </row>
    <row r="1923">
      <c r="A1923" t="inlineStr">
        <is>
          <t>quadratus_lumborum_block_us</t>
        </is>
      </c>
      <c r="B1923" t="inlineStr">
        <is>
          <t>Procedure</t>
        </is>
      </c>
      <c r="C1923" t="inlineStr">
        <is>
          <t>Quadratus lumborum fascial plane block - ultrasound-guided</t>
        </is>
      </c>
      <c r="D1923" t="inlineStr">
        <is>
          <t>QL_Block_US</t>
        </is>
      </c>
      <c r="E1923" t="inlineStr">
        <is>
          <t>Setup</t>
        </is>
      </c>
      <c r="F1923" t="inlineStr">
        <is>
          <t>patient_position</t>
        </is>
      </c>
      <c r="G1923" t="inlineStr">
        <is>
          <t>Patient position</t>
        </is>
      </c>
      <c r="H1923" t="inlineStr">
        <is>
          <t>Per-Form Default</t>
        </is>
      </c>
      <c r="I1923" t="inlineStr">
        <is>
          <t>Required</t>
        </is>
      </c>
      <c r="J1923" t="inlineStr">
        <is>
          <t>text</t>
        </is>
      </c>
      <c r="K1923" t="inlineStr"/>
      <c r="L1923" t="inlineStr"/>
    </row>
    <row r="1924">
      <c r="A1924" t="inlineStr">
        <is>
          <t>quadratus_lumborum_block_us</t>
        </is>
      </c>
      <c r="B1924" t="inlineStr">
        <is>
          <t>Procedure</t>
        </is>
      </c>
      <c r="C1924" t="inlineStr">
        <is>
          <t>Quadratus lumborum fascial plane block - ultrasound-guided</t>
        </is>
      </c>
      <c r="D1924" t="inlineStr">
        <is>
          <t>QL_Block_US</t>
        </is>
      </c>
      <c r="E1924" t="inlineStr">
        <is>
          <t>Setup</t>
        </is>
      </c>
      <c r="F1924" t="inlineStr">
        <is>
          <t>skin_prep</t>
        </is>
      </c>
      <c r="G1924" t="inlineStr">
        <is>
          <t>Skin preparation</t>
        </is>
      </c>
      <c r="H1924" t="inlineStr">
        <is>
          <t>Global Default</t>
        </is>
      </c>
      <c r="I1924" t="inlineStr">
        <is>
          <t>Required</t>
        </is>
      </c>
      <c r="J1924" t="inlineStr">
        <is>
          <t>text</t>
        </is>
      </c>
      <c r="K1924" t="inlineStr"/>
      <c r="L1924" t="inlineStr"/>
    </row>
    <row r="1925">
      <c r="A1925" t="inlineStr">
        <is>
          <t>quadratus_lumborum_block_us</t>
        </is>
      </c>
      <c r="B1925" t="inlineStr">
        <is>
          <t>Procedure</t>
        </is>
      </c>
      <c r="C1925" t="inlineStr">
        <is>
          <t>Quadratus lumborum fascial plane block - ultrasound-guided</t>
        </is>
      </c>
      <c r="D1925" t="inlineStr">
        <is>
          <t>QL_Block_US</t>
        </is>
      </c>
      <c r="E1925" t="inlineStr">
        <is>
          <t>Setup</t>
        </is>
      </c>
      <c r="F1925" t="inlineStr">
        <is>
          <t>sterile_setup</t>
        </is>
      </c>
      <c r="G1925" t="inlineStr">
        <is>
          <t>Sterile setup</t>
        </is>
      </c>
      <c r="H1925" t="inlineStr">
        <is>
          <t>Global Default</t>
        </is>
      </c>
      <c r="I1925" t="inlineStr">
        <is>
          <t>Required</t>
        </is>
      </c>
      <c r="J1925" t="inlineStr">
        <is>
          <t>textarea</t>
        </is>
      </c>
      <c r="K1925" t="inlineStr"/>
      <c r="L1925" t="inlineStr"/>
    </row>
    <row r="1926">
      <c r="A1926" t="inlineStr">
        <is>
          <t>quadratus_lumborum_block_us</t>
        </is>
      </c>
      <c r="B1926" t="inlineStr">
        <is>
          <t>Procedure</t>
        </is>
      </c>
      <c r="C1926" t="inlineStr">
        <is>
          <t>Quadratus lumborum fascial plane block - ultrasound-guided</t>
        </is>
      </c>
      <c r="D1926" t="inlineStr">
        <is>
          <t>QL_Block_US</t>
        </is>
      </c>
      <c r="E1926" t="inlineStr">
        <is>
          <t>Setup</t>
        </is>
      </c>
      <c r="F1926" t="inlineStr">
        <is>
          <t>monitoring</t>
        </is>
      </c>
      <c r="G1926" t="inlineStr">
        <is>
          <t>Monitoring</t>
        </is>
      </c>
      <c r="H1926" t="inlineStr">
        <is>
          <t>Global Default</t>
        </is>
      </c>
      <c r="I1926" t="inlineStr">
        <is>
          <t>Required</t>
        </is>
      </c>
      <c r="J1926" t="inlineStr">
        <is>
          <t>textarea</t>
        </is>
      </c>
      <c r="K1926" t="inlineStr"/>
      <c r="L1926" t="inlineStr"/>
    </row>
    <row r="1927">
      <c r="A1927" t="inlineStr">
        <is>
          <t>quadratus_lumborum_block_us</t>
        </is>
      </c>
      <c r="B1927" t="inlineStr">
        <is>
          <t>Procedure</t>
        </is>
      </c>
      <c r="C1927" t="inlineStr">
        <is>
          <t>Quadratus lumborum fascial plane block - ultrasound-guided</t>
        </is>
      </c>
      <c r="D1927" t="inlineStr">
        <is>
          <t>QL_Block_US</t>
        </is>
      </c>
      <c r="E1927" t="inlineStr">
        <is>
          <t>Guidance</t>
        </is>
      </c>
      <c r="F1927" t="inlineStr">
        <is>
          <t>guidance</t>
        </is>
      </c>
      <c r="G1927" t="inlineStr">
        <is>
          <t>Guidance modality</t>
        </is>
      </c>
      <c r="H1927" t="inlineStr">
        <is>
          <t>Per-Form Default</t>
        </is>
      </c>
      <c r="I1927" t="inlineStr">
        <is>
          <t>Required</t>
        </is>
      </c>
      <c r="J1927" t="inlineStr">
        <is>
          <t>text</t>
        </is>
      </c>
      <c r="K1927" t="inlineStr"/>
      <c r="L1927" t="inlineStr"/>
    </row>
    <row r="1928">
      <c r="A1928" t="inlineStr">
        <is>
          <t>quadratus_lumborum_block_us</t>
        </is>
      </c>
      <c r="B1928" t="inlineStr">
        <is>
          <t>Procedure</t>
        </is>
      </c>
      <c r="C1928" t="inlineStr">
        <is>
          <t>Quadratus lumborum fascial plane block - ultrasound-guided</t>
        </is>
      </c>
      <c r="D1928" t="inlineStr">
        <is>
          <t>QL_Block_US</t>
        </is>
      </c>
      <c r="E1928" t="inlineStr">
        <is>
          <t>Guidance</t>
        </is>
      </c>
      <c r="F1928" t="inlineStr">
        <is>
          <t>guidance_phrase</t>
        </is>
      </c>
      <c r="G1928" t="inlineStr">
        <is>
          <t>Guidance documentation phrase</t>
        </is>
      </c>
      <c r="H1928" t="inlineStr">
        <is>
          <t>Global Default</t>
        </is>
      </c>
      <c r="I1928" t="inlineStr">
        <is>
          <t>Required</t>
        </is>
      </c>
      <c r="J1928" t="inlineStr">
        <is>
          <t>textarea</t>
        </is>
      </c>
      <c r="K1928" t="inlineStr"/>
      <c r="L1928" t="inlineStr"/>
    </row>
    <row r="1929">
      <c r="A1929" t="inlineStr">
        <is>
          <t>quadratus_lumborum_block_us</t>
        </is>
      </c>
      <c r="B1929" t="inlineStr">
        <is>
          <t>Procedure</t>
        </is>
      </c>
      <c r="C1929" t="inlineStr">
        <is>
          <t>Quadratus lumborum fascial plane block - ultrasound-guided</t>
        </is>
      </c>
      <c r="D1929" t="inlineStr">
        <is>
          <t>QL_Block_US</t>
        </is>
      </c>
      <c r="E1929" t="inlineStr">
        <is>
          <t>Guidance</t>
        </is>
      </c>
      <c r="F1929" t="inlineStr">
        <is>
          <t>image_saved</t>
        </is>
      </c>
      <c r="G1929" t="inlineStr">
        <is>
          <t>Image saved / archive location</t>
        </is>
      </c>
      <c r="H1929" t="inlineStr">
        <is>
          <t>No Default</t>
        </is>
      </c>
      <c r="I1929" t="inlineStr">
        <is>
          <t>Required</t>
        </is>
      </c>
      <c r="J1929" t="inlineStr">
        <is>
          <t>text</t>
        </is>
      </c>
      <c r="K1929"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929" t="inlineStr">
        <is>
          <t>imaging_labs_tests; procedural_target_assessment</t>
        </is>
      </c>
    </row>
    <row r="1930">
      <c r="A1930" t="inlineStr">
        <is>
          <t>quadratus_lumborum_block_us</t>
        </is>
      </c>
      <c r="B1930" t="inlineStr">
        <is>
          <t>Procedure</t>
        </is>
      </c>
      <c r="C1930" t="inlineStr">
        <is>
          <t>Quadratus lumborum fascial plane block - ultrasound-guided</t>
        </is>
      </c>
      <c r="D1930" t="inlineStr">
        <is>
          <t>QL_Block_US</t>
        </is>
      </c>
      <c r="E1930" t="inlineStr">
        <is>
          <t>Technique</t>
        </is>
      </c>
      <c r="F1930" t="inlineStr">
        <is>
          <t>transducer_or_equipment</t>
        </is>
      </c>
      <c r="G1930" t="inlineStr">
        <is>
          <t>Transducer / equipment</t>
        </is>
      </c>
      <c r="H1930" t="inlineStr">
        <is>
          <t>Per-Form Default</t>
        </is>
      </c>
      <c r="I1930" t="inlineStr">
        <is>
          <t>Optional</t>
        </is>
      </c>
      <c r="J1930" t="inlineStr">
        <is>
          <t>text</t>
        </is>
      </c>
      <c r="K1930" t="inlineStr"/>
      <c r="L1930" t="inlineStr"/>
    </row>
    <row r="1931">
      <c r="A1931" t="inlineStr">
        <is>
          <t>quadratus_lumborum_block_us</t>
        </is>
      </c>
      <c r="B1931" t="inlineStr">
        <is>
          <t>Procedure</t>
        </is>
      </c>
      <c r="C1931" t="inlineStr">
        <is>
          <t>Quadratus lumborum fascial plane block - ultrasound-guided</t>
        </is>
      </c>
      <c r="D1931" t="inlineStr">
        <is>
          <t>QL_Block_US</t>
        </is>
      </c>
      <c r="E1931" t="inlineStr">
        <is>
          <t>Technique</t>
        </is>
      </c>
      <c r="F1931" t="inlineStr">
        <is>
          <t>approach</t>
        </is>
      </c>
      <c r="G1931" t="inlineStr">
        <is>
          <t>Approach</t>
        </is>
      </c>
      <c r="H1931" t="inlineStr">
        <is>
          <t>Per-Form Default</t>
        </is>
      </c>
      <c r="I1931" t="inlineStr">
        <is>
          <t>Required</t>
        </is>
      </c>
      <c r="J1931" t="inlineStr">
        <is>
          <t>text</t>
        </is>
      </c>
      <c r="K1931" t="inlineStr"/>
      <c r="L1931" t="inlineStr"/>
    </row>
    <row r="1932">
      <c r="A1932" t="inlineStr">
        <is>
          <t>quadratus_lumborum_block_us</t>
        </is>
      </c>
      <c r="B1932" t="inlineStr">
        <is>
          <t>Procedure</t>
        </is>
      </c>
      <c r="C1932" t="inlineStr">
        <is>
          <t>Quadratus lumborum fascial plane block - ultrasound-guided</t>
        </is>
      </c>
      <c r="D1932" t="inlineStr">
        <is>
          <t>QL_Block_US</t>
        </is>
      </c>
      <c r="E1932" t="inlineStr">
        <is>
          <t>Technique</t>
        </is>
      </c>
      <c r="F1932" t="inlineStr">
        <is>
          <t>target</t>
        </is>
      </c>
      <c r="G1932" t="inlineStr">
        <is>
          <t>Target / endpoint</t>
        </is>
      </c>
      <c r="H1932" t="inlineStr">
        <is>
          <t>Per-Form Default</t>
        </is>
      </c>
      <c r="I1932" t="inlineStr">
        <is>
          <t>Required</t>
        </is>
      </c>
      <c r="J1932" t="inlineStr">
        <is>
          <t>text</t>
        </is>
      </c>
      <c r="K1932" t="inlineStr"/>
      <c r="L1932" t="inlineStr"/>
    </row>
    <row r="1933">
      <c r="A1933" t="inlineStr">
        <is>
          <t>quadratus_lumborum_block_us</t>
        </is>
      </c>
      <c r="B1933" t="inlineStr">
        <is>
          <t>Procedure</t>
        </is>
      </c>
      <c r="C1933" t="inlineStr">
        <is>
          <t>Quadratus lumborum fascial plane block - ultrasound-guided</t>
        </is>
      </c>
      <c r="D1933" t="inlineStr">
        <is>
          <t>QL_Block_US</t>
        </is>
      </c>
      <c r="E1933" t="inlineStr">
        <is>
          <t>Technique</t>
        </is>
      </c>
      <c r="F1933" t="inlineStr">
        <is>
          <t>needle</t>
        </is>
      </c>
      <c r="G1933" t="inlineStr">
        <is>
          <t>Needle/cannula</t>
        </is>
      </c>
      <c r="H1933" t="inlineStr">
        <is>
          <t>Per-Form Default</t>
        </is>
      </c>
      <c r="I1933" t="inlineStr">
        <is>
          <t>Required</t>
        </is>
      </c>
      <c r="J1933" t="inlineStr">
        <is>
          <t>text</t>
        </is>
      </c>
      <c r="K1933" t="inlineStr"/>
      <c r="L1933" t="inlineStr"/>
    </row>
    <row r="1934">
      <c r="A1934" t="inlineStr">
        <is>
          <t>quadratus_lumborum_block_us</t>
        </is>
      </c>
      <c r="B1934" t="inlineStr">
        <is>
          <t>Procedure</t>
        </is>
      </c>
      <c r="C1934" t="inlineStr">
        <is>
          <t>Quadratus lumborum fascial plane block - ultrasound-guided</t>
        </is>
      </c>
      <c r="D1934" t="inlineStr">
        <is>
          <t>QL_Block_US</t>
        </is>
      </c>
      <c r="E1934" t="inlineStr">
        <is>
          <t>Technique</t>
        </is>
      </c>
      <c r="F1934" t="inlineStr">
        <is>
          <t>needle_visualization</t>
        </is>
      </c>
      <c r="G1934" t="inlineStr">
        <is>
          <t>Needle visualization / localization</t>
        </is>
      </c>
      <c r="H1934" t="inlineStr">
        <is>
          <t>No Default</t>
        </is>
      </c>
      <c r="I1934" t="inlineStr">
        <is>
          <t>Required</t>
        </is>
      </c>
      <c r="J1934" t="inlineStr">
        <is>
          <t>textarea</t>
        </is>
      </c>
      <c r="K193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934" t="inlineStr">
        <is>
          <t>procedural_target_assessment; condition_specific_exam</t>
        </is>
      </c>
    </row>
    <row r="1935">
      <c r="A1935" t="inlineStr">
        <is>
          <t>quadratus_lumborum_block_us</t>
        </is>
      </c>
      <c r="B1935" t="inlineStr">
        <is>
          <t>Procedure</t>
        </is>
      </c>
      <c r="C1935" t="inlineStr">
        <is>
          <t>Quadratus lumborum fascial plane block - ultrasound-guided</t>
        </is>
      </c>
      <c r="D1935" t="inlineStr">
        <is>
          <t>QL_Block_US</t>
        </is>
      </c>
      <c r="E1935" t="inlineStr">
        <is>
          <t>Technique</t>
        </is>
      </c>
      <c r="F1935" t="inlineStr">
        <is>
          <t>aspiration_result</t>
        </is>
      </c>
      <c r="G1935" t="inlineStr">
        <is>
          <t>Aspiration / safety check result</t>
        </is>
      </c>
      <c r="H1935" t="inlineStr">
        <is>
          <t>No Default</t>
        </is>
      </c>
      <c r="I1935" t="inlineStr">
        <is>
          <t>Required</t>
        </is>
      </c>
      <c r="J1935" t="inlineStr">
        <is>
          <t>text</t>
        </is>
      </c>
      <c r="K193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935" t="inlineStr"/>
    </row>
    <row r="1936">
      <c r="A1936" t="inlineStr">
        <is>
          <t>quadratus_lumborum_block_us</t>
        </is>
      </c>
      <c r="B1936" t="inlineStr">
        <is>
          <t>Procedure</t>
        </is>
      </c>
      <c r="C1936" t="inlineStr">
        <is>
          <t>Quadratus lumborum fascial plane block - ultrasound-guided</t>
        </is>
      </c>
      <c r="D1936" t="inlineStr">
        <is>
          <t>QL_Block_US</t>
        </is>
      </c>
      <c r="E1936" t="inlineStr">
        <is>
          <t>Technique</t>
        </is>
      </c>
      <c r="F1936" t="inlineStr">
        <is>
          <t>injection_character</t>
        </is>
      </c>
      <c r="G1936" t="inlineStr">
        <is>
          <t>Injection spread / resistance / observation</t>
        </is>
      </c>
      <c r="H1936" t="inlineStr">
        <is>
          <t>No Default</t>
        </is>
      </c>
      <c r="I1936" t="inlineStr">
        <is>
          <t>Required</t>
        </is>
      </c>
      <c r="J1936" t="inlineStr">
        <is>
          <t>textarea</t>
        </is>
      </c>
      <c r="K193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936" t="inlineStr"/>
    </row>
    <row r="1937">
      <c r="A1937" t="inlineStr">
        <is>
          <t>quadratus_lumborum_block_us</t>
        </is>
      </c>
      <c r="B1937" t="inlineStr">
        <is>
          <t>Procedure</t>
        </is>
      </c>
      <c r="C1937" t="inlineStr">
        <is>
          <t>Quadratus lumborum fascial plane block - ultrasound-guided</t>
        </is>
      </c>
      <c r="D1937" t="inlineStr">
        <is>
          <t>QL_Block_US</t>
        </is>
      </c>
      <c r="E1937" t="inlineStr">
        <is>
          <t>Injectate/Product</t>
        </is>
      </c>
      <c r="F1937" t="inlineStr">
        <is>
          <t>injectate_product</t>
        </is>
      </c>
      <c r="G1937" t="inlineStr">
        <is>
          <t>Injectate/product/device</t>
        </is>
      </c>
      <c r="H1937" t="inlineStr">
        <is>
          <t>Per-Form Default</t>
        </is>
      </c>
      <c r="I1937" t="inlineStr">
        <is>
          <t>Required</t>
        </is>
      </c>
      <c r="J1937" t="inlineStr">
        <is>
          <t>text</t>
        </is>
      </c>
      <c r="K1937" t="inlineStr"/>
      <c r="L1937" t="inlineStr"/>
    </row>
    <row r="1938">
      <c r="A1938" t="inlineStr">
        <is>
          <t>quadratus_lumborum_block_us</t>
        </is>
      </c>
      <c r="B1938" t="inlineStr">
        <is>
          <t>Procedure</t>
        </is>
      </c>
      <c r="C1938" t="inlineStr">
        <is>
          <t>Quadratus lumborum fascial plane block - ultrasound-guided</t>
        </is>
      </c>
      <c r="D1938" t="inlineStr">
        <is>
          <t>QL_Block_US</t>
        </is>
      </c>
      <c r="E1938" t="inlineStr">
        <is>
          <t>Injectate/Product</t>
        </is>
      </c>
      <c r="F1938" t="inlineStr">
        <is>
          <t>dose_volume</t>
        </is>
      </c>
      <c r="G1938" t="inlineStr">
        <is>
          <t>Dose / amount / concentration</t>
        </is>
      </c>
      <c r="H1938" t="inlineStr">
        <is>
          <t>Per-Form Default</t>
        </is>
      </c>
      <c r="I1938" t="inlineStr">
        <is>
          <t>Required</t>
        </is>
      </c>
      <c r="J1938" t="inlineStr">
        <is>
          <t>text</t>
        </is>
      </c>
      <c r="K1938" t="inlineStr"/>
      <c r="L1938" t="inlineStr"/>
    </row>
    <row r="1939">
      <c r="A1939" t="inlineStr">
        <is>
          <t>quadratus_lumborum_block_us</t>
        </is>
      </c>
      <c r="B1939" t="inlineStr">
        <is>
          <t>Procedure</t>
        </is>
      </c>
      <c r="C1939" t="inlineStr">
        <is>
          <t>Quadratus lumborum fascial plane block - ultrasound-guided</t>
        </is>
      </c>
      <c r="D1939" t="inlineStr">
        <is>
          <t>QL_Block_US</t>
        </is>
      </c>
      <c r="E1939" t="inlineStr">
        <is>
          <t>Injectate/Product</t>
        </is>
      </c>
      <c r="F1939" t="inlineStr">
        <is>
          <t>diluent_anesthetic</t>
        </is>
      </c>
      <c r="G1939" t="inlineStr">
        <is>
          <t>Local anesthetic / diluent</t>
        </is>
      </c>
      <c r="H1939" t="inlineStr">
        <is>
          <t>Per-Form Default</t>
        </is>
      </c>
      <c r="I1939" t="inlineStr">
        <is>
          <t>Optional</t>
        </is>
      </c>
      <c r="J1939" t="inlineStr">
        <is>
          <t>text</t>
        </is>
      </c>
      <c r="K1939" t="inlineStr"/>
      <c r="L1939" t="inlineStr"/>
    </row>
    <row r="1940">
      <c r="A1940" t="inlineStr">
        <is>
          <t>quadratus_lumborum_block_us</t>
        </is>
      </c>
      <c r="B1940" t="inlineStr">
        <is>
          <t>Procedure</t>
        </is>
      </c>
      <c r="C1940" t="inlineStr">
        <is>
          <t>Quadratus lumborum fascial plane block - ultrasound-guided</t>
        </is>
      </c>
      <c r="D1940" t="inlineStr">
        <is>
          <t>QL_Block_US</t>
        </is>
      </c>
      <c r="E1940" t="inlineStr">
        <is>
          <t>Injectate/Product</t>
        </is>
      </c>
      <c r="F1940" t="inlineStr">
        <is>
          <t>total_volume</t>
        </is>
      </c>
      <c r="G1940" t="inlineStr">
        <is>
          <t>Total volume</t>
        </is>
      </c>
      <c r="H1940" t="inlineStr">
        <is>
          <t>Per-Form Default</t>
        </is>
      </c>
      <c r="I1940" t="inlineStr">
        <is>
          <t>Required</t>
        </is>
      </c>
      <c r="J1940" t="inlineStr">
        <is>
          <t>text</t>
        </is>
      </c>
      <c r="K194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940" t="inlineStr"/>
    </row>
    <row r="1941">
      <c r="A1941" t="inlineStr">
        <is>
          <t>quadratus_lumborum_block_us</t>
        </is>
      </c>
      <c r="B1941" t="inlineStr">
        <is>
          <t>Procedure</t>
        </is>
      </c>
      <c r="C1941" t="inlineStr">
        <is>
          <t>Quadratus lumborum fascial plane block - ultrasound-guided</t>
        </is>
      </c>
      <c r="D1941" t="inlineStr">
        <is>
          <t>QL_Block_US</t>
        </is>
      </c>
      <c r="E1941" t="inlineStr">
        <is>
          <t>Injectate/Product</t>
        </is>
      </c>
      <c r="F1941" t="inlineStr">
        <is>
          <t>lot_expiry</t>
        </is>
      </c>
      <c r="G1941" t="inlineStr">
        <is>
          <t>Lot number / expiry</t>
        </is>
      </c>
      <c r="H1941" t="inlineStr">
        <is>
          <t>No Default</t>
        </is>
      </c>
      <c r="I1941" t="inlineStr">
        <is>
          <t>Required</t>
        </is>
      </c>
      <c r="J1941" t="inlineStr">
        <is>
          <t>text</t>
        </is>
      </c>
      <c r="K194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941" t="inlineStr"/>
    </row>
    <row r="1942">
      <c r="A1942" t="inlineStr">
        <is>
          <t>quadratus_lumborum_block_us</t>
        </is>
      </c>
      <c r="B1942" t="inlineStr">
        <is>
          <t>Procedure</t>
        </is>
      </c>
      <c r="C1942" t="inlineStr">
        <is>
          <t>Quadratus lumborum fascial plane block - ultrasound-guided</t>
        </is>
      </c>
      <c r="D1942" t="inlineStr">
        <is>
          <t>QL_Block_US</t>
        </is>
      </c>
      <c r="E1942" t="inlineStr">
        <is>
          <t>Outcome</t>
        </is>
      </c>
      <c r="F1942" t="inlineStr">
        <is>
          <t>immediate_response</t>
        </is>
      </c>
      <c r="G1942" t="inlineStr">
        <is>
          <t>Immediate response / post-procedure status</t>
        </is>
      </c>
      <c r="H1942" t="inlineStr">
        <is>
          <t>No Default</t>
        </is>
      </c>
      <c r="I1942" t="inlineStr">
        <is>
          <t>Required</t>
        </is>
      </c>
      <c r="J1942" t="inlineStr">
        <is>
          <t>textarea</t>
        </is>
      </c>
      <c r="K194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942" t="inlineStr">
        <is>
          <t>history_impression_plan; exam_plan</t>
        </is>
      </c>
    </row>
    <row r="1943">
      <c r="A1943" t="inlineStr">
        <is>
          <t>quadratus_lumborum_block_us</t>
        </is>
      </c>
      <c r="B1943" t="inlineStr">
        <is>
          <t>Procedure</t>
        </is>
      </c>
      <c r="C1943" t="inlineStr">
        <is>
          <t>Quadratus lumborum fascial plane block - ultrasound-guided</t>
        </is>
      </c>
      <c r="D1943" t="inlineStr">
        <is>
          <t>QL_Block_US</t>
        </is>
      </c>
      <c r="E1943" t="inlineStr">
        <is>
          <t>Outcome</t>
        </is>
      </c>
      <c r="F1943" t="inlineStr">
        <is>
          <t>complications</t>
        </is>
      </c>
      <c r="G1943" t="inlineStr">
        <is>
          <t>Complications / adverse events</t>
        </is>
      </c>
      <c r="H1943" t="inlineStr">
        <is>
          <t>No Default</t>
        </is>
      </c>
      <c r="I1943" t="inlineStr">
        <is>
          <t>Required</t>
        </is>
      </c>
      <c r="J1943" t="inlineStr">
        <is>
          <t>textarea</t>
        </is>
      </c>
      <c r="K194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943" t="inlineStr"/>
    </row>
    <row r="1944">
      <c r="A1944" t="inlineStr">
        <is>
          <t>quadratus_lumborum_block_us</t>
        </is>
      </c>
      <c r="B1944" t="inlineStr">
        <is>
          <t>Procedure</t>
        </is>
      </c>
      <c r="C1944" t="inlineStr">
        <is>
          <t>Quadratus lumborum fascial plane block - ultrasound-guided</t>
        </is>
      </c>
      <c r="D1944" t="inlineStr">
        <is>
          <t>QL_Block_US</t>
        </is>
      </c>
      <c r="E1944" t="inlineStr">
        <is>
          <t>Disposition</t>
        </is>
      </c>
      <c r="F1944" t="inlineStr">
        <is>
          <t>post_procedure_instructions</t>
        </is>
      </c>
      <c r="G1944" t="inlineStr">
        <is>
          <t>Post-procedure instructions</t>
        </is>
      </c>
      <c r="H1944" t="inlineStr">
        <is>
          <t>Global Default</t>
        </is>
      </c>
      <c r="I1944" t="inlineStr">
        <is>
          <t>Required</t>
        </is>
      </c>
      <c r="J1944" t="inlineStr">
        <is>
          <t>textarea</t>
        </is>
      </c>
      <c r="K194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944" t="inlineStr"/>
    </row>
    <row r="1945">
      <c r="A1945" t="inlineStr">
        <is>
          <t>quadratus_lumborum_block_us</t>
        </is>
      </c>
      <c r="B1945" t="inlineStr">
        <is>
          <t>Procedure</t>
        </is>
      </c>
      <c r="C1945" t="inlineStr">
        <is>
          <t>Quadratus lumborum fascial plane block - ultrasound-guided</t>
        </is>
      </c>
      <c r="D1945" t="inlineStr">
        <is>
          <t>QL_Block_US</t>
        </is>
      </c>
      <c r="E1945" t="inlineStr">
        <is>
          <t>Disposition</t>
        </is>
      </c>
      <c r="F1945" t="inlineStr">
        <is>
          <t>follow_up_plan</t>
        </is>
      </c>
      <c r="G1945" t="inlineStr">
        <is>
          <t>Follow-up plan</t>
        </is>
      </c>
      <c r="H1945" t="inlineStr">
        <is>
          <t>Global Default</t>
        </is>
      </c>
      <c r="I1945" t="inlineStr">
        <is>
          <t>Required</t>
        </is>
      </c>
      <c r="J1945" t="inlineStr">
        <is>
          <t>textarea</t>
        </is>
      </c>
      <c r="K194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945" t="inlineStr">
        <is>
          <t>history_impression_plan; exam_plan; patient_preferences_affordability</t>
        </is>
      </c>
    </row>
    <row r="1946">
      <c r="A1946" t="inlineStr">
        <is>
          <t>quadratus_lumborum_block_us</t>
        </is>
      </c>
      <c r="B1946" t="inlineStr">
        <is>
          <t>Procedure</t>
        </is>
      </c>
      <c r="C1946" t="inlineStr">
        <is>
          <t>Quadratus lumborum fascial plane block - ultrasound-guided</t>
        </is>
      </c>
      <c r="D1946" t="inlineStr">
        <is>
          <t>QL_Block_US</t>
        </is>
      </c>
      <c r="E1946" t="inlineStr">
        <is>
          <t>Recommended next procedure</t>
        </is>
      </c>
      <c r="F1946" t="inlineStr">
        <is>
          <t>next_procedure_date</t>
        </is>
      </c>
      <c r="G1946" t="inlineStr">
        <is>
          <t>Recommended next procedure date</t>
        </is>
      </c>
      <c r="H1946" t="inlineStr">
        <is>
          <t>No Default</t>
        </is>
      </c>
      <c r="I1946" t="inlineStr">
        <is>
          <t>Required</t>
        </is>
      </c>
      <c r="J1946" t="inlineStr">
        <is>
          <t>date</t>
        </is>
      </c>
      <c r="K1946" t="inlineStr"/>
      <c r="L1946" t="inlineStr"/>
    </row>
    <row r="1947">
      <c r="A1947" t="inlineStr">
        <is>
          <t>quadratus_lumborum_block_us</t>
        </is>
      </c>
      <c r="B1947" t="inlineStr">
        <is>
          <t>Procedure</t>
        </is>
      </c>
      <c r="C1947" t="inlineStr">
        <is>
          <t>Quadratus lumborum fascial plane block - ultrasound-guided</t>
        </is>
      </c>
      <c r="D1947" t="inlineStr">
        <is>
          <t>QL_Block_US</t>
        </is>
      </c>
      <c r="E1947" t="inlineStr">
        <is>
          <t>Recommended next procedure</t>
        </is>
      </c>
      <c r="F1947" t="inlineStr">
        <is>
          <t>next_procedure_medication_choice</t>
        </is>
      </c>
      <c r="G1947" t="inlineStr">
        <is>
          <t>Medication choice</t>
        </is>
      </c>
      <c r="H1947" t="inlineStr">
        <is>
          <t>Per-Form Default</t>
        </is>
      </c>
      <c r="I1947" t="inlineStr">
        <is>
          <t>Required</t>
        </is>
      </c>
      <c r="J1947" t="inlineStr">
        <is>
          <t>text</t>
        </is>
      </c>
      <c r="K1947" t="inlineStr"/>
      <c r="L1947" t="inlineStr"/>
    </row>
    <row r="1948">
      <c r="A1948" t="inlineStr">
        <is>
          <t>quadratus_lumborum_block_us</t>
        </is>
      </c>
      <c r="B1948" t="inlineStr">
        <is>
          <t>Procedure</t>
        </is>
      </c>
      <c r="C1948" t="inlineStr">
        <is>
          <t>Quadratus lumborum fascial plane block - ultrasound-guided</t>
        </is>
      </c>
      <c r="D1948" t="inlineStr">
        <is>
          <t>QL_Block_US</t>
        </is>
      </c>
      <c r="E1948" t="inlineStr">
        <is>
          <t>Recommended next procedure</t>
        </is>
      </c>
      <c r="F1948" t="inlineStr">
        <is>
          <t>next_procedure_dose</t>
        </is>
      </c>
      <c r="G1948" t="inlineStr">
        <is>
          <t>Dose</t>
        </is>
      </c>
      <c r="H1948" t="inlineStr">
        <is>
          <t>Per-Form Default</t>
        </is>
      </c>
      <c r="I1948" t="inlineStr">
        <is>
          <t>Required</t>
        </is>
      </c>
      <c r="J1948" t="inlineStr">
        <is>
          <t>text</t>
        </is>
      </c>
      <c r="K1948" t="inlineStr"/>
      <c r="L1948" t="inlineStr"/>
    </row>
    <row r="1949">
      <c r="A1949" t="inlineStr">
        <is>
          <t>quadratus_lumborum_block_us</t>
        </is>
      </c>
      <c r="B1949" t="inlineStr">
        <is>
          <t>Procedure</t>
        </is>
      </c>
      <c r="C1949" t="inlineStr">
        <is>
          <t>Quadratus lumborum fascial plane block - ultrasound-guided</t>
        </is>
      </c>
      <c r="D1949" t="inlineStr">
        <is>
          <t>QL_Block_US</t>
        </is>
      </c>
      <c r="E1949" t="inlineStr">
        <is>
          <t>Recommended next procedure</t>
        </is>
      </c>
      <c r="F1949" t="inlineStr">
        <is>
          <t>next_procedure_technique</t>
        </is>
      </c>
      <c r="G1949" t="inlineStr">
        <is>
          <t>Technique</t>
        </is>
      </c>
      <c r="H1949" t="inlineStr">
        <is>
          <t>Per-Form Default</t>
        </is>
      </c>
      <c r="I1949" t="inlineStr">
        <is>
          <t>Required</t>
        </is>
      </c>
      <c r="J1949" t="inlineStr">
        <is>
          <t>textarea</t>
        </is>
      </c>
      <c r="K1949" t="inlineStr"/>
      <c r="L1949" t="inlineStr"/>
    </row>
    <row r="1950">
      <c r="A1950" t="inlineStr">
        <is>
          <t>quadratus_lumborum_block_us</t>
        </is>
      </c>
      <c r="B1950" t="inlineStr">
        <is>
          <t>Procedure</t>
        </is>
      </c>
      <c r="C1950" t="inlineStr">
        <is>
          <t>Quadratus lumborum fascial plane block - ultrasound-guided</t>
        </is>
      </c>
      <c r="D1950" t="inlineStr">
        <is>
          <t>QL_Block_US</t>
        </is>
      </c>
      <c r="E1950" t="inlineStr">
        <is>
          <t>Recommended next procedure</t>
        </is>
      </c>
      <c r="F1950" t="inlineStr">
        <is>
          <t>next_procedure_patient_position</t>
        </is>
      </c>
      <c r="G1950" t="inlineStr">
        <is>
          <t>Patient position</t>
        </is>
      </c>
      <c r="H1950" t="inlineStr">
        <is>
          <t>Per-Form Default</t>
        </is>
      </c>
      <c r="I1950" t="inlineStr">
        <is>
          <t>Required</t>
        </is>
      </c>
      <c r="J1950" t="inlineStr">
        <is>
          <t>text</t>
        </is>
      </c>
      <c r="K1950" t="inlineStr"/>
      <c r="L1950" t="inlineStr"/>
    </row>
    <row r="1951">
      <c r="A1951" t="inlineStr">
        <is>
          <t>quadratus_lumborum_block_us</t>
        </is>
      </c>
      <c r="B1951" t="inlineStr">
        <is>
          <t>Procedure</t>
        </is>
      </c>
      <c r="C1951" t="inlineStr">
        <is>
          <t>Quadratus lumborum fascial plane block - ultrasound-guided</t>
        </is>
      </c>
      <c r="D1951" t="inlineStr">
        <is>
          <t>QL_Block_US</t>
        </is>
      </c>
      <c r="E1951" t="inlineStr">
        <is>
          <t>Recommended next procedure</t>
        </is>
      </c>
      <c r="F1951" t="inlineStr">
        <is>
          <t>next_procedure_premedication</t>
        </is>
      </c>
      <c r="G1951" t="inlineStr">
        <is>
          <t>Premedication</t>
        </is>
      </c>
      <c r="H1951" t="inlineStr">
        <is>
          <t>Per-Form Default</t>
        </is>
      </c>
      <c r="I1951" t="inlineStr">
        <is>
          <t>Optional</t>
        </is>
      </c>
      <c r="J1951" t="inlineStr">
        <is>
          <t>textarea</t>
        </is>
      </c>
      <c r="K1951" t="inlineStr"/>
      <c r="L1951" t="inlineStr"/>
    </row>
    <row r="1952">
      <c r="A1952" t="inlineStr">
        <is>
          <t>quadratus_lumborum_block_us</t>
        </is>
      </c>
      <c r="B1952" t="inlineStr">
        <is>
          <t>Procedure</t>
        </is>
      </c>
      <c r="C1952" t="inlineStr">
        <is>
          <t>Quadratus lumborum fascial plane block - ultrasound-guided</t>
        </is>
      </c>
      <c r="D1952" t="inlineStr">
        <is>
          <t>QL_Block_US</t>
        </is>
      </c>
      <c r="E1952" t="inlineStr">
        <is>
          <t>Recommended next procedure</t>
        </is>
      </c>
      <c r="F1952" t="inlineStr">
        <is>
          <t>next_procedure_pre_procedure_comments</t>
        </is>
      </c>
      <c r="G1952" t="inlineStr">
        <is>
          <t>Pre-procedure comments</t>
        </is>
      </c>
      <c r="H1952" t="inlineStr">
        <is>
          <t>Per-Form Default</t>
        </is>
      </c>
      <c r="I1952" t="inlineStr">
        <is>
          <t>Optional</t>
        </is>
      </c>
      <c r="J1952" t="inlineStr">
        <is>
          <t>textarea</t>
        </is>
      </c>
      <c r="K195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952" t="inlineStr">
        <is>
          <t>history_impression_plan; exam_plan; patient_preferences_affordability</t>
        </is>
      </c>
    </row>
    <row r="1953">
      <c r="A1953" t="inlineStr">
        <is>
          <t>quadratus_lumborum_block_us</t>
        </is>
      </c>
      <c r="B1953" t="inlineStr">
        <is>
          <t>Procedure</t>
        </is>
      </c>
      <c r="C1953" t="inlineStr">
        <is>
          <t>Quadratus lumborum fascial plane block - ultrasound-guided</t>
        </is>
      </c>
      <c r="D1953" t="inlineStr">
        <is>
          <t>QL_Block_US</t>
        </is>
      </c>
      <c r="E1953" t="inlineStr">
        <is>
          <t>Recommended next procedure</t>
        </is>
      </c>
      <c r="F1953" t="inlineStr">
        <is>
          <t>next_procedure_intra_procedure_comments</t>
        </is>
      </c>
      <c r="G1953" t="inlineStr">
        <is>
          <t>Intra-procedure comments</t>
        </is>
      </c>
      <c r="H1953" t="inlineStr">
        <is>
          <t>Per-Form Default</t>
        </is>
      </c>
      <c r="I1953" t="inlineStr">
        <is>
          <t>Optional</t>
        </is>
      </c>
      <c r="J1953" t="inlineStr">
        <is>
          <t>textarea</t>
        </is>
      </c>
      <c r="K195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953" t="inlineStr"/>
    </row>
    <row r="1954">
      <c r="A1954" t="inlineStr">
        <is>
          <t>quadratus_lumborum_block_us</t>
        </is>
      </c>
      <c r="B1954" t="inlineStr">
        <is>
          <t>Procedure</t>
        </is>
      </c>
      <c r="C1954" t="inlineStr">
        <is>
          <t>Quadratus lumborum fascial plane block - ultrasound-guided</t>
        </is>
      </c>
      <c r="D1954" t="inlineStr">
        <is>
          <t>QL_Block_US</t>
        </is>
      </c>
      <c r="E1954" t="inlineStr">
        <is>
          <t>Recommended next procedure</t>
        </is>
      </c>
      <c r="F1954" t="inlineStr">
        <is>
          <t>next_procedure_post_procedure_comments</t>
        </is>
      </c>
      <c r="G1954" t="inlineStr">
        <is>
          <t>Post-procedure comments</t>
        </is>
      </c>
      <c r="H1954" t="inlineStr">
        <is>
          <t>Per-Form Default</t>
        </is>
      </c>
      <c r="I1954" t="inlineStr">
        <is>
          <t>Optional</t>
        </is>
      </c>
      <c r="J1954" t="inlineStr">
        <is>
          <t>textarea</t>
        </is>
      </c>
      <c r="K195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954" t="inlineStr"/>
    </row>
    <row r="1955">
      <c r="A1955" t="inlineStr">
        <is>
          <t>erector_spinae_plane_block_us</t>
        </is>
      </c>
      <c r="B1955" t="inlineStr">
        <is>
          <t>Procedure</t>
        </is>
      </c>
      <c r="C1955" t="inlineStr">
        <is>
          <t>Erector spinae plane block - ultrasound-guided</t>
        </is>
      </c>
      <c r="D1955" t="inlineStr">
        <is>
          <t>ESP_Block_US</t>
        </is>
      </c>
      <c r="E1955" t="inlineStr">
        <is>
          <t>Safety</t>
        </is>
      </c>
      <c r="F1955" t="inlineStr">
        <is>
          <t>consent_phrase</t>
        </is>
      </c>
      <c r="G1955" t="inlineStr">
        <is>
          <t>Consent discussion</t>
        </is>
      </c>
      <c r="H1955" t="inlineStr">
        <is>
          <t>Global Default</t>
        </is>
      </c>
      <c r="I1955" t="inlineStr">
        <is>
          <t>Required</t>
        </is>
      </c>
      <c r="J1955" t="inlineStr">
        <is>
          <t>textarea</t>
        </is>
      </c>
      <c r="K1955" t="inlineStr">
        <is>
          <t>Reviewed today and no patient-specific contraindication identified.; Patient-specific exception documented in the free-text field.</t>
        </is>
      </c>
      <c r="L1955" t="inlineStr"/>
    </row>
    <row r="1956">
      <c r="A1956" t="inlineStr">
        <is>
          <t>erector_spinae_plane_block_us</t>
        </is>
      </c>
      <c r="B1956" t="inlineStr">
        <is>
          <t>Procedure</t>
        </is>
      </c>
      <c r="C1956" t="inlineStr">
        <is>
          <t>Erector spinae plane block - ultrasound-guided</t>
        </is>
      </c>
      <c r="D1956" t="inlineStr">
        <is>
          <t>ESP_Block_US</t>
        </is>
      </c>
      <c r="E1956" t="inlineStr">
        <is>
          <t>Safety</t>
        </is>
      </c>
      <c r="F1956" t="inlineStr">
        <is>
          <t>timeout_phrase</t>
        </is>
      </c>
      <c r="G1956" t="inlineStr">
        <is>
          <t>Time-out and safety screen</t>
        </is>
      </c>
      <c r="H1956" t="inlineStr">
        <is>
          <t>Global Default</t>
        </is>
      </c>
      <c r="I1956" t="inlineStr">
        <is>
          <t>Required</t>
        </is>
      </c>
      <c r="J1956" t="inlineStr">
        <is>
          <t>textarea</t>
        </is>
      </c>
      <c r="K1956" t="inlineStr">
        <is>
          <t>Reviewed today and no patient-specific contraindication identified.; Patient-specific exception documented in the free-text field.</t>
        </is>
      </c>
      <c r="L1956" t="inlineStr"/>
    </row>
    <row r="1957">
      <c r="A1957" t="inlineStr">
        <is>
          <t>erector_spinae_plane_block_us</t>
        </is>
      </c>
      <c r="B1957" t="inlineStr">
        <is>
          <t>Procedure</t>
        </is>
      </c>
      <c r="C1957" t="inlineStr">
        <is>
          <t>Erector spinae plane block - ultrasound-guided</t>
        </is>
      </c>
      <c r="D1957" t="inlineStr">
        <is>
          <t>ESP_Block_US</t>
        </is>
      </c>
      <c r="E1957" t="inlineStr">
        <is>
          <t>Safety</t>
        </is>
      </c>
      <c r="F1957" t="inlineStr">
        <is>
          <t>allergy_infection_anticoagulant_screen</t>
        </is>
      </c>
      <c r="G1957" t="inlineStr">
        <is>
          <t>Allergy / infection / anticoagulant screen</t>
        </is>
      </c>
      <c r="H1957" t="inlineStr">
        <is>
          <t>No Default</t>
        </is>
      </c>
      <c r="I1957" t="inlineStr">
        <is>
          <t>Required</t>
        </is>
      </c>
      <c r="J1957" t="inlineStr">
        <is>
          <t>textarea</t>
        </is>
      </c>
      <c r="K195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957" t="inlineStr">
        <is>
          <t>red_flags_neuro_screen; red_flag_exam_findings; current_medications</t>
        </is>
      </c>
    </row>
    <row r="1958">
      <c r="A1958" t="inlineStr">
        <is>
          <t>erector_spinae_plane_block_us</t>
        </is>
      </c>
      <c r="B1958" t="inlineStr">
        <is>
          <t>Procedure</t>
        </is>
      </c>
      <c r="C1958" t="inlineStr">
        <is>
          <t>Erector spinae plane block - ultrasound-guided</t>
        </is>
      </c>
      <c r="D1958" t="inlineStr">
        <is>
          <t>ESP_Block_US</t>
        </is>
      </c>
      <c r="E1958" t="inlineStr">
        <is>
          <t>Indication</t>
        </is>
      </c>
      <c r="F1958" t="inlineStr">
        <is>
          <t>diagnosis</t>
        </is>
      </c>
      <c r="G1958" t="inlineStr">
        <is>
          <t>Diagnosis</t>
        </is>
      </c>
      <c r="H1958" t="inlineStr">
        <is>
          <t>No Default</t>
        </is>
      </c>
      <c r="I1958" t="inlineStr">
        <is>
          <t>Required</t>
        </is>
      </c>
      <c r="J1958" t="inlineStr">
        <is>
          <t>text</t>
        </is>
      </c>
      <c r="K1958" t="inlineStr"/>
      <c r="L1958" t="inlineStr">
        <is>
          <t>condition_focus; pain_generator_impression; history_impression_plan</t>
        </is>
      </c>
    </row>
    <row r="1959">
      <c r="A1959" t="inlineStr">
        <is>
          <t>erector_spinae_plane_block_us</t>
        </is>
      </c>
      <c r="B1959" t="inlineStr">
        <is>
          <t>Procedure</t>
        </is>
      </c>
      <c r="C1959" t="inlineStr">
        <is>
          <t>Erector spinae plane block - ultrasound-guided</t>
        </is>
      </c>
      <c r="D1959" t="inlineStr">
        <is>
          <t>ESP_Block_US</t>
        </is>
      </c>
      <c r="E1959" t="inlineStr">
        <is>
          <t>Indication</t>
        </is>
      </c>
      <c r="F1959" t="inlineStr">
        <is>
          <t>clinical_indication</t>
        </is>
      </c>
      <c r="G1959" t="inlineStr">
        <is>
          <t>Clinical indication / rationale</t>
        </is>
      </c>
      <c r="H1959" t="inlineStr">
        <is>
          <t>No Default</t>
        </is>
      </c>
      <c r="I1959" t="inlineStr">
        <is>
          <t>Required</t>
        </is>
      </c>
      <c r="J1959" t="inlineStr">
        <is>
          <t>textarea</t>
        </is>
      </c>
      <c r="K195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959" t="inlineStr">
        <is>
          <t>presenting_complaint; pain_location_distribution; functional_limitations; prior_treatments; imaging_labs_tests; pain_generator_impression; procedural_target_assessment</t>
        </is>
      </c>
    </row>
    <row r="1960">
      <c r="A1960" t="inlineStr">
        <is>
          <t>erector_spinae_plane_block_us</t>
        </is>
      </c>
      <c r="B1960" t="inlineStr">
        <is>
          <t>Procedure</t>
        </is>
      </c>
      <c r="C1960" t="inlineStr">
        <is>
          <t>Erector spinae plane block - ultrasound-guided</t>
        </is>
      </c>
      <c r="D1960" t="inlineStr">
        <is>
          <t>ESP_Block_US</t>
        </is>
      </c>
      <c r="E1960" t="inlineStr">
        <is>
          <t>Indication</t>
        </is>
      </c>
      <c r="F1960" t="inlineStr">
        <is>
          <t>side</t>
        </is>
      </c>
      <c r="G1960" t="inlineStr">
        <is>
          <t>Side / level / site</t>
        </is>
      </c>
      <c r="H1960" t="inlineStr">
        <is>
          <t>No Default</t>
        </is>
      </c>
      <c r="I1960" t="inlineStr">
        <is>
          <t>Required</t>
        </is>
      </c>
      <c r="J1960" t="inlineStr">
        <is>
          <t>text</t>
        </is>
      </c>
      <c r="K1960" t="inlineStr"/>
      <c r="L1960" t="inlineStr"/>
    </row>
    <row r="1961">
      <c r="A1961" t="inlineStr">
        <is>
          <t>erector_spinae_plane_block_us</t>
        </is>
      </c>
      <c r="B1961" t="inlineStr">
        <is>
          <t>Procedure</t>
        </is>
      </c>
      <c r="C1961" t="inlineStr">
        <is>
          <t>Erector spinae plane block - ultrasound-guided</t>
        </is>
      </c>
      <c r="D1961" t="inlineStr">
        <is>
          <t>ESP_Block_US</t>
        </is>
      </c>
      <c r="E1961" t="inlineStr">
        <is>
          <t>Indication</t>
        </is>
      </c>
      <c r="F1961" t="inlineStr">
        <is>
          <t>baseline_pain_function</t>
        </is>
      </c>
      <c r="G1961" t="inlineStr">
        <is>
          <t>Baseline pain score and functional limitation</t>
        </is>
      </c>
      <c r="H1961" t="inlineStr">
        <is>
          <t>No Default</t>
        </is>
      </c>
      <c r="I1961" t="inlineStr">
        <is>
          <t>Required</t>
        </is>
      </c>
      <c r="J1961" t="inlineStr">
        <is>
          <t>textarea</t>
        </is>
      </c>
      <c r="K1961"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961" t="inlineStr"/>
    </row>
    <row r="1962">
      <c r="A1962" t="inlineStr">
        <is>
          <t>erector_spinae_plane_block_us</t>
        </is>
      </c>
      <c r="B1962" t="inlineStr">
        <is>
          <t>Procedure</t>
        </is>
      </c>
      <c r="C1962" t="inlineStr">
        <is>
          <t>Erector spinae plane block - ultrasound-guided</t>
        </is>
      </c>
      <c r="D1962" t="inlineStr">
        <is>
          <t>ESP_Block_US</t>
        </is>
      </c>
      <c r="E1962" t="inlineStr">
        <is>
          <t>Setup</t>
        </is>
      </c>
      <c r="F1962" t="inlineStr">
        <is>
          <t>patient_position</t>
        </is>
      </c>
      <c r="G1962" t="inlineStr">
        <is>
          <t>Patient position</t>
        </is>
      </c>
      <c r="H1962" t="inlineStr">
        <is>
          <t>Per-Form Default</t>
        </is>
      </c>
      <c r="I1962" t="inlineStr">
        <is>
          <t>Required</t>
        </is>
      </c>
      <c r="J1962" t="inlineStr">
        <is>
          <t>text</t>
        </is>
      </c>
      <c r="K1962" t="inlineStr"/>
      <c r="L1962" t="inlineStr"/>
    </row>
    <row r="1963">
      <c r="A1963" t="inlineStr">
        <is>
          <t>erector_spinae_plane_block_us</t>
        </is>
      </c>
      <c r="B1963" t="inlineStr">
        <is>
          <t>Procedure</t>
        </is>
      </c>
      <c r="C1963" t="inlineStr">
        <is>
          <t>Erector spinae plane block - ultrasound-guided</t>
        </is>
      </c>
      <c r="D1963" t="inlineStr">
        <is>
          <t>ESP_Block_US</t>
        </is>
      </c>
      <c r="E1963" t="inlineStr">
        <is>
          <t>Setup</t>
        </is>
      </c>
      <c r="F1963" t="inlineStr">
        <is>
          <t>skin_prep</t>
        </is>
      </c>
      <c r="G1963" t="inlineStr">
        <is>
          <t>Skin preparation</t>
        </is>
      </c>
      <c r="H1963" t="inlineStr">
        <is>
          <t>Global Default</t>
        </is>
      </c>
      <c r="I1963" t="inlineStr">
        <is>
          <t>Required</t>
        </is>
      </c>
      <c r="J1963" t="inlineStr">
        <is>
          <t>text</t>
        </is>
      </c>
      <c r="K1963" t="inlineStr"/>
      <c r="L1963" t="inlineStr"/>
    </row>
    <row r="1964">
      <c r="A1964" t="inlineStr">
        <is>
          <t>erector_spinae_plane_block_us</t>
        </is>
      </c>
      <c r="B1964" t="inlineStr">
        <is>
          <t>Procedure</t>
        </is>
      </c>
      <c r="C1964" t="inlineStr">
        <is>
          <t>Erector spinae plane block - ultrasound-guided</t>
        </is>
      </c>
      <c r="D1964" t="inlineStr">
        <is>
          <t>ESP_Block_US</t>
        </is>
      </c>
      <c r="E1964" t="inlineStr">
        <is>
          <t>Setup</t>
        </is>
      </c>
      <c r="F1964" t="inlineStr">
        <is>
          <t>sterile_setup</t>
        </is>
      </c>
      <c r="G1964" t="inlineStr">
        <is>
          <t>Sterile setup</t>
        </is>
      </c>
      <c r="H1964" t="inlineStr">
        <is>
          <t>Global Default</t>
        </is>
      </c>
      <c r="I1964" t="inlineStr">
        <is>
          <t>Required</t>
        </is>
      </c>
      <c r="J1964" t="inlineStr">
        <is>
          <t>textarea</t>
        </is>
      </c>
      <c r="K1964" t="inlineStr"/>
      <c r="L1964" t="inlineStr"/>
    </row>
    <row r="1965">
      <c r="A1965" t="inlineStr">
        <is>
          <t>erector_spinae_plane_block_us</t>
        </is>
      </c>
      <c r="B1965" t="inlineStr">
        <is>
          <t>Procedure</t>
        </is>
      </c>
      <c r="C1965" t="inlineStr">
        <is>
          <t>Erector spinae plane block - ultrasound-guided</t>
        </is>
      </c>
      <c r="D1965" t="inlineStr">
        <is>
          <t>ESP_Block_US</t>
        </is>
      </c>
      <c r="E1965" t="inlineStr">
        <is>
          <t>Setup</t>
        </is>
      </c>
      <c r="F1965" t="inlineStr">
        <is>
          <t>monitoring</t>
        </is>
      </c>
      <c r="G1965" t="inlineStr">
        <is>
          <t>Monitoring</t>
        </is>
      </c>
      <c r="H1965" t="inlineStr">
        <is>
          <t>Global Default</t>
        </is>
      </c>
      <c r="I1965" t="inlineStr">
        <is>
          <t>Required</t>
        </is>
      </c>
      <c r="J1965" t="inlineStr">
        <is>
          <t>textarea</t>
        </is>
      </c>
      <c r="K1965" t="inlineStr"/>
      <c r="L1965" t="inlineStr"/>
    </row>
    <row r="1966">
      <c r="A1966" t="inlineStr">
        <is>
          <t>erector_spinae_plane_block_us</t>
        </is>
      </c>
      <c r="B1966" t="inlineStr">
        <is>
          <t>Procedure</t>
        </is>
      </c>
      <c r="C1966" t="inlineStr">
        <is>
          <t>Erector spinae plane block - ultrasound-guided</t>
        </is>
      </c>
      <c r="D1966" t="inlineStr">
        <is>
          <t>ESP_Block_US</t>
        </is>
      </c>
      <c r="E1966" t="inlineStr">
        <is>
          <t>Guidance</t>
        </is>
      </c>
      <c r="F1966" t="inlineStr">
        <is>
          <t>guidance</t>
        </is>
      </c>
      <c r="G1966" t="inlineStr">
        <is>
          <t>Guidance modality</t>
        </is>
      </c>
      <c r="H1966" t="inlineStr">
        <is>
          <t>Per-Form Default</t>
        </is>
      </c>
      <c r="I1966" t="inlineStr">
        <is>
          <t>Required</t>
        </is>
      </c>
      <c r="J1966" t="inlineStr">
        <is>
          <t>text</t>
        </is>
      </c>
      <c r="K1966" t="inlineStr"/>
      <c r="L1966" t="inlineStr"/>
    </row>
    <row r="1967">
      <c r="A1967" t="inlineStr">
        <is>
          <t>erector_spinae_plane_block_us</t>
        </is>
      </c>
      <c r="B1967" t="inlineStr">
        <is>
          <t>Procedure</t>
        </is>
      </c>
      <c r="C1967" t="inlineStr">
        <is>
          <t>Erector spinae plane block - ultrasound-guided</t>
        </is>
      </c>
      <c r="D1967" t="inlineStr">
        <is>
          <t>ESP_Block_US</t>
        </is>
      </c>
      <c r="E1967" t="inlineStr">
        <is>
          <t>Guidance</t>
        </is>
      </c>
      <c r="F1967" t="inlineStr">
        <is>
          <t>guidance_phrase</t>
        </is>
      </c>
      <c r="G1967" t="inlineStr">
        <is>
          <t>Guidance documentation phrase</t>
        </is>
      </c>
      <c r="H1967" t="inlineStr">
        <is>
          <t>Global Default</t>
        </is>
      </c>
      <c r="I1967" t="inlineStr">
        <is>
          <t>Required</t>
        </is>
      </c>
      <c r="J1967" t="inlineStr">
        <is>
          <t>textarea</t>
        </is>
      </c>
      <c r="K1967" t="inlineStr"/>
      <c r="L1967" t="inlineStr"/>
    </row>
    <row r="1968">
      <c r="A1968" t="inlineStr">
        <is>
          <t>erector_spinae_plane_block_us</t>
        </is>
      </c>
      <c r="B1968" t="inlineStr">
        <is>
          <t>Procedure</t>
        </is>
      </c>
      <c r="C1968" t="inlineStr">
        <is>
          <t>Erector spinae plane block - ultrasound-guided</t>
        </is>
      </c>
      <c r="D1968" t="inlineStr">
        <is>
          <t>ESP_Block_US</t>
        </is>
      </c>
      <c r="E1968" t="inlineStr">
        <is>
          <t>Guidance</t>
        </is>
      </c>
      <c r="F1968" t="inlineStr">
        <is>
          <t>image_saved</t>
        </is>
      </c>
      <c r="G1968" t="inlineStr">
        <is>
          <t>Image saved / archive location</t>
        </is>
      </c>
      <c r="H1968" t="inlineStr">
        <is>
          <t>No Default</t>
        </is>
      </c>
      <c r="I1968" t="inlineStr">
        <is>
          <t>Required</t>
        </is>
      </c>
      <c r="J1968" t="inlineStr">
        <is>
          <t>text</t>
        </is>
      </c>
      <c r="K1968"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968" t="inlineStr">
        <is>
          <t>imaging_labs_tests; procedural_target_assessment</t>
        </is>
      </c>
    </row>
    <row r="1969">
      <c r="A1969" t="inlineStr">
        <is>
          <t>erector_spinae_plane_block_us</t>
        </is>
      </c>
      <c r="B1969" t="inlineStr">
        <is>
          <t>Procedure</t>
        </is>
      </c>
      <c r="C1969" t="inlineStr">
        <is>
          <t>Erector spinae plane block - ultrasound-guided</t>
        </is>
      </c>
      <c r="D1969" t="inlineStr">
        <is>
          <t>ESP_Block_US</t>
        </is>
      </c>
      <c r="E1969" t="inlineStr">
        <is>
          <t>Technique</t>
        </is>
      </c>
      <c r="F1969" t="inlineStr">
        <is>
          <t>transducer_or_equipment</t>
        </is>
      </c>
      <c r="G1969" t="inlineStr">
        <is>
          <t>Transducer / equipment</t>
        </is>
      </c>
      <c r="H1969" t="inlineStr">
        <is>
          <t>Per-Form Default</t>
        </is>
      </c>
      <c r="I1969" t="inlineStr">
        <is>
          <t>Optional</t>
        </is>
      </c>
      <c r="J1969" t="inlineStr">
        <is>
          <t>text</t>
        </is>
      </c>
      <c r="K1969" t="inlineStr"/>
      <c r="L1969" t="inlineStr"/>
    </row>
    <row r="1970">
      <c r="A1970" t="inlineStr">
        <is>
          <t>erector_spinae_plane_block_us</t>
        </is>
      </c>
      <c r="B1970" t="inlineStr">
        <is>
          <t>Procedure</t>
        </is>
      </c>
      <c r="C1970" t="inlineStr">
        <is>
          <t>Erector spinae plane block - ultrasound-guided</t>
        </is>
      </c>
      <c r="D1970" t="inlineStr">
        <is>
          <t>ESP_Block_US</t>
        </is>
      </c>
      <c r="E1970" t="inlineStr">
        <is>
          <t>Technique</t>
        </is>
      </c>
      <c r="F1970" t="inlineStr">
        <is>
          <t>approach</t>
        </is>
      </c>
      <c r="G1970" t="inlineStr">
        <is>
          <t>Approach</t>
        </is>
      </c>
      <c r="H1970" t="inlineStr">
        <is>
          <t>Per-Form Default</t>
        </is>
      </c>
      <c r="I1970" t="inlineStr">
        <is>
          <t>Required</t>
        </is>
      </c>
      <c r="J1970" t="inlineStr">
        <is>
          <t>text</t>
        </is>
      </c>
      <c r="K1970" t="inlineStr"/>
      <c r="L1970" t="inlineStr"/>
    </row>
    <row r="1971">
      <c r="A1971" t="inlineStr">
        <is>
          <t>erector_spinae_plane_block_us</t>
        </is>
      </c>
      <c r="B1971" t="inlineStr">
        <is>
          <t>Procedure</t>
        </is>
      </c>
      <c r="C1971" t="inlineStr">
        <is>
          <t>Erector spinae plane block - ultrasound-guided</t>
        </is>
      </c>
      <c r="D1971" t="inlineStr">
        <is>
          <t>ESP_Block_US</t>
        </is>
      </c>
      <c r="E1971" t="inlineStr">
        <is>
          <t>Technique</t>
        </is>
      </c>
      <c r="F1971" t="inlineStr">
        <is>
          <t>target</t>
        </is>
      </c>
      <c r="G1971" t="inlineStr">
        <is>
          <t>Target / endpoint</t>
        </is>
      </c>
      <c r="H1971" t="inlineStr">
        <is>
          <t>Per-Form Default</t>
        </is>
      </c>
      <c r="I1971" t="inlineStr">
        <is>
          <t>Required</t>
        </is>
      </c>
      <c r="J1971" t="inlineStr">
        <is>
          <t>text</t>
        </is>
      </c>
      <c r="K1971" t="inlineStr"/>
      <c r="L1971" t="inlineStr"/>
    </row>
    <row r="1972">
      <c r="A1972" t="inlineStr">
        <is>
          <t>erector_spinae_plane_block_us</t>
        </is>
      </c>
      <c r="B1972" t="inlineStr">
        <is>
          <t>Procedure</t>
        </is>
      </c>
      <c r="C1972" t="inlineStr">
        <is>
          <t>Erector spinae plane block - ultrasound-guided</t>
        </is>
      </c>
      <c r="D1972" t="inlineStr">
        <is>
          <t>ESP_Block_US</t>
        </is>
      </c>
      <c r="E1972" t="inlineStr">
        <is>
          <t>Technique</t>
        </is>
      </c>
      <c r="F1972" t="inlineStr">
        <is>
          <t>needle</t>
        </is>
      </c>
      <c r="G1972" t="inlineStr">
        <is>
          <t>Needle/cannula</t>
        </is>
      </c>
      <c r="H1972" t="inlineStr">
        <is>
          <t>Per-Form Default</t>
        </is>
      </c>
      <c r="I1972" t="inlineStr">
        <is>
          <t>Required</t>
        </is>
      </c>
      <c r="J1972" t="inlineStr">
        <is>
          <t>text</t>
        </is>
      </c>
      <c r="K1972" t="inlineStr"/>
      <c r="L1972" t="inlineStr"/>
    </row>
    <row r="1973">
      <c r="A1973" t="inlineStr">
        <is>
          <t>erector_spinae_plane_block_us</t>
        </is>
      </c>
      <c r="B1973" t="inlineStr">
        <is>
          <t>Procedure</t>
        </is>
      </c>
      <c r="C1973" t="inlineStr">
        <is>
          <t>Erector spinae plane block - ultrasound-guided</t>
        </is>
      </c>
      <c r="D1973" t="inlineStr">
        <is>
          <t>ESP_Block_US</t>
        </is>
      </c>
      <c r="E1973" t="inlineStr">
        <is>
          <t>Technique</t>
        </is>
      </c>
      <c r="F1973" t="inlineStr">
        <is>
          <t>needle_visualization</t>
        </is>
      </c>
      <c r="G1973" t="inlineStr">
        <is>
          <t>Needle visualization / localization</t>
        </is>
      </c>
      <c r="H1973" t="inlineStr">
        <is>
          <t>No Default</t>
        </is>
      </c>
      <c r="I1973" t="inlineStr">
        <is>
          <t>Required</t>
        </is>
      </c>
      <c r="J1973" t="inlineStr">
        <is>
          <t>textarea</t>
        </is>
      </c>
      <c r="K1973"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973" t="inlineStr">
        <is>
          <t>procedural_target_assessment; condition_specific_exam</t>
        </is>
      </c>
    </row>
    <row r="1974">
      <c r="A1974" t="inlineStr">
        <is>
          <t>erector_spinae_plane_block_us</t>
        </is>
      </c>
      <c r="B1974" t="inlineStr">
        <is>
          <t>Procedure</t>
        </is>
      </c>
      <c r="C1974" t="inlineStr">
        <is>
          <t>Erector spinae plane block - ultrasound-guided</t>
        </is>
      </c>
      <c r="D1974" t="inlineStr">
        <is>
          <t>ESP_Block_US</t>
        </is>
      </c>
      <c r="E1974" t="inlineStr">
        <is>
          <t>Technique</t>
        </is>
      </c>
      <c r="F1974" t="inlineStr">
        <is>
          <t>aspiration_result</t>
        </is>
      </c>
      <c r="G1974" t="inlineStr">
        <is>
          <t>Aspiration / safety check result</t>
        </is>
      </c>
      <c r="H1974" t="inlineStr">
        <is>
          <t>No Default</t>
        </is>
      </c>
      <c r="I1974" t="inlineStr">
        <is>
          <t>Required</t>
        </is>
      </c>
      <c r="J1974" t="inlineStr">
        <is>
          <t>text</t>
        </is>
      </c>
      <c r="K1974"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974" t="inlineStr"/>
    </row>
    <row r="1975">
      <c r="A1975" t="inlineStr">
        <is>
          <t>erector_spinae_plane_block_us</t>
        </is>
      </c>
      <c r="B1975" t="inlineStr">
        <is>
          <t>Procedure</t>
        </is>
      </c>
      <c r="C1975" t="inlineStr">
        <is>
          <t>Erector spinae plane block - ultrasound-guided</t>
        </is>
      </c>
      <c r="D1975" t="inlineStr">
        <is>
          <t>ESP_Block_US</t>
        </is>
      </c>
      <c r="E1975" t="inlineStr">
        <is>
          <t>Technique</t>
        </is>
      </c>
      <c r="F1975" t="inlineStr">
        <is>
          <t>injection_character</t>
        </is>
      </c>
      <c r="G1975" t="inlineStr">
        <is>
          <t>Injection spread / resistance / observation</t>
        </is>
      </c>
      <c r="H1975" t="inlineStr">
        <is>
          <t>No Default</t>
        </is>
      </c>
      <c r="I1975" t="inlineStr">
        <is>
          <t>Required</t>
        </is>
      </c>
      <c r="J1975" t="inlineStr">
        <is>
          <t>textarea</t>
        </is>
      </c>
      <c r="K1975"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975" t="inlineStr"/>
    </row>
    <row r="1976">
      <c r="A1976" t="inlineStr">
        <is>
          <t>erector_spinae_plane_block_us</t>
        </is>
      </c>
      <c r="B1976" t="inlineStr">
        <is>
          <t>Procedure</t>
        </is>
      </c>
      <c r="C1976" t="inlineStr">
        <is>
          <t>Erector spinae plane block - ultrasound-guided</t>
        </is>
      </c>
      <c r="D1976" t="inlineStr">
        <is>
          <t>ESP_Block_US</t>
        </is>
      </c>
      <c r="E1976" t="inlineStr">
        <is>
          <t>Injectate/Product</t>
        </is>
      </c>
      <c r="F1976" t="inlineStr">
        <is>
          <t>injectate_product</t>
        </is>
      </c>
      <c r="G1976" t="inlineStr">
        <is>
          <t>Injectate/product/device</t>
        </is>
      </c>
      <c r="H1976" t="inlineStr">
        <is>
          <t>Per-Form Default</t>
        </is>
      </c>
      <c r="I1976" t="inlineStr">
        <is>
          <t>Required</t>
        </is>
      </c>
      <c r="J1976" t="inlineStr">
        <is>
          <t>text</t>
        </is>
      </c>
      <c r="K1976" t="inlineStr"/>
      <c r="L1976" t="inlineStr"/>
    </row>
    <row r="1977">
      <c r="A1977" t="inlineStr">
        <is>
          <t>erector_spinae_plane_block_us</t>
        </is>
      </c>
      <c r="B1977" t="inlineStr">
        <is>
          <t>Procedure</t>
        </is>
      </c>
      <c r="C1977" t="inlineStr">
        <is>
          <t>Erector spinae plane block - ultrasound-guided</t>
        </is>
      </c>
      <c r="D1977" t="inlineStr">
        <is>
          <t>ESP_Block_US</t>
        </is>
      </c>
      <c r="E1977" t="inlineStr">
        <is>
          <t>Injectate/Product</t>
        </is>
      </c>
      <c r="F1977" t="inlineStr">
        <is>
          <t>dose_volume</t>
        </is>
      </c>
      <c r="G1977" t="inlineStr">
        <is>
          <t>Dose / amount / concentration</t>
        </is>
      </c>
      <c r="H1977" t="inlineStr">
        <is>
          <t>Per-Form Default</t>
        </is>
      </c>
      <c r="I1977" t="inlineStr">
        <is>
          <t>Required</t>
        </is>
      </c>
      <c r="J1977" t="inlineStr">
        <is>
          <t>text</t>
        </is>
      </c>
      <c r="K1977" t="inlineStr"/>
      <c r="L1977" t="inlineStr"/>
    </row>
    <row r="1978">
      <c r="A1978" t="inlineStr">
        <is>
          <t>erector_spinae_plane_block_us</t>
        </is>
      </c>
      <c r="B1978" t="inlineStr">
        <is>
          <t>Procedure</t>
        </is>
      </c>
      <c r="C1978" t="inlineStr">
        <is>
          <t>Erector spinae plane block - ultrasound-guided</t>
        </is>
      </c>
      <c r="D1978" t="inlineStr">
        <is>
          <t>ESP_Block_US</t>
        </is>
      </c>
      <c r="E1978" t="inlineStr">
        <is>
          <t>Injectate/Product</t>
        </is>
      </c>
      <c r="F1978" t="inlineStr">
        <is>
          <t>diluent_anesthetic</t>
        </is>
      </c>
      <c r="G1978" t="inlineStr">
        <is>
          <t>Local anesthetic / diluent</t>
        </is>
      </c>
      <c r="H1978" t="inlineStr">
        <is>
          <t>Per-Form Default</t>
        </is>
      </c>
      <c r="I1978" t="inlineStr">
        <is>
          <t>Optional</t>
        </is>
      </c>
      <c r="J1978" t="inlineStr">
        <is>
          <t>text</t>
        </is>
      </c>
      <c r="K1978" t="inlineStr"/>
      <c r="L1978" t="inlineStr"/>
    </row>
    <row r="1979">
      <c r="A1979" t="inlineStr">
        <is>
          <t>erector_spinae_plane_block_us</t>
        </is>
      </c>
      <c r="B1979" t="inlineStr">
        <is>
          <t>Procedure</t>
        </is>
      </c>
      <c r="C1979" t="inlineStr">
        <is>
          <t>Erector spinae plane block - ultrasound-guided</t>
        </is>
      </c>
      <c r="D1979" t="inlineStr">
        <is>
          <t>ESP_Block_US</t>
        </is>
      </c>
      <c r="E1979" t="inlineStr">
        <is>
          <t>Injectate/Product</t>
        </is>
      </c>
      <c r="F1979" t="inlineStr">
        <is>
          <t>total_volume</t>
        </is>
      </c>
      <c r="G1979" t="inlineStr">
        <is>
          <t>Total volume</t>
        </is>
      </c>
      <c r="H1979" t="inlineStr">
        <is>
          <t>Per-Form Default</t>
        </is>
      </c>
      <c r="I1979" t="inlineStr">
        <is>
          <t>Required</t>
        </is>
      </c>
      <c r="J1979" t="inlineStr">
        <is>
          <t>text</t>
        </is>
      </c>
      <c r="K1979"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979" t="inlineStr"/>
    </row>
    <row r="1980">
      <c r="A1980" t="inlineStr">
        <is>
          <t>erector_spinae_plane_block_us</t>
        </is>
      </c>
      <c r="B1980" t="inlineStr">
        <is>
          <t>Procedure</t>
        </is>
      </c>
      <c r="C1980" t="inlineStr">
        <is>
          <t>Erector spinae plane block - ultrasound-guided</t>
        </is>
      </c>
      <c r="D1980" t="inlineStr">
        <is>
          <t>ESP_Block_US</t>
        </is>
      </c>
      <c r="E1980" t="inlineStr">
        <is>
          <t>Injectate/Product</t>
        </is>
      </c>
      <c r="F1980" t="inlineStr">
        <is>
          <t>lot_expiry</t>
        </is>
      </c>
      <c r="G1980" t="inlineStr">
        <is>
          <t>Lot number / expiry</t>
        </is>
      </c>
      <c r="H1980" t="inlineStr">
        <is>
          <t>No Default</t>
        </is>
      </c>
      <c r="I1980" t="inlineStr">
        <is>
          <t>Required</t>
        </is>
      </c>
      <c r="J1980" t="inlineStr">
        <is>
          <t>text</t>
        </is>
      </c>
      <c r="K198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980" t="inlineStr"/>
    </row>
    <row r="1981">
      <c r="A1981" t="inlineStr">
        <is>
          <t>erector_spinae_plane_block_us</t>
        </is>
      </c>
      <c r="B1981" t="inlineStr">
        <is>
          <t>Procedure</t>
        </is>
      </c>
      <c r="C1981" t="inlineStr">
        <is>
          <t>Erector spinae plane block - ultrasound-guided</t>
        </is>
      </c>
      <c r="D1981" t="inlineStr">
        <is>
          <t>ESP_Block_US</t>
        </is>
      </c>
      <c r="E1981" t="inlineStr">
        <is>
          <t>Outcome</t>
        </is>
      </c>
      <c r="F1981" t="inlineStr">
        <is>
          <t>immediate_response</t>
        </is>
      </c>
      <c r="G1981" t="inlineStr">
        <is>
          <t>Immediate response / post-procedure status</t>
        </is>
      </c>
      <c r="H1981" t="inlineStr">
        <is>
          <t>No Default</t>
        </is>
      </c>
      <c r="I1981" t="inlineStr">
        <is>
          <t>Required</t>
        </is>
      </c>
      <c r="J1981" t="inlineStr">
        <is>
          <t>textarea</t>
        </is>
      </c>
      <c r="K1981"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981" t="inlineStr">
        <is>
          <t>history_impression_plan; exam_plan</t>
        </is>
      </c>
    </row>
    <row r="1982">
      <c r="A1982" t="inlineStr">
        <is>
          <t>erector_spinae_plane_block_us</t>
        </is>
      </c>
      <c r="B1982" t="inlineStr">
        <is>
          <t>Procedure</t>
        </is>
      </c>
      <c r="C1982" t="inlineStr">
        <is>
          <t>Erector spinae plane block - ultrasound-guided</t>
        </is>
      </c>
      <c r="D1982" t="inlineStr">
        <is>
          <t>ESP_Block_US</t>
        </is>
      </c>
      <c r="E1982" t="inlineStr">
        <is>
          <t>Outcome</t>
        </is>
      </c>
      <c r="F1982" t="inlineStr">
        <is>
          <t>complications</t>
        </is>
      </c>
      <c r="G1982" t="inlineStr">
        <is>
          <t>Complications / adverse events</t>
        </is>
      </c>
      <c r="H1982" t="inlineStr">
        <is>
          <t>No Default</t>
        </is>
      </c>
      <c r="I1982" t="inlineStr">
        <is>
          <t>Required</t>
        </is>
      </c>
      <c r="J1982" t="inlineStr">
        <is>
          <t>textarea</t>
        </is>
      </c>
      <c r="K1982"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982" t="inlineStr"/>
    </row>
    <row r="1983">
      <c r="A1983" t="inlineStr">
        <is>
          <t>erector_spinae_plane_block_us</t>
        </is>
      </c>
      <c r="B1983" t="inlineStr">
        <is>
          <t>Procedure</t>
        </is>
      </c>
      <c r="C1983" t="inlineStr">
        <is>
          <t>Erector spinae plane block - ultrasound-guided</t>
        </is>
      </c>
      <c r="D1983" t="inlineStr">
        <is>
          <t>ESP_Block_US</t>
        </is>
      </c>
      <c r="E1983" t="inlineStr">
        <is>
          <t>Disposition</t>
        </is>
      </c>
      <c r="F1983" t="inlineStr">
        <is>
          <t>post_procedure_instructions</t>
        </is>
      </c>
      <c r="G1983" t="inlineStr">
        <is>
          <t>Post-procedure instructions</t>
        </is>
      </c>
      <c r="H1983" t="inlineStr">
        <is>
          <t>Global Default</t>
        </is>
      </c>
      <c r="I1983" t="inlineStr">
        <is>
          <t>Required</t>
        </is>
      </c>
      <c r="J1983" t="inlineStr">
        <is>
          <t>textarea</t>
        </is>
      </c>
      <c r="K1983"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983" t="inlineStr"/>
    </row>
    <row r="1984">
      <c r="A1984" t="inlineStr">
        <is>
          <t>erector_spinae_plane_block_us</t>
        </is>
      </c>
      <c r="B1984" t="inlineStr">
        <is>
          <t>Procedure</t>
        </is>
      </c>
      <c r="C1984" t="inlineStr">
        <is>
          <t>Erector spinae plane block - ultrasound-guided</t>
        </is>
      </c>
      <c r="D1984" t="inlineStr">
        <is>
          <t>ESP_Block_US</t>
        </is>
      </c>
      <c r="E1984" t="inlineStr">
        <is>
          <t>Disposition</t>
        </is>
      </c>
      <c r="F1984" t="inlineStr">
        <is>
          <t>follow_up_plan</t>
        </is>
      </c>
      <c r="G1984" t="inlineStr">
        <is>
          <t>Follow-up plan</t>
        </is>
      </c>
      <c r="H1984" t="inlineStr">
        <is>
          <t>Global Default</t>
        </is>
      </c>
      <c r="I1984" t="inlineStr">
        <is>
          <t>Required</t>
        </is>
      </c>
      <c r="J1984" t="inlineStr">
        <is>
          <t>textarea</t>
        </is>
      </c>
      <c r="K1984"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984" t="inlineStr">
        <is>
          <t>history_impression_plan; exam_plan; patient_preferences_affordability</t>
        </is>
      </c>
    </row>
    <row r="1985">
      <c r="A1985" t="inlineStr">
        <is>
          <t>erector_spinae_plane_block_us</t>
        </is>
      </c>
      <c r="B1985" t="inlineStr">
        <is>
          <t>Procedure</t>
        </is>
      </c>
      <c r="C1985" t="inlineStr">
        <is>
          <t>Erector spinae plane block - ultrasound-guided</t>
        </is>
      </c>
      <c r="D1985" t="inlineStr">
        <is>
          <t>ESP_Block_US</t>
        </is>
      </c>
      <c r="E1985" t="inlineStr">
        <is>
          <t>Recommended next procedure</t>
        </is>
      </c>
      <c r="F1985" t="inlineStr">
        <is>
          <t>next_procedure_date</t>
        </is>
      </c>
      <c r="G1985" t="inlineStr">
        <is>
          <t>Recommended next procedure date</t>
        </is>
      </c>
      <c r="H1985" t="inlineStr">
        <is>
          <t>No Default</t>
        </is>
      </c>
      <c r="I1985" t="inlineStr">
        <is>
          <t>Required</t>
        </is>
      </c>
      <c r="J1985" t="inlineStr">
        <is>
          <t>date</t>
        </is>
      </c>
      <c r="K1985" t="inlineStr"/>
      <c r="L1985" t="inlineStr"/>
    </row>
    <row r="1986">
      <c r="A1986" t="inlineStr">
        <is>
          <t>erector_spinae_plane_block_us</t>
        </is>
      </c>
      <c r="B1986" t="inlineStr">
        <is>
          <t>Procedure</t>
        </is>
      </c>
      <c r="C1986" t="inlineStr">
        <is>
          <t>Erector spinae plane block - ultrasound-guided</t>
        </is>
      </c>
      <c r="D1986" t="inlineStr">
        <is>
          <t>ESP_Block_US</t>
        </is>
      </c>
      <c r="E1986" t="inlineStr">
        <is>
          <t>Recommended next procedure</t>
        </is>
      </c>
      <c r="F1986" t="inlineStr">
        <is>
          <t>next_procedure_medication_choice</t>
        </is>
      </c>
      <c r="G1986" t="inlineStr">
        <is>
          <t>Medication choice</t>
        </is>
      </c>
      <c r="H1986" t="inlineStr">
        <is>
          <t>Per-Form Default</t>
        </is>
      </c>
      <c r="I1986" t="inlineStr">
        <is>
          <t>Required</t>
        </is>
      </c>
      <c r="J1986" t="inlineStr">
        <is>
          <t>text</t>
        </is>
      </c>
      <c r="K1986" t="inlineStr"/>
      <c r="L1986" t="inlineStr"/>
    </row>
    <row r="1987">
      <c r="A1987" t="inlineStr">
        <is>
          <t>erector_spinae_plane_block_us</t>
        </is>
      </c>
      <c r="B1987" t="inlineStr">
        <is>
          <t>Procedure</t>
        </is>
      </c>
      <c r="C1987" t="inlineStr">
        <is>
          <t>Erector spinae plane block - ultrasound-guided</t>
        </is>
      </c>
      <c r="D1987" t="inlineStr">
        <is>
          <t>ESP_Block_US</t>
        </is>
      </c>
      <c r="E1987" t="inlineStr">
        <is>
          <t>Recommended next procedure</t>
        </is>
      </c>
      <c r="F1987" t="inlineStr">
        <is>
          <t>next_procedure_dose</t>
        </is>
      </c>
      <c r="G1987" t="inlineStr">
        <is>
          <t>Dose</t>
        </is>
      </c>
      <c r="H1987" t="inlineStr">
        <is>
          <t>Per-Form Default</t>
        </is>
      </c>
      <c r="I1987" t="inlineStr">
        <is>
          <t>Required</t>
        </is>
      </c>
      <c r="J1987" t="inlineStr">
        <is>
          <t>text</t>
        </is>
      </c>
      <c r="K1987" t="inlineStr"/>
      <c r="L1987" t="inlineStr"/>
    </row>
    <row r="1988">
      <c r="A1988" t="inlineStr">
        <is>
          <t>erector_spinae_plane_block_us</t>
        </is>
      </c>
      <c r="B1988" t="inlineStr">
        <is>
          <t>Procedure</t>
        </is>
      </c>
      <c r="C1988" t="inlineStr">
        <is>
          <t>Erector spinae plane block - ultrasound-guided</t>
        </is>
      </c>
      <c r="D1988" t="inlineStr">
        <is>
          <t>ESP_Block_US</t>
        </is>
      </c>
      <c r="E1988" t="inlineStr">
        <is>
          <t>Recommended next procedure</t>
        </is>
      </c>
      <c r="F1988" t="inlineStr">
        <is>
          <t>next_procedure_technique</t>
        </is>
      </c>
      <c r="G1988" t="inlineStr">
        <is>
          <t>Technique</t>
        </is>
      </c>
      <c r="H1988" t="inlineStr">
        <is>
          <t>Per-Form Default</t>
        </is>
      </c>
      <c r="I1988" t="inlineStr">
        <is>
          <t>Required</t>
        </is>
      </c>
      <c r="J1988" t="inlineStr">
        <is>
          <t>textarea</t>
        </is>
      </c>
      <c r="K1988" t="inlineStr"/>
      <c r="L1988" t="inlineStr"/>
    </row>
    <row r="1989">
      <c r="A1989" t="inlineStr">
        <is>
          <t>erector_spinae_plane_block_us</t>
        </is>
      </c>
      <c r="B1989" t="inlineStr">
        <is>
          <t>Procedure</t>
        </is>
      </c>
      <c r="C1989" t="inlineStr">
        <is>
          <t>Erector spinae plane block - ultrasound-guided</t>
        </is>
      </c>
      <c r="D1989" t="inlineStr">
        <is>
          <t>ESP_Block_US</t>
        </is>
      </c>
      <c r="E1989" t="inlineStr">
        <is>
          <t>Recommended next procedure</t>
        </is>
      </c>
      <c r="F1989" t="inlineStr">
        <is>
          <t>next_procedure_patient_position</t>
        </is>
      </c>
      <c r="G1989" t="inlineStr">
        <is>
          <t>Patient position</t>
        </is>
      </c>
      <c r="H1989" t="inlineStr">
        <is>
          <t>Per-Form Default</t>
        </is>
      </c>
      <c r="I1989" t="inlineStr">
        <is>
          <t>Required</t>
        </is>
      </c>
      <c r="J1989" t="inlineStr">
        <is>
          <t>text</t>
        </is>
      </c>
      <c r="K1989" t="inlineStr"/>
      <c r="L1989" t="inlineStr"/>
    </row>
    <row r="1990">
      <c r="A1990" t="inlineStr">
        <is>
          <t>erector_spinae_plane_block_us</t>
        </is>
      </c>
      <c r="B1990" t="inlineStr">
        <is>
          <t>Procedure</t>
        </is>
      </c>
      <c r="C1990" t="inlineStr">
        <is>
          <t>Erector spinae plane block - ultrasound-guided</t>
        </is>
      </c>
      <c r="D1990" t="inlineStr">
        <is>
          <t>ESP_Block_US</t>
        </is>
      </c>
      <c r="E1990" t="inlineStr">
        <is>
          <t>Recommended next procedure</t>
        </is>
      </c>
      <c r="F1990" t="inlineStr">
        <is>
          <t>next_procedure_premedication</t>
        </is>
      </c>
      <c r="G1990" t="inlineStr">
        <is>
          <t>Premedication</t>
        </is>
      </c>
      <c r="H1990" t="inlineStr">
        <is>
          <t>Per-Form Default</t>
        </is>
      </c>
      <c r="I1990" t="inlineStr">
        <is>
          <t>Optional</t>
        </is>
      </c>
      <c r="J1990" t="inlineStr">
        <is>
          <t>textarea</t>
        </is>
      </c>
      <c r="K1990" t="inlineStr"/>
      <c r="L1990" t="inlineStr"/>
    </row>
    <row r="1991">
      <c r="A1991" t="inlineStr">
        <is>
          <t>erector_spinae_plane_block_us</t>
        </is>
      </c>
      <c r="B1991" t="inlineStr">
        <is>
          <t>Procedure</t>
        </is>
      </c>
      <c r="C1991" t="inlineStr">
        <is>
          <t>Erector spinae plane block - ultrasound-guided</t>
        </is>
      </c>
      <c r="D1991" t="inlineStr">
        <is>
          <t>ESP_Block_US</t>
        </is>
      </c>
      <c r="E1991" t="inlineStr">
        <is>
          <t>Recommended next procedure</t>
        </is>
      </c>
      <c r="F1991" t="inlineStr">
        <is>
          <t>next_procedure_pre_procedure_comments</t>
        </is>
      </c>
      <c r="G1991" t="inlineStr">
        <is>
          <t>Pre-procedure comments</t>
        </is>
      </c>
      <c r="H1991" t="inlineStr">
        <is>
          <t>Per-Form Default</t>
        </is>
      </c>
      <c r="I1991" t="inlineStr">
        <is>
          <t>Optional</t>
        </is>
      </c>
      <c r="J1991" t="inlineStr">
        <is>
          <t>textarea</t>
        </is>
      </c>
      <c r="K199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991" t="inlineStr">
        <is>
          <t>history_impression_plan; exam_plan; patient_preferences_affordability</t>
        </is>
      </c>
    </row>
    <row r="1992">
      <c r="A1992" t="inlineStr">
        <is>
          <t>erector_spinae_plane_block_us</t>
        </is>
      </c>
      <c r="B1992" t="inlineStr">
        <is>
          <t>Procedure</t>
        </is>
      </c>
      <c r="C1992" t="inlineStr">
        <is>
          <t>Erector spinae plane block - ultrasound-guided</t>
        </is>
      </c>
      <c r="D1992" t="inlineStr">
        <is>
          <t>ESP_Block_US</t>
        </is>
      </c>
      <c r="E1992" t="inlineStr">
        <is>
          <t>Recommended next procedure</t>
        </is>
      </c>
      <c r="F1992" t="inlineStr">
        <is>
          <t>next_procedure_intra_procedure_comments</t>
        </is>
      </c>
      <c r="G1992" t="inlineStr">
        <is>
          <t>Intra-procedure comments</t>
        </is>
      </c>
      <c r="H1992" t="inlineStr">
        <is>
          <t>Per-Form Default</t>
        </is>
      </c>
      <c r="I1992" t="inlineStr">
        <is>
          <t>Optional</t>
        </is>
      </c>
      <c r="J1992" t="inlineStr">
        <is>
          <t>textarea</t>
        </is>
      </c>
      <c r="K199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992" t="inlineStr"/>
    </row>
    <row r="1993">
      <c r="A1993" t="inlineStr">
        <is>
          <t>erector_spinae_plane_block_us</t>
        </is>
      </c>
      <c r="B1993" t="inlineStr">
        <is>
          <t>Procedure</t>
        </is>
      </c>
      <c r="C1993" t="inlineStr">
        <is>
          <t>Erector spinae plane block - ultrasound-guided</t>
        </is>
      </c>
      <c r="D1993" t="inlineStr">
        <is>
          <t>ESP_Block_US</t>
        </is>
      </c>
      <c r="E1993" t="inlineStr">
        <is>
          <t>Recommended next procedure</t>
        </is>
      </c>
      <c r="F1993" t="inlineStr">
        <is>
          <t>next_procedure_post_procedure_comments</t>
        </is>
      </c>
      <c r="G1993" t="inlineStr">
        <is>
          <t>Post-procedure comments</t>
        </is>
      </c>
      <c r="H1993" t="inlineStr">
        <is>
          <t>Per-Form Default</t>
        </is>
      </c>
      <c r="I1993" t="inlineStr">
        <is>
          <t>Optional</t>
        </is>
      </c>
      <c r="J1993" t="inlineStr">
        <is>
          <t>textarea</t>
        </is>
      </c>
      <c r="K199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993" t="inlineStr"/>
    </row>
    <row r="1994">
      <c r="A1994" t="inlineStr">
        <is>
          <t>shoulder_capsular_hydrodilatation_us</t>
        </is>
      </c>
      <c r="B1994" t="inlineStr">
        <is>
          <t>Procedure</t>
        </is>
      </c>
      <c r="C1994" t="inlineStr">
        <is>
          <t>Shoulder capsular hydrodilatation - ultrasound-guided</t>
        </is>
      </c>
      <c r="D1994" t="inlineStr">
        <is>
          <t>ShoulderHydro_US</t>
        </is>
      </c>
      <c r="E1994" t="inlineStr">
        <is>
          <t>Safety</t>
        </is>
      </c>
      <c r="F1994" t="inlineStr">
        <is>
          <t>consent_phrase</t>
        </is>
      </c>
      <c r="G1994" t="inlineStr">
        <is>
          <t>Consent discussion</t>
        </is>
      </c>
      <c r="H1994" t="inlineStr">
        <is>
          <t>Global Default</t>
        </is>
      </c>
      <c r="I1994" t="inlineStr">
        <is>
          <t>Required</t>
        </is>
      </c>
      <c r="J1994" t="inlineStr">
        <is>
          <t>textarea</t>
        </is>
      </c>
      <c r="K1994" t="inlineStr">
        <is>
          <t>Reviewed today and no patient-specific contraindication identified.; Patient-specific exception documented in the free-text field.</t>
        </is>
      </c>
      <c r="L1994" t="inlineStr"/>
    </row>
    <row r="1995">
      <c r="A1995" t="inlineStr">
        <is>
          <t>shoulder_capsular_hydrodilatation_us</t>
        </is>
      </c>
      <c r="B1995" t="inlineStr">
        <is>
          <t>Procedure</t>
        </is>
      </c>
      <c r="C1995" t="inlineStr">
        <is>
          <t>Shoulder capsular hydrodilatation - ultrasound-guided</t>
        </is>
      </c>
      <c r="D1995" t="inlineStr">
        <is>
          <t>ShoulderHydro_US</t>
        </is>
      </c>
      <c r="E1995" t="inlineStr">
        <is>
          <t>Safety</t>
        </is>
      </c>
      <c r="F1995" t="inlineStr">
        <is>
          <t>timeout_phrase</t>
        </is>
      </c>
      <c r="G1995" t="inlineStr">
        <is>
          <t>Time-out and safety screen</t>
        </is>
      </c>
      <c r="H1995" t="inlineStr">
        <is>
          <t>Global Default</t>
        </is>
      </c>
      <c r="I1995" t="inlineStr">
        <is>
          <t>Required</t>
        </is>
      </c>
      <c r="J1995" t="inlineStr">
        <is>
          <t>textarea</t>
        </is>
      </c>
      <c r="K1995" t="inlineStr">
        <is>
          <t>Reviewed today and no patient-specific contraindication identified.; Patient-specific exception documented in the free-text field.</t>
        </is>
      </c>
      <c r="L1995" t="inlineStr"/>
    </row>
    <row r="1996">
      <c r="A1996" t="inlineStr">
        <is>
          <t>shoulder_capsular_hydrodilatation_us</t>
        </is>
      </c>
      <c r="B1996" t="inlineStr">
        <is>
          <t>Procedure</t>
        </is>
      </c>
      <c r="C1996" t="inlineStr">
        <is>
          <t>Shoulder capsular hydrodilatation - ultrasound-guided</t>
        </is>
      </c>
      <c r="D1996" t="inlineStr">
        <is>
          <t>ShoulderHydro_US</t>
        </is>
      </c>
      <c r="E1996" t="inlineStr">
        <is>
          <t>Safety</t>
        </is>
      </c>
      <c r="F1996" t="inlineStr">
        <is>
          <t>allergy_infection_anticoagulant_screen</t>
        </is>
      </c>
      <c r="G1996" t="inlineStr">
        <is>
          <t>Allergy / infection / anticoagulant screen</t>
        </is>
      </c>
      <c r="H1996" t="inlineStr">
        <is>
          <t>No Default</t>
        </is>
      </c>
      <c r="I1996" t="inlineStr">
        <is>
          <t>Required</t>
        </is>
      </c>
      <c r="J1996" t="inlineStr">
        <is>
          <t>textarea</t>
        </is>
      </c>
      <c r="K199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996" t="inlineStr">
        <is>
          <t>red_flags_neuro_screen; red_flag_exam_findings; current_medications</t>
        </is>
      </c>
    </row>
    <row r="1997">
      <c r="A1997" t="inlineStr">
        <is>
          <t>shoulder_capsular_hydrodilatation_us</t>
        </is>
      </c>
      <c r="B1997" t="inlineStr">
        <is>
          <t>Procedure</t>
        </is>
      </c>
      <c r="C1997" t="inlineStr">
        <is>
          <t>Shoulder capsular hydrodilatation - ultrasound-guided</t>
        </is>
      </c>
      <c r="D1997" t="inlineStr">
        <is>
          <t>ShoulderHydro_US</t>
        </is>
      </c>
      <c r="E1997" t="inlineStr">
        <is>
          <t>Indication</t>
        </is>
      </c>
      <c r="F1997" t="inlineStr">
        <is>
          <t>diagnosis</t>
        </is>
      </c>
      <c r="G1997" t="inlineStr">
        <is>
          <t>Diagnosis</t>
        </is>
      </c>
      <c r="H1997" t="inlineStr">
        <is>
          <t>No Default</t>
        </is>
      </c>
      <c r="I1997" t="inlineStr">
        <is>
          <t>Required</t>
        </is>
      </c>
      <c r="J1997" t="inlineStr">
        <is>
          <t>text</t>
        </is>
      </c>
      <c r="K1997" t="inlineStr"/>
      <c r="L1997" t="inlineStr">
        <is>
          <t>condition_focus; pain_generator_impression; history_impression_plan</t>
        </is>
      </c>
    </row>
    <row r="1998">
      <c r="A1998" t="inlineStr">
        <is>
          <t>shoulder_capsular_hydrodilatation_us</t>
        </is>
      </c>
      <c r="B1998" t="inlineStr">
        <is>
          <t>Procedure</t>
        </is>
      </c>
      <c r="C1998" t="inlineStr">
        <is>
          <t>Shoulder capsular hydrodilatation - ultrasound-guided</t>
        </is>
      </c>
      <c r="D1998" t="inlineStr">
        <is>
          <t>ShoulderHydro_US</t>
        </is>
      </c>
      <c r="E1998" t="inlineStr">
        <is>
          <t>Indication</t>
        </is>
      </c>
      <c r="F1998" t="inlineStr">
        <is>
          <t>clinical_indication</t>
        </is>
      </c>
      <c r="G1998" t="inlineStr">
        <is>
          <t>Clinical indication / rationale</t>
        </is>
      </c>
      <c r="H1998" t="inlineStr">
        <is>
          <t>No Default</t>
        </is>
      </c>
      <c r="I1998" t="inlineStr">
        <is>
          <t>Required</t>
        </is>
      </c>
      <c r="J1998" t="inlineStr">
        <is>
          <t>textarea</t>
        </is>
      </c>
      <c r="K199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998" t="inlineStr">
        <is>
          <t>presenting_complaint; pain_location_distribution; functional_limitations; prior_treatments; imaging_labs_tests; pain_generator_impression; procedural_target_assessment</t>
        </is>
      </c>
    </row>
    <row r="1999">
      <c r="A1999" t="inlineStr">
        <is>
          <t>shoulder_capsular_hydrodilatation_us</t>
        </is>
      </c>
      <c r="B1999" t="inlineStr">
        <is>
          <t>Procedure</t>
        </is>
      </c>
      <c r="C1999" t="inlineStr">
        <is>
          <t>Shoulder capsular hydrodilatation - ultrasound-guided</t>
        </is>
      </c>
      <c r="D1999" t="inlineStr">
        <is>
          <t>ShoulderHydro_US</t>
        </is>
      </c>
      <c r="E1999" t="inlineStr">
        <is>
          <t>Indication</t>
        </is>
      </c>
      <c r="F1999" t="inlineStr">
        <is>
          <t>side</t>
        </is>
      </c>
      <c r="G1999" t="inlineStr">
        <is>
          <t>Side / level / site</t>
        </is>
      </c>
      <c r="H1999" t="inlineStr">
        <is>
          <t>No Default</t>
        </is>
      </c>
      <c r="I1999" t="inlineStr">
        <is>
          <t>Required</t>
        </is>
      </c>
      <c r="J1999" t="inlineStr">
        <is>
          <t>text</t>
        </is>
      </c>
      <c r="K1999" t="inlineStr"/>
      <c r="L1999" t="inlineStr"/>
    </row>
    <row r="2000">
      <c r="A2000" t="inlineStr">
        <is>
          <t>shoulder_capsular_hydrodilatation_us</t>
        </is>
      </c>
      <c r="B2000" t="inlineStr">
        <is>
          <t>Procedure</t>
        </is>
      </c>
      <c r="C2000" t="inlineStr">
        <is>
          <t>Shoulder capsular hydrodilatation - ultrasound-guided</t>
        </is>
      </c>
      <c r="D2000" t="inlineStr">
        <is>
          <t>ShoulderHydro_US</t>
        </is>
      </c>
      <c r="E2000" t="inlineStr">
        <is>
          <t>Indication</t>
        </is>
      </c>
      <c r="F2000" t="inlineStr">
        <is>
          <t>baseline_pain_function</t>
        </is>
      </c>
      <c r="G2000" t="inlineStr">
        <is>
          <t>Baseline pain score and functional limitation</t>
        </is>
      </c>
      <c r="H2000" t="inlineStr">
        <is>
          <t>No Default</t>
        </is>
      </c>
      <c r="I2000" t="inlineStr">
        <is>
          <t>Required</t>
        </is>
      </c>
      <c r="J2000" t="inlineStr">
        <is>
          <t>textarea</t>
        </is>
      </c>
      <c r="K2000"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2000" t="inlineStr"/>
    </row>
    <row r="2001">
      <c r="A2001" t="inlineStr">
        <is>
          <t>shoulder_capsular_hydrodilatation_us</t>
        </is>
      </c>
      <c r="B2001" t="inlineStr">
        <is>
          <t>Procedure</t>
        </is>
      </c>
      <c r="C2001" t="inlineStr">
        <is>
          <t>Shoulder capsular hydrodilatation - ultrasound-guided</t>
        </is>
      </c>
      <c r="D2001" t="inlineStr">
        <is>
          <t>ShoulderHydro_US</t>
        </is>
      </c>
      <c r="E2001" t="inlineStr">
        <is>
          <t>Setup</t>
        </is>
      </c>
      <c r="F2001" t="inlineStr">
        <is>
          <t>patient_position</t>
        </is>
      </c>
      <c r="G2001" t="inlineStr">
        <is>
          <t>Patient position</t>
        </is>
      </c>
      <c r="H2001" t="inlineStr">
        <is>
          <t>Per-Form Default</t>
        </is>
      </c>
      <c r="I2001" t="inlineStr">
        <is>
          <t>Required</t>
        </is>
      </c>
      <c r="J2001" t="inlineStr">
        <is>
          <t>text</t>
        </is>
      </c>
      <c r="K2001" t="inlineStr"/>
      <c r="L2001" t="inlineStr"/>
    </row>
    <row r="2002">
      <c r="A2002" t="inlineStr">
        <is>
          <t>shoulder_capsular_hydrodilatation_us</t>
        </is>
      </c>
      <c r="B2002" t="inlineStr">
        <is>
          <t>Procedure</t>
        </is>
      </c>
      <c r="C2002" t="inlineStr">
        <is>
          <t>Shoulder capsular hydrodilatation - ultrasound-guided</t>
        </is>
      </c>
      <c r="D2002" t="inlineStr">
        <is>
          <t>ShoulderHydro_US</t>
        </is>
      </c>
      <c r="E2002" t="inlineStr">
        <is>
          <t>Setup</t>
        </is>
      </c>
      <c r="F2002" t="inlineStr">
        <is>
          <t>skin_prep</t>
        </is>
      </c>
      <c r="G2002" t="inlineStr">
        <is>
          <t>Skin preparation</t>
        </is>
      </c>
      <c r="H2002" t="inlineStr">
        <is>
          <t>Global Default</t>
        </is>
      </c>
      <c r="I2002" t="inlineStr">
        <is>
          <t>Required</t>
        </is>
      </c>
      <c r="J2002" t="inlineStr">
        <is>
          <t>text</t>
        </is>
      </c>
      <c r="K2002" t="inlineStr"/>
      <c r="L2002" t="inlineStr"/>
    </row>
    <row r="2003">
      <c r="A2003" t="inlineStr">
        <is>
          <t>shoulder_capsular_hydrodilatation_us</t>
        </is>
      </c>
      <c r="B2003" t="inlineStr">
        <is>
          <t>Procedure</t>
        </is>
      </c>
      <c r="C2003" t="inlineStr">
        <is>
          <t>Shoulder capsular hydrodilatation - ultrasound-guided</t>
        </is>
      </c>
      <c r="D2003" t="inlineStr">
        <is>
          <t>ShoulderHydro_US</t>
        </is>
      </c>
      <c r="E2003" t="inlineStr">
        <is>
          <t>Setup</t>
        </is>
      </c>
      <c r="F2003" t="inlineStr">
        <is>
          <t>sterile_setup</t>
        </is>
      </c>
      <c r="G2003" t="inlineStr">
        <is>
          <t>Sterile setup</t>
        </is>
      </c>
      <c r="H2003" t="inlineStr">
        <is>
          <t>Global Default</t>
        </is>
      </c>
      <c r="I2003" t="inlineStr">
        <is>
          <t>Required</t>
        </is>
      </c>
      <c r="J2003" t="inlineStr">
        <is>
          <t>textarea</t>
        </is>
      </c>
      <c r="K2003" t="inlineStr"/>
      <c r="L2003" t="inlineStr"/>
    </row>
    <row r="2004">
      <c r="A2004" t="inlineStr">
        <is>
          <t>shoulder_capsular_hydrodilatation_us</t>
        </is>
      </c>
      <c r="B2004" t="inlineStr">
        <is>
          <t>Procedure</t>
        </is>
      </c>
      <c r="C2004" t="inlineStr">
        <is>
          <t>Shoulder capsular hydrodilatation - ultrasound-guided</t>
        </is>
      </c>
      <c r="D2004" t="inlineStr">
        <is>
          <t>ShoulderHydro_US</t>
        </is>
      </c>
      <c r="E2004" t="inlineStr">
        <is>
          <t>Setup</t>
        </is>
      </c>
      <c r="F2004" t="inlineStr">
        <is>
          <t>monitoring</t>
        </is>
      </c>
      <c r="G2004" t="inlineStr">
        <is>
          <t>Monitoring</t>
        </is>
      </c>
      <c r="H2004" t="inlineStr">
        <is>
          <t>Global Default</t>
        </is>
      </c>
      <c r="I2004" t="inlineStr">
        <is>
          <t>Required</t>
        </is>
      </c>
      <c r="J2004" t="inlineStr">
        <is>
          <t>textarea</t>
        </is>
      </c>
      <c r="K2004" t="inlineStr"/>
      <c r="L2004" t="inlineStr"/>
    </row>
    <row r="2005">
      <c r="A2005" t="inlineStr">
        <is>
          <t>shoulder_capsular_hydrodilatation_us</t>
        </is>
      </c>
      <c r="B2005" t="inlineStr">
        <is>
          <t>Procedure</t>
        </is>
      </c>
      <c r="C2005" t="inlineStr">
        <is>
          <t>Shoulder capsular hydrodilatation - ultrasound-guided</t>
        </is>
      </c>
      <c r="D2005" t="inlineStr">
        <is>
          <t>ShoulderHydro_US</t>
        </is>
      </c>
      <c r="E2005" t="inlineStr">
        <is>
          <t>Guidance</t>
        </is>
      </c>
      <c r="F2005" t="inlineStr">
        <is>
          <t>guidance</t>
        </is>
      </c>
      <c r="G2005" t="inlineStr">
        <is>
          <t>Guidance modality</t>
        </is>
      </c>
      <c r="H2005" t="inlineStr">
        <is>
          <t>Per-Form Default</t>
        </is>
      </c>
      <c r="I2005" t="inlineStr">
        <is>
          <t>Required</t>
        </is>
      </c>
      <c r="J2005" t="inlineStr">
        <is>
          <t>text</t>
        </is>
      </c>
      <c r="K2005" t="inlineStr"/>
      <c r="L2005" t="inlineStr"/>
    </row>
    <row r="2006">
      <c r="A2006" t="inlineStr">
        <is>
          <t>shoulder_capsular_hydrodilatation_us</t>
        </is>
      </c>
      <c r="B2006" t="inlineStr">
        <is>
          <t>Procedure</t>
        </is>
      </c>
      <c r="C2006" t="inlineStr">
        <is>
          <t>Shoulder capsular hydrodilatation - ultrasound-guided</t>
        </is>
      </c>
      <c r="D2006" t="inlineStr">
        <is>
          <t>ShoulderHydro_US</t>
        </is>
      </c>
      <c r="E2006" t="inlineStr">
        <is>
          <t>Guidance</t>
        </is>
      </c>
      <c r="F2006" t="inlineStr">
        <is>
          <t>guidance_phrase</t>
        </is>
      </c>
      <c r="G2006" t="inlineStr">
        <is>
          <t>Guidance documentation phrase</t>
        </is>
      </c>
      <c r="H2006" t="inlineStr">
        <is>
          <t>Global Default</t>
        </is>
      </c>
      <c r="I2006" t="inlineStr">
        <is>
          <t>Required</t>
        </is>
      </c>
      <c r="J2006" t="inlineStr">
        <is>
          <t>textarea</t>
        </is>
      </c>
      <c r="K2006" t="inlineStr"/>
      <c r="L2006" t="inlineStr"/>
    </row>
    <row r="2007">
      <c r="A2007" t="inlineStr">
        <is>
          <t>shoulder_capsular_hydrodilatation_us</t>
        </is>
      </c>
      <c r="B2007" t="inlineStr">
        <is>
          <t>Procedure</t>
        </is>
      </c>
      <c r="C2007" t="inlineStr">
        <is>
          <t>Shoulder capsular hydrodilatation - ultrasound-guided</t>
        </is>
      </c>
      <c r="D2007" t="inlineStr">
        <is>
          <t>ShoulderHydro_US</t>
        </is>
      </c>
      <c r="E2007" t="inlineStr">
        <is>
          <t>Guidance</t>
        </is>
      </c>
      <c r="F2007" t="inlineStr">
        <is>
          <t>image_saved</t>
        </is>
      </c>
      <c r="G2007" t="inlineStr">
        <is>
          <t>Image saved / archive location</t>
        </is>
      </c>
      <c r="H2007" t="inlineStr">
        <is>
          <t>No Default</t>
        </is>
      </c>
      <c r="I2007" t="inlineStr">
        <is>
          <t>Required</t>
        </is>
      </c>
      <c r="J2007" t="inlineStr">
        <is>
          <t>text</t>
        </is>
      </c>
      <c r="K200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2007" t="inlineStr">
        <is>
          <t>imaging_labs_tests; procedural_target_assessment</t>
        </is>
      </c>
    </row>
    <row r="2008">
      <c r="A2008" t="inlineStr">
        <is>
          <t>shoulder_capsular_hydrodilatation_us</t>
        </is>
      </c>
      <c r="B2008" t="inlineStr">
        <is>
          <t>Procedure</t>
        </is>
      </c>
      <c r="C2008" t="inlineStr">
        <is>
          <t>Shoulder capsular hydrodilatation - ultrasound-guided</t>
        </is>
      </c>
      <c r="D2008" t="inlineStr">
        <is>
          <t>ShoulderHydro_US</t>
        </is>
      </c>
      <c r="E2008" t="inlineStr">
        <is>
          <t>Technique</t>
        </is>
      </c>
      <c r="F2008" t="inlineStr">
        <is>
          <t>transducer_or_equipment</t>
        </is>
      </c>
      <c r="G2008" t="inlineStr">
        <is>
          <t>Transducer / equipment</t>
        </is>
      </c>
      <c r="H2008" t="inlineStr">
        <is>
          <t>Per-Form Default</t>
        </is>
      </c>
      <c r="I2008" t="inlineStr">
        <is>
          <t>Optional</t>
        </is>
      </c>
      <c r="J2008" t="inlineStr">
        <is>
          <t>text</t>
        </is>
      </c>
      <c r="K2008" t="inlineStr"/>
      <c r="L2008" t="inlineStr"/>
    </row>
    <row r="2009">
      <c r="A2009" t="inlineStr">
        <is>
          <t>shoulder_capsular_hydrodilatation_us</t>
        </is>
      </c>
      <c r="B2009" t="inlineStr">
        <is>
          <t>Procedure</t>
        </is>
      </c>
      <c r="C2009" t="inlineStr">
        <is>
          <t>Shoulder capsular hydrodilatation - ultrasound-guided</t>
        </is>
      </c>
      <c r="D2009" t="inlineStr">
        <is>
          <t>ShoulderHydro_US</t>
        </is>
      </c>
      <c r="E2009" t="inlineStr">
        <is>
          <t>Technique</t>
        </is>
      </c>
      <c r="F2009" t="inlineStr">
        <is>
          <t>approach</t>
        </is>
      </c>
      <c r="G2009" t="inlineStr">
        <is>
          <t>Approach</t>
        </is>
      </c>
      <c r="H2009" t="inlineStr">
        <is>
          <t>Per-Form Default</t>
        </is>
      </c>
      <c r="I2009" t="inlineStr">
        <is>
          <t>Required</t>
        </is>
      </c>
      <c r="J2009" t="inlineStr">
        <is>
          <t>text</t>
        </is>
      </c>
      <c r="K2009" t="inlineStr"/>
      <c r="L2009" t="inlineStr"/>
    </row>
    <row r="2010">
      <c r="A2010" t="inlineStr">
        <is>
          <t>shoulder_capsular_hydrodilatation_us</t>
        </is>
      </c>
      <c r="B2010" t="inlineStr">
        <is>
          <t>Procedure</t>
        </is>
      </c>
      <c r="C2010" t="inlineStr">
        <is>
          <t>Shoulder capsular hydrodilatation - ultrasound-guided</t>
        </is>
      </c>
      <c r="D2010" t="inlineStr">
        <is>
          <t>ShoulderHydro_US</t>
        </is>
      </c>
      <c r="E2010" t="inlineStr">
        <is>
          <t>Technique</t>
        </is>
      </c>
      <c r="F2010" t="inlineStr">
        <is>
          <t>target</t>
        </is>
      </c>
      <c r="G2010" t="inlineStr">
        <is>
          <t>Target / endpoint</t>
        </is>
      </c>
      <c r="H2010" t="inlineStr">
        <is>
          <t>Per-Form Default</t>
        </is>
      </c>
      <c r="I2010" t="inlineStr">
        <is>
          <t>Required</t>
        </is>
      </c>
      <c r="J2010" t="inlineStr">
        <is>
          <t>text</t>
        </is>
      </c>
      <c r="K2010" t="inlineStr"/>
      <c r="L2010" t="inlineStr"/>
    </row>
    <row r="2011">
      <c r="A2011" t="inlineStr">
        <is>
          <t>shoulder_capsular_hydrodilatation_us</t>
        </is>
      </c>
      <c r="B2011" t="inlineStr">
        <is>
          <t>Procedure</t>
        </is>
      </c>
      <c r="C2011" t="inlineStr">
        <is>
          <t>Shoulder capsular hydrodilatation - ultrasound-guided</t>
        </is>
      </c>
      <c r="D2011" t="inlineStr">
        <is>
          <t>ShoulderHydro_US</t>
        </is>
      </c>
      <c r="E2011" t="inlineStr">
        <is>
          <t>Technique</t>
        </is>
      </c>
      <c r="F2011" t="inlineStr">
        <is>
          <t>needle</t>
        </is>
      </c>
      <c r="G2011" t="inlineStr">
        <is>
          <t>Needle/cannula</t>
        </is>
      </c>
      <c r="H2011" t="inlineStr">
        <is>
          <t>Per-Form Default</t>
        </is>
      </c>
      <c r="I2011" t="inlineStr">
        <is>
          <t>Required</t>
        </is>
      </c>
      <c r="J2011" t="inlineStr">
        <is>
          <t>text</t>
        </is>
      </c>
      <c r="K2011" t="inlineStr"/>
      <c r="L2011" t="inlineStr"/>
    </row>
    <row r="2012">
      <c r="A2012" t="inlineStr">
        <is>
          <t>shoulder_capsular_hydrodilatation_us</t>
        </is>
      </c>
      <c r="B2012" t="inlineStr">
        <is>
          <t>Procedure</t>
        </is>
      </c>
      <c r="C2012" t="inlineStr">
        <is>
          <t>Shoulder capsular hydrodilatation - ultrasound-guided</t>
        </is>
      </c>
      <c r="D2012" t="inlineStr">
        <is>
          <t>ShoulderHydro_US</t>
        </is>
      </c>
      <c r="E2012" t="inlineStr">
        <is>
          <t>Technique</t>
        </is>
      </c>
      <c r="F2012" t="inlineStr">
        <is>
          <t>needle_visualization</t>
        </is>
      </c>
      <c r="G2012" t="inlineStr">
        <is>
          <t>Needle visualization / localization</t>
        </is>
      </c>
      <c r="H2012" t="inlineStr">
        <is>
          <t>No Default</t>
        </is>
      </c>
      <c r="I2012" t="inlineStr">
        <is>
          <t>Required</t>
        </is>
      </c>
      <c r="J2012" t="inlineStr">
        <is>
          <t>textarea</t>
        </is>
      </c>
      <c r="K2012"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2012" t="inlineStr">
        <is>
          <t>procedural_target_assessment; condition_specific_exam</t>
        </is>
      </c>
    </row>
    <row r="2013">
      <c r="A2013" t="inlineStr">
        <is>
          <t>shoulder_capsular_hydrodilatation_us</t>
        </is>
      </c>
      <c r="B2013" t="inlineStr">
        <is>
          <t>Procedure</t>
        </is>
      </c>
      <c r="C2013" t="inlineStr">
        <is>
          <t>Shoulder capsular hydrodilatation - ultrasound-guided</t>
        </is>
      </c>
      <c r="D2013" t="inlineStr">
        <is>
          <t>ShoulderHydro_US</t>
        </is>
      </c>
      <c r="E2013" t="inlineStr">
        <is>
          <t>Technique</t>
        </is>
      </c>
      <c r="F2013" t="inlineStr">
        <is>
          <t>aspiration_result</t>
        </is>
      </c>
      <c r="G2013" t="inlineStr">
        <is>
          <t>Aspiration / safety check result</t>
        </is>
      </c>
      <c r="H2013" t="inlineStr">
        <is>
          <t>No Default</t>
        </is>
      </c>
      <c r="I2013" t="inlineStr">
        <is>
          <t>Required</t>
        </is>
      </c>
      <c r="J2013" t="inlineStr">
        <is>
          <t>text</t>
        </is>
      </c>
      <c r="K2013"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2013" t="inlineStr"/>
    </row>
    <row r="2014">
      <c r="A2014" t="inlineStr">
        <is>
          <t>shoulder_capsular_hydrodilatation_us</t>
        </is>
      </c>
      <c r="B2014" t="inlineStr">
        <is>
          <t>Procedure</t>
        </is>
      </c>
      <c r="C2014" t="inlineStr">
        <is>
          <t>Shoulder capsular hydrodilatation - ultrasound-guided</t>
        </is>
      </c>
      <c r="D2014" t="inlineStr">
        <is>
          <t>ShoulderHydro_US</t>
        </is>
      </c>
      <c r="E2014" t="inlineStr">
        <is>
          <t>Technique</t>
        </is>
      </c>
      <c r="F2014" t="inlineStr">
        <is>
          <t>injection_character</t>
        </is>
      </c>
      <c r="G2014" t="inlineStr">
        <is>
          <t>Injection spread / resistance / observation</t>
        </is>
      </c>
      <c r="H2014" t="inlineStr">
        <is>
          <t>No Default</t>
        </is>
      </c>
      <c r="I2014" t="inlineStr">
        <is>
          <t>Required</t>
        </is>
      </c>
      <c r="J2014" t="inlineStr">
        <is>
          <t>textarea</t>
        </is>
      </c>
      <c r="K2014"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2014" t="inlineStr"/>
    </row>
    <row r="2015">
      <c r="A2015" t="inlineStr">
        <is>
          <t>shoulder_capsular_hydrodilatation_us</t>
        </is>
      </c>
      <c r="B2015" t="inlineStr">
        <is>
          <t>Procedure</t>
        </is>
      </c>
      <c r="C2015" t="inlineStr">
        <is>
          <t>Shoulder capsular hydrodilatation - ultrasound-guided</t>
        </is>
      </c>
      <c r="D2015" t="inlineStr">
        <is>
          <t>ShoulderHydro_US</t>
        </is>
      </c>
      <c r="E2015" t="inlineStr">
        <is>
          <t>Injectate/Product</t>
        </is>
      </c>
      <c r="F2015" t="inlineStr">
        <is>
          <t>injectate_product</t>
        </is>
      </c>
      <c r="G2015" t="inlineStr">
        <is>
          <t>Injectate/product/device</t>
        </is>
      </c>
      <c r="H2015" t="inlineStr">
        <is>
          <t>Per-Form Default</t>
        </is>
      </c>
      <c r="I2015" t="inlineStr">
        <is>
          <t>Required</t>
        </is>
      </c>
      <c r="J2015" t="inlineStr">
        <is>
          <t>text</t>
        </is>
      </c>
      <c r="K2015" t="inlineStr"/>
      <c r="L2015" t="inlineStr"/>
    </row>
    <row r="2016">
      <c r="A2016" t="inlineStr">
        <is>
          <t>shoulder_capsular_hydrodilatation_us</t>
        </is>
      </c>
      <c r="B2016" t="inlineStr">
        <is>
          <t>Procedure</t>
        </is>
      </c>
      <c r="C2016" t="inlineStr">
        <is>
          <t>Shoulder capsular hydrodilatation - ultrasound-guided</t>
        </is>
      </c>
      <c r="D2016" t="inlineStr">
        <is>
          <t>ShoulderHydro_US</t>
        </is>
      </c>
      <c r="E2016" t="inlineStr">
        <is>
          <t>Injectate/Product</t>
        </is>
      </c>
      <c r="F2016" t="inlineStr">
        <is>
          <t>dose_volume</t>
        </is>
      </c>
      <c r="G2016" t="inlineStr">
        <is>
          <t>Dose / amount / concentration</t>
        </is>
      </c>
      <c r="H2016" t="inlineStr">
        <is>
          <t>Per-Form Default</t>
        </is>
      </c>
      <c r="I2016" t="inlineStr">
        <is>
          <t>Required</t>
        </is>
      </c>
      <c r="J2016" t="inlineStr">
        <is>
          <t>text</t>
        </is>
      </c>
      <c r="K2016" t="inlineStr"/>
      <c r="L2016" t="inlineStr"/>
    </row>
    <row r="2017">
      <c r="A2017" t="inlineStr">
        <is>
          <t>shoulder_capsular_hydrodilatation_us</t>
        </is>
      </c>
      <c r="B2017" t="inlineStr">
        <is>
          <t>Procedure</t>
        </is>
      </c>
      <c r="C2017" t="inlineStr">
        <is>
          <t>Shoulder capsular hydrodilatation - ultrasound-guided</t>
        </is>
      </c>
      <c r="D2017" t="inlineStr">
        <is>
          <t>ShoulderHydro_US</t>
        </is>
      </c>
      <c r="E2017" t="inlineStr">
        <is>
          <t>Injectate/Product</t>
        </is>
      </c>
      <c r="F2017" t="inlineStr">
        <is>
          <t>diluent_anesthetic</t>
        </is>
      </c>
      <c r="G2017" t="inlineStr">
        <is>
          <t>Local anesthetic / diluent</t>
        </is>
      </c>
      <c r="H2017" t="inlineStr">
        <is>
          <t>Per-Form Default</t>
        </is>
      </c>
      <c r="I2017" t="inlineStr">
        <is>
          <t>Optional</t>
        </is>
      </c>
      <c r="J2017" t="inlineStr">
        <is>
          <t>text</t>
        </is>
      </c>
      <c r="K2017" t="inlineStr"/>
      <c r="L2017" t="inlineStr"/>
    </row>
    <row r="2018">
      <c r="A2018" t="inlineStr">
        <is>
          <t>shoulder_capsular_hydrodilatation_us</t>
        </is>
      </c>
      <c r="B2018" t="inlineStr">
        <is>
          <t>Procedure</t>
        </is>
      </c>
      <c r="C2018" t="inlineStr">
        <is>
          <t>Shoulder capsular hydrodilatation - ultrasound-guided</t>
        </is>
      </c>
      <c r="D2018" t="inlineStr">
        <is>
          <t>ShoulderHydro_US</t>
        </is>
      </c>
      <c r="E2018" t="inlineStr">
        <is>
          <t>Injectate/Product</t>
        </is>
      </c>
      <c r="F2018" t="inlineStr">
        <is>
          <t>total_volume</t>
        </is>
      </c>
      <c r="G2018" t="inlineStr">
        <is>
          <t>Total volume</t>
        </is>
      </c>
      <c r="H2018" t="inlineStr">
        <is>
          <t>Per-Form Default</t>
        </is>
      </c>
      <c r="I2018" t="inlineStr">
        <is>
          <t>Required</t>
        </is>
      </c>
      <c r="J2018" t="inlineStr">
        <is>
          <t>text</t>
        </is>
      </c>
      <c r="K2018"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2018" t="inlineStr"/>
    </row>
    <row r="2019">
      <c r="A2019" t="inlineStr">
        <is>
          <t>shoulder_capsular_hydrodilatation_us</t>
        </is>
      </c>
      <c r="B2019" t="inlineStr">
        <is>
          <t>Procedure</t>
        </is>
      </c>
      <c r="C2019" t="inlineStr">
        <is>
          <t>Shoulder capsular hydrodilatation - ultrasound-guided</t>
        </is>
      </c>
      <c r="D2019" t="inlineStr">
        <is>
          <t>ShoulderHydro_US</t>
        </is>
      </c>
      <c r="E2019" t="inlineStr">
        <is>
          <t>Injectate/Product</t>
        </is>
      </c>
      <c r="F2019" t="inlineStr">
        <is>
          <t>lot_expiry</t>
        </is>
      </c>
      <c r="G2019" t="inlineStr">
        <is>
          <t>Lot number / expiry</t>
        </is>
      </c>
      <c r="H2019" t="inlineStr">
        <is>
          <t>No Default</t>
        </is>
      </c>
      <c r="I2019" t="inlineStr">
        <is>
          <t>Required</t>
        </is>
      </c>
      <c r="J2019" t="inlineStr">
        <is>
          <t>text</t>
        </is>
      </c>
      <c r="K2019"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2019" t="inlineStr"/>
    </row>
    <row r="2020">
      <c r="A2020" t="inlineStr">
        <is>
          <t>shoulder_capsular_hydrodilatation_us</t>
        </is>
      </c>
      <c r="B2020" t="inlineStr">
        <is>
          <t>Procedure</t>
        </is>
      </c>
      <c r="C2020" t="inlineStr">
        <is>
          <t>Shoulder capsular hydrodilatation - ultrasound-guided</t>
        </is>
      </c>
      <c r="D2020" t="inlineStr">
        <is>
          <t>ShoulderHydro_US</t>
        </is>
      </c>
      <c r="E2020" t="inlineStr">
        <is>
          <t>Outcome</t>
        </is>
      </c>
      <c r="F2020" t="inlineStr">
        <is>
          <t>immediate_response</t>
        </is>
      </c>
      <c r="G2020" t="inlineStr">
        <is>
          <t>Immediate response / post-procedure status</t>
        </is>
      </c>
      <c r="H2020" t="inlineStr">
        <is>
          <t>No Default</t>
        </is>
      </c>
      <c r="I2020" t="inlineStr">
        <is>
          <t>Required</t>
        </is>
      </c>
      <c r="J2020" t="inlineStr">
        <is>
          <t>textarea</t>
        </is>
      </c>
      <c r="K2020"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2020" t="inlineStr">
        <is>
          <t>history_impression_plan; exam_plan</t>
        </is>
      </c>
    </row>
    <row r="2021">
      <c r="A2021" t="inlineStr">
        <is>
          <t>shoulder_capsular_hydrodilatation_us</t>
        </is>
      </c>
      <c r="B2021" t="inlineStr">
        <is>
          <t>Procedure</t>
        </is>
      </c>
      <c r="C2021" t="inlineStr">
        <is>
          <t>Shoulder capsular hydrodilatation - ultrasound-guided</t>
        </is>
      </c>
      <c r="D2021" t="inlineStr">
        <is>
          <t>ShoulderHydro_US</t>
        </is>
      </c>
      <c r="E2021" t="inlineStr">
        <is>
          <t>Outcome</t>
        </is>
      </c>
      <c r="F2021" t="inlineStr">
        <is>
          <t>complications</t>
        </is>
      </c>
      <c r="G2021" t="inlineStr">
        <is>
          <t>Complications / adverse events</t>
        </is>
      </c>
      <c r="H2021" t="inlineStr">
        <is>
          <t>No Default</t>
        </is>
      </c>
      <c r="I2021" t="inlineStr">
        <is>
          <t>Required</t>
        </is>
      </c>
      <c r="J2021" t="inlineStr">
        <is>
          <t>textarea</t>
        </is>
      </c>
      <c r="K2021"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2021" t="inlineStr"/>
    </row>
    <row r="2022">
      <c r="A2022" t="inlineStr">
        <is>
          <t>shoulder_capsular_hydrodilatation_us</t>
        </is>
      </c>
      <c r="B2022" t="inlineStr">
        <is>
          <t>Procedure</t>
        </is>
      </c>
      <c r="C2022" t="inlineStr">
        <is>
          <t>Shoulder capsular hydrodilatation - ultrasound-guided</t>
        </is>
      </c>
      <c r="D2022" t="inlineStr">
        <is>
          <t>ShoulderHydro_US</t>
        </is>
      </c>
      <c r="E2022" t="inlineStr">
        <is>
          <t>Disposition</t>
        </is>
      </c>
      <c r="F2022" t="inlineStr">
        <is>
          <t>post_procedure_instructions</t>
        </is>
      </c>
      <c r="G2022" t="inlineStr">
        <is>
          <t>Post-procedure instructions</t>
        </is>
      </c>
      <c r="H2022" t="inlineStr">
        <is>
          <t>Global Default</t>
        </is>
      </c>
      <c r="I2022" t="inlineStr">
        <is>
          <t>Required</t>
        </is>
      </c>
      <c r="J2022" t="inlineStr">
        <is>
          <t>textarea</t>
        </is>
      </c>
      <c r="K202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2022" t="inlineStr"/>
    </row>
    <row r="2023">
      <c r="A2023" t="inlineStr">
        <is>
          <t>shoulder_capsular_hydrodilatation_us</t>
        </is>
      </c>
      <c r="B2023" t="inlineStr">
        <is>
          <t>Procedure</t>
        </is>
      </c>
      <c r="C2023" t="inlineStr">
        <is>
          <t>Shoulder capsular hydrodilatation - ultrasound-guided</t>
        </is>
      </c>
      <c r="D2023" t="inlineStr">
        <is>
          <t>ShoulderHydro_US</t>
        </is>
      </c>
      <c r="E2023" t="inlineStr">
        <is>
          <t>Disposition</t>
        </is>
      </c>
      <c r="F2023" t="inlineStr">
        <is>
          <t>follow_up_plan</t>
        </is>
      </c>
      <c r="G2023" t="inlineStr">
        <is>
          <t>Follow-up plan</t>
        </is>
      </c>
      <c r="H2023" t="inlineStr">
        <is>
          <t>Global Default</t>
        </is>
      </c>
      <c r="I2023" t="inlineStr">
        <is>
          <t>Required</t>
        </is>
      </c>
      <c r="J2023" t="inlineStr">
        <is>
          <t>textarea</t>
        </is>
      </c>
      <c r="K202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2023" t="inlineStr">
        <is>
          <t>history_impression_plan; exam_plan; patient_preferences_affordability</t>
        </is>
      </c>
    </row>
    <row r="2024">
      <c r="A2024" t="inlineStr">
        <is>
          <t>shoulder_capsular_hydrodilatation_us</t>
        </is>
      </c>
      <c r="B2024" t="inlineStr">
        <is>
          <t>Procedure</t>
        </is>
      </c>
      <c r="C2024" t="inlineStr">
        <is>
          <t>Shoulder capsular hydrodilatation - ultrasound-guided</t>
        </is>
      </c>
      <c r="D2024" t="inlineStr">
        <is>
          <t>ShoulderHydro_US</t>
        </is>
      </c>
      <c r="E2024" t="inlineStr">
        <is>
          <t>Recommended next procedure</t>
        </is>
      </c>
      <c r="F2024" t="inlineStr">
        <is>
          <t>next_procedure_date</t>
        </is>
      </c>
      <c r="G2024" t="inlineStr">
        <is>
          <t>Recommended next procedure date</t>
        </is>
      </c>
      <c r="H2024" t="inlineStr">
        <is>
          <t>No Default</t>
        </is>
      </c>
      <c r="I2024" t="inlineStr">
        <is>
          <t>Required</t>
        </is>
      </c>
      <c r="J2024" t="inlineStr">
        <is>
          <t>date</t>
        </is>
      </c>
      <c r="K2024" t="inlineStr"/>
      <c r="L2024" t="inlineStr"/>
    </row>
    <row r="2025">
      <c r="A2025" t="inlineStr">
        <is>
          <t>shoulder_capsular_hydrodilatation_us</t>
        </is>
      </c>
      <c r="B2025" t="inlineStr">
        <is>
          <t>Procedure</t>
        </is>
      </c>
      <c r="C2025" t="inlineStr">
        <is>
          <t>Shoulder capsular hydrodilatation - ultrasound-guided</t>
        </is>
      </c>
      <c r="D2025" t="inlineStr">
        <is>
          <t>ShoulderHydro_US</t>
        </is>
      </c>
      <c r="E2025" t="inlineStr">
        <is>
          <t>Recommended next procedure</t>
        </is>
      </c>
      <c r="F2025" t="inlineStr">
        <is>
          <t>next_procedure_medication_choice</t>
        </is>
      </c>
      <c r="G2025" t="inlineStr">
        <is>
          <t>Medication choice</t>
        </is>
      </c>
      <c r="H2025" t="inlineStr">
        <is>
          <t>Per-Form Default</t>
        </is>
      </c>
      <c r="I2025" t="inlineStr">
        <is>
          <t>Required</t>
        </is>
      </c>
      <c r="J2025" t="inlineStr">
        <is>
          <t>text</t>
        </is>
      </c>
      <c r="K2025" t="inlineStr"/>
      <c r="L2025" t="inlineStr"/>
    </row>
    <row r="2026">
      <c r="A2026" t="inlineStr">
        <is>
          <t>shoulder_capsular_hydrodilatation_us</t>
        </is>
      </c>
      <c r="B2026" t="inlineStr">
        <is>
          <t>Procedure</t>
        </is>
      </c>
      <c r="C2026" t="inlineStr">
        <is>
          <t>Shoulder capsular hydrodilatation - ultrasound-guided</t>
        </is>
      </c>
      <c r="D2026" t="inlineStr">
        <is>
          <t>ShoulderHydro_US</t>
        </is>
      </c>
      <c r="E2026" t="inlineStr">
        <is>
          <t>Recommended next procedure</t>
        </is>
      </c>
      <c r="F2026" t="inlineStr">
        <is>
          <t>next_procedure_dose</t>
        </is>
      </c>
      <c r="G2026" t="inlineStr">
        <is>
          <t>Dose</t>
        </is>
      </c>
      <c r="H2026" t="inlineStr">
        <is>
          <t>Per-Form Default</t>
        </is>
      </c>
      <c r="I2026" t="inlineStr">
        <is>
          <t>Required</t>
        </is>
      </c>
      <c r="J2026" t="inlineStr">
        <is>
          <t>text</t>
        </is>
      </c>
      <c r="K2026" t="inlineStr"/>
      <c r="L2026" t="inlineStr"/>
    </row>
    <row r="2027">
      <c r="A2027" t="inlineStr">
        <is>
          <t>shoulder_capsular_hydrodilatation_us</t>
        </is>
      </c>
      <c r="B2027" t="inlineStr">
        <is>
          <t>Procedure</t>
        </is>
      </c>
      <c r="C2027" t="inlineStr">
        <is>
          <t>Shoulder capsular hydrodilatation - ultrasound-guided</t>
        </is>
      </c>
      <c r="D2027" t="inlineStr">
        <is>
          <t>ShoulderHydro_US</t>
        </is>
      </c>
      <c r="E2027" t="inlineStr">
        <is>
          <t>Recommended next procedure</t>
        </is>
      </c>
      <c r="F2027" t="inlineStr">
        <is>
          <t>next_procedure_technique</t>
        </is>
      </c>
      <c r="G2027" t="inlineStr">
        <is>
          <t>Technique</t>
        </is>
      </c>
      <c r="H2027" t="inlineStr">
        <is>
          <t>Per-Form Default</t>
        </is>
      </c>
      <c r="I2027" t="inlineStr">
        <is>
          <t>Required</t>
        </is>
      </c>
      <c r="J2027" t="inlineStr">
        <is>
          <t>textarea</t>
        </is>
      </c>
      <c r="K2027" t="inlineStr"/>
      <c r="L2027" t="inlineStr"/>
    </row>
    <row r="2028">
      <c r="A2028" t="inlineStr">
        <is>
          <t>shoulder_capsular_hydrodilatation_us</t>
        </is>
      </c>
      <c r="B2028" t="inlineStr">
        <is>
          <t>Procedure</t>
        </is>
      </c>
      <c r="C2028" t="inlineStr">
        <is>
          <t>Shoulder capsular hydrodilatation - ultrasound-guided</t>
        </is>
      </c>
      <c r="D2028" t="inlineStr">
        <is>
          <t>ShoulderHydro_US</t>
        </is>
      </c>
      <c r="E2028" t="inlineStr">
        <is>
          <t>Recommended next procedure</t>
        </is>
      </c>
      <c r="F2028" t="inlineStr">
        <is>
          <t>next_procedure_patient_position</t>
        </is>
      </c>
      <c r="G2028" t="inlineStr">
        <is>
          <t>Patient position</t>
        </is>
      </c>
      <c r="H2028" t="inlineStr">
        <is>
          <t>Per-Form Default</t>
        </is>
      </c>
      <c r="I2028" t="inlineStr">
        <is>
          <t>Required</t>
        </is>
      </c>
      <c r="J2028" t="inlineStr">
        <is>
          <t>text</t>
        </is>
      </c>
      <c r="K2028" t="inlineStr"/>
      <c r="L2028" t="inlineStr"/>
    </row>
    <row r="2029">
      <c r="A2029" t="inlineStr">
        <is>
          <t>shoulder_capsular_hydrodilatation_us</t>
        </is>
      </c>
      <c r="B2029" t="inlineStr">
        <is>
          <t>Procedure</t>
        </is>
      </c>
      <c r="C2029" t="inlineStr">
        <is>
          <t>Shoulder capsular hydrodilatation - ultrasound-guided</t>
        </is>
      </c>
      <c r="D2029" t="inlineStr">
        <is>
          <t>ShoulderHydro_US</t>
        </is>
      </c>
      <c r="E2029" t="inlineStr">
        <is>
          <t>Recommended next procedure</t>
        </is>
      </c>
      <c r="F2029" t="inlineStr">
        <is>
          <t>next_procedure_premedication</t>
        </is>
      </c>
      <c r="G2029" t="inlineStr">
        <is>
          <t>Premedication</t>
        </is>
      </c>
      <c r="H2029" t="inlineStr">
        <is>
          <t>Per-Form Default</t>
        </is>
      </c>
      <c r="I2029" t="inlineStr">
        <is>
          <t>Optional</t>
        </is>
      </c>
      <c r="J2029" t="inlineStr">
        <is>
          <t>textarea</t>
        </is>
      </c>
      <c r="K2029" t="inlineStr"/>
      <c r="L2029" t="inlineStr"/>
    </row>
    <row r="2030">
      <c r="A2030" t="inlineStr">
        <is>
          <t>shoulder_capsular_hydrodilatation_us</t>
        </is>
      </c>
      <c r="B2030" t="inlineStr">
        <is>
          <t>Procedure</t>
        </is>
      </c>
      <c r="C2030" t="inlineStr">
        <is>
          <t>Shoulder capsular hydrodilatation - ultrasound-guided</t>
        </is>
      </c>
      <c r="D2030" t="inlineStr">
        <is>
          <t>ShoulderHydro_US</t>
        </is>
      </c>
      <c r="E2030" t="inlineStr">
        <is>
          <t>Recommended next procedure</t>
        </is>
      </c>
      <c r="F2030" t="inlineStr">
        <is>
          <t>next_procedure_pre_procedure_comments</t>
        </is>
      </c>
      <c r="G2030" t="inlineStr">
        <is>
          <t>Pre-procedure comments</t>
        </is>
      </c>
      <c r="H2030" t="inlineStr">
        <is>
          <t>Per-Form Default</t>
        </is>
      </c>
      <c r="I2030" t="inlineStr">
        <is>
          <t>Optional</t>
        </is>
      </c>
      <c r="J2030" t="inlineStr">
        <is>
          <t>textarea</t>
        </is>
      </c>
      <c r="K203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2030" t="inlineStr">
        <is>
          <t>history_impression_plan; exam_plan; patient_preferences_affordability</t>
        </is>
      </c>
    </row>
    <row r="2031">
      <c r="A2031" t="inlineStr">
        <is>
          <t>shoulder_capsular_hydrodilatation_us</t>
        </is>
      </c>
      <c r="B2031" t="inlineStr">
        <is>
          <t>Procedure</t>
        </is>
      </c>
      <c r="C2031" t="inlineStr">
        <is>
          <t>Shoulder capsular hydrodilatation - ultrasound-guided</t>
        </is>
      </c>
      <c r="D2031" t="inlineStr">
        <is>
          <t>ShoulderHydro_US</t>
        </is>
      </c>
      <c r="E2031" t="inlineStr">
        <is>
          <t>Recommended next procedure</t>
        </is>
      </c>
      <c r="F2031" t="inlineStr">
        <is>
          <t>next_procedure_intra_procedure_comments</t>
        </is>
      </c>
      <c r="G2031" t="inlineStr">
        <is>
          <t>Intra-procedure comments</t>
        </is>
      </c>
      <c r="H2031" t="inlineStr">
        <is>
          <t>Per-Form Default</t>
        </is>
      </c>
      <c r="I2031" t="inlineStr">
        <is>
          <t>Optional</t>
        </is>
      </c>
      <c r="J2031" t="inlineStr">
        <is>
          <t>textarea</t>
        </is>
      </c>
      <c r="K203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2031" t="inlineStr"/>
    </row>
    <row r="2032">
      <c r="A2032" t="inlineStr">
        <is>
          <t>shoulder_capsular_hydrodilatation_us</t>
        </is>
      </c>
      <c r="B2032" t="inlineStr">
        <is>
          <t>Procedure</t>
        </is>
      </c>
      <c r="C2032" t="inlineStr">
        <is>
          <t>Shoulder capsular hydrodilatation - ultrasound-guided</t>
        </is>
      </c>
      <c r="D2032" t="inlineStr">
        <is>
          <t>ShoulderHydro_US</t>
        </is>
      </c>
      <c r="E2032" t="inlineStr">
        <is>
          <t>Recommended next procedure</t>
        </is>
      </c>
      <c r="F2032" t="inlineStr">
        <is>
          <t>next_procedure_post_procedure_comments</t>
        </is>
      </c>
      <c r="G2032" t="inlineStr">
        <is>
          <t>Post-procedure comments</t>
        </is>
      </c>
      <c r="H2032" t="inlineStr">
        <is>
          <t>Per-Form Default</t>
        </is>
      </c>
      <c r="I2032" t="inlineStr">
        <is>
          <t>Optional</t>
        </is>
      </c>
      <c r="J2032" t="inlineStr">
        <is>
          <t>textarea</t>
        </is>
      </c>
      <c r="K203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2032" t="inlineStr"/>
    </row>
    <row r="2033">
      <c r="A2033" t="inlineStr">
        <is>
          <t>ankle_joint_ha_us</t>
        </is>
      </c>
      <c r="B2033" t="inlineStr">
        <is>
          <t>Procedure</t>
        </is>
      </c>
      <c r="C2033" t="inlineStr">
        <is>
          <t>Tibiotalar ankle joint hyaluronic acid injection - ultrasound-guided</t>
        </is>
      </c>
      <c r="D2033" t="inlineStr">
        <is>
          <t>Ankle_HA_US</t>
        </is>
      </c>
      <c r="E2033" t="inlineStr">
        <is>
          <t>Safety</t>
        </is>
      </c>
      <c r="F2033" t="inlineStr">
        <is>
          <t>consent_phrase</t>
        </is>
      </c>
      <c r="G2033" t="inlineStr">
        <is>
          <t>Consent discussion</t>
        </is>
      </c>
      <c r="H2033" t="inlineStr">
        <is>
          <t>Global Default</t>
        </is>
      </c>
      <c r="I2033" t="inlineStr">
        <is>
          <t>Required</t>
        </is>
      </c>
      <c r="J2033" t="inlineStr">
        <is>
          <t>textarea</t>
        </is>
      </c>
      <c r="K2033" t="inlineStr">
        <is>
          <t>Reviewed today and no patient-specific contraindication identified.; Patient-specific exception documented in the free-text field.</t>
        </is>
      </c>
      <c r="L2033" t="inlineStr"/>
    </row>
    <row r="2034">
      <c r="A2034" t="inlineStr">
        <is>
          <t>ankle_joint_ha_us</t>
        </is>
      </c>
      <c r="B2034" t="inlineStr">
        <is>
          <t>Procedure</t>
        </is>
      </c>
      <c r="C2034" t="inlineStr">
        <is>
          <t>Tibiotalar ankle joint hyaluronic acid injection - ultrasound-guided</t>
        </is>
      </c>
      <c r="D2034" t="inlineStr">
        <is>
          <t>Ankle_HA_US</t>
        </is>
      </c>
      <c r="E2034" t="inlineStr">
        <is>
          <t>Safety</t>
        </is>
      </c>
      <c r="F2034" t="inlineStr">
        <is>
          <t>timeout_phrase</t>
        </is>
      </c>
      <c r="G2034" t="inlineStr">
        <is>
          <t>Time-out and safety screen</t>
        </is>
      </c>
      <c r="H2034" t="inlineStr">
        <is>
          <t>Global Default</t>
        </is>
      </c>
      <c r="I2034" t="inlineStr">
        <is>
          <t>Required</t>
        </is>
      </c>
      <c r="J2034" t="inlineStr">
        <is>
          <t>textarea</t>
        </is>
      </c>
      <c r="K2034" t="inlineStr">
        <is>
          <t>Reviewed today and no patient-specific contraindication identified.; Patient-specific exception documented in the free-text field.</t>
        </is>
      </c>
      <c r="L2034" t="inlineStr"/>
    </row>
    <row r="2035">
      <c r="A2035" t="inlineStr">
        <is>
          <t>ankle_joint_ha_us</t>
        </is>
      </c>
      <c r="B2035" t="inlineStr">
        <is>
          <t>Procedure</t>
        </is>
      </c>
      <c r="C2035" t="inlineStr">
        <is>
          <t>Tibiotalar ankle joint hyaluronic acid injection - ultrasound-guided</t>
        </is>
      </c>
      <c r="D2035" t="inlineStr">
        <is>
          <t>Ankle_HA_US</t>
        </is>
      </c>
      <c r="E2035" t="inlineStr">
        <is>
          <t>Safety</t>
        </is>
      </c>
      <c r="F2035" t="inlineStr">
        <is>
          <t>allergy_infection_anticoagulant_screen</t>
        </is>
      </c>
      <c r="G2035" t="inlineStr">
        <is>
          <t>Allergy / infection / anticoagulant screen</t>
        </is>
      </c>
      <c r="H2035" t="inlineStr">
        <is>
          <t>No Default</t>
        </is>
      </c>
      <c r="I2035" t="inlineStr">
        <is>
          <t>Required</t>
        </is>
      </c>
      <c r="J2035" t="inlineStr">
        <is>
          <t>textarea</t>
        </is>
      </c>
      <c r="K2035"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2035" t="inlineStr">
        <is>
          <t>red_flags_neuro_screen; red_flag_exam_findings; current_medications</t>
        </is>
      </c>
    </row>
    <row r="2036">
      <c r="A2036" t="inlineStr">
        <is>
          <t>ankle_joint_ha_us</t>
        </is>
      </c>
      <c r="B2036" t="inlineStr">
        <is>
          <t>Procedure</t>
        </is>
      </c>
      <c r="C2036" t="inlineStr">
        <is>
          <t>Tibiotalar ankle joint hyaluronic acid injection - ultrasound-guided</t>
        </is>
      </c>
      <c r="D2036" t="inlineStr">
        <is>
          <t>Ankle_HA_US</t>
        </is>
      </c>
      <c r="E2036" t="inlineStr">
        <is>
          <t>Indication</t>
        </is>
      </c>
      <c r="F2036" t="inlineStr">
        <is>
          <t>diagnosis</t>
        </is>
      </c>
      <c r="G2036" t="inlineStr">
        <is>
          <t>Diagnosis</t>
        </is>
      </c>
      <c r="H2036" t="inlineStr">
        <is>
          <t>No Default</t>
        </is>
      </c>
      <c r="I2036" t="inlineStr">
        <is>
          <t>Required</t>
        </is>
      </c>
      <c r="J2036" t="inlineStr">
        <is>
          <t>text</t>
        </is>
      </c>
      <c r="K2036" t="inlineStr"/>
      <c r="L2036" t="inlineStr">
        <is>
          <t>condition_focus; pain_generator_impression; history_impression_plan</t>
        </is>
      </c>
    </row>
    <row r="2037">
      <c r="A2037" t="inlineStr">
        <is>
          <t>ankle_joint_ha_us</t>
        </is>
      </c>
      <c r="B2037" t="inlineStr">
        <is>
          <t>Procedure</t>
        </is>
      </c>
      <c r="C2037" t="inlineStr">
        <is>
          <t>Tibiotalar ankle joint hyaluronic acid injection - ultrasound-guided</t>
        </is>
      </c>
      <c r="D2037" t="inlineStr">
        <is>
          <t>Ankle_HA_US</t>
        </is>
      </c>
      <c r="E2037" t="inlineStr">
        <is>
          <t>Indication</t>
        </is>
      </c>
      <c r="F2037" t="inlineStr">
        <is>
          <t>clinical_indication</t>
        </is>
      </c>
      <c r="G2037" t="inlineStr">
        <is>
          <t>Clinical indication / rationale</t>
        </is>
      </c>
      <c r="H2037" t="inlineStr">
        <is>
          <t>No Default</t>
        </is>
      </c>
      <c r="I2037" t="inlineStr">
        <is>
          <t>Required</t>
        </is>
      </c>
      <c r="J2037" t="inlineStr">
        <is>
          <t>textarea</t>
        </is>
      </c>
      <c r="K203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2037" t="inlineStr">
        <is>
          <t>presenting_complaint; pain_location_distribution; functional_limitations; prior_treatments; imaging_labs_tests; pain_generator_impression; procedural_target_assessment</t>
        </is>
      </c>
    </row>
    <row r="2038">
      <c r="A2038" t="inlineStr">
        <is>
          <t>ankle_joint_ha_us</t>
        </is>
      </c>
      <c r="B2038" t="inlineStr">
        <is>
          <t>Procedure</t>
        </is>
      </c>
      <c r="C2038" t="inlineStr">
        <is>
          <t>Tibiotalar ankle joint hyaluronic acid injection - ultrasound-guided</t>
        </is>
      </c>
      <c r="D2038" t="inlineStr">
        <is>
          <t>Ankle_HA_US</t>
        </is>
      </c>
      <c r="E2038" t="inlineStr">
        <is>
          <t>Indication</t>
        </is>
      </c>
      <c r="F2038" t="inlineStr">
        <is>
          <t>side</t>
        </is>
      </c>
      <c r="G2038" t="inlineStr">
        <is>
          <t>Side / level / site</t>
        </is>
      </c>
      <c r="H2038" t="inlineStr">
        <is>
          <t>No Default</t>
        </is>
      </c>
      <c r="I2038" t="inlineStr">
        <is>
          <t>Required</t>
        </is>
      </c>
      <c r="J2038" t="inlineStr">
        <is>
          <t>text</t>
        </is>
      </c>
      <c r="K2038" t="inlineStr"/>
      <c r="L2038" t="inlineStr"/>
    </row>
    <row r="2039">
      <c r="A2039" t="inlineStr">
        <is>
          <t>ankle_joint_ha_us</t>
        </is>
      </c>
      <c r="B2039" t="inlineStr">
        <is>
          <t>Procedure</t>
        </is>
      </c>
      <c r="C2039" t="inlineStr">
        <is>
          <t>Tibiotalar ankle joint hyaluronic acid injection - ultrasound-guided</t>
        </is>
      </c>
      <c r="D2039" t="inlineStr">
        <is>
          <t>Ankle_HA_US</t>
        </is>
      </c>
      <c r="E2039" t="inlineStr">
        <is>
          <t>Indication</t>
        </is>
      </c>
      <c r="F2039" t="inlineStr">
        <is>
          <t>baseline_pain_function</t>
        </is>
      </c>
      <c r="G2039" t="inlineStr">
        <is>
          <t>Baseline pain score and functional limitation</t>
        </is>
      </c>
      <c r="H2039" t="inlineStr">
        <is>
          <t>No Default</t>
        </is>
      </c>
      <c r="I2039" t="inlineStr">
        <is>
          <t>Required</t>
        </is>
      </c>
      <c r="J2039" t="inlineStr">
        <is>
          <t>textarea</t>
        </is>
      </c>
      <c r="K2039"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2039" t="inlineStr"/>
    </row>
    <row r="2040">
      <c r="A2040" t="inlineStr">
        <is>
          <t>ankle_joint_ha_us</t>
        </is>
      </c>
      <c r="B2040" t="inlineStr">
        <is>
          <t>Procedure</t>
        </is>
      </c>
      <c r="C2040" t="inlineStr">
        <is>
          <t>Tibiotalar ankle joint hyaluronic acid injection - ultrasound-guided</t>
        </is>
      </c>
      <c r="D2040" t="inlineStr">
        <is>
          <t>Ankle_HA_US</t>
        </is>
      </c>
      <c r="E2040" t="inlineStr">
        <is>
          <t>Setup</t>
        </is>
      </c>
      <c r="F2040" t="inlineStr">
        <is>
          <t>patient_position</t>
        </is>
      </c>
      <c r="G2040" t="inlineStr">
        <is>
          <t>Patient position</t>
        </is>
      </c>
      <c r="H2040" t="inlineStr">
        <is>
          <t>Per-Form Default</t>
        </is>
      </c>
      <c r="I2040" t="inlineStr">
        <is>
          <t>Required</t>
        </is>
      </c>
      <c r="J2040" t="inlineStr">
        <is>
          <t>text</t>
        </is>
      </c>
      <c r="K2040" t="inlineStr"/>
      <c r="L2040" t="inlineStr"/>
    </row>
    <row r="2041">
      <c r="A2041" t="inlineStr">
        <is>
          <t>ankle_joint_ha_us</t>
        </is>
      </c>
      <c r="B2041" t="inlineStr">
        <is>
          <t>Procedure</t>
        </is>
      </c>
      <c r="C2041" t="inlineStr">
        <is>
          <t>Tibiotalar ankle joint hyaluronic acid injection - ultrasound-guided</t>
        </is>
      </c>
      <c r="D2041" t="inlineStr">
        <is>
          <t>Ankle_HA_US</t>
        </is>
      </c>
      <c r="E2041" t="inlineStr">
        <is>
          <t>Setup</t>
        </is>
      </c>
      <c r="F2041" t="inlineStr">
        <is>
          <t>skin_prep</t>
        </is>
      </c>
      <c r="G2041" t="inlineStr">
        <is>
          <t>Skin preparation</t>
        </is>
      </c>
      <c r="H2041" t="inlineStr">
        <is>
          <t>Global Default</t>
        </is>
      </c>
      <c r="I2041" t="inlineStr">
        <is>
          <t>Required</t>
        </is>
      </c>
      <c r="J2041" t="inlineStr">
        <is>
          <t>text</t>
        </is>
      </c>
      <c r="K2041" t="inlineStr"/>
      <c r="L2041" t="inlineStr"/>
    </row>
    <row r="2042">
      <c r="A2042" t="inlineStr">
        <is>
          <t>ankle_joint_ha_us</t>
        </is>
      </c>
      <c r="B2042" t="inlineStr">
        <is>
          <t>Procedure</t>
        </is>
      </c>
      <c r="C2042" t="inlineStr">
        <is>
          <t>Tibiotalar ankle joint hyaluronic acid injection - ultrasound-guided</t>
        </is>
      </c>
      <c r="D2042" t="inlineStr">
        <is>
          <t>Ankle_HA_US</t>
        </is>
      </c>
      <c r="E2042" t="inlineStr">
        <is>
          <t>Setup</t>
        </is>
      </c>
      <c r="F2042" t="inlineStr">
        <is>
          <t>sterile_setup</t>
        </is>
      </c>
      <c r="G2042" t="inlineStr">
        <is>
          <t>Sterile setup</t>
        </is>
      </c>
      <c r="H2042" t="inlineStr">
        <is>
          <t>Global Default</t>
        </is>
      </c>
      <c r="I2042" t="inlineStr">
        <is>
          <t>Required</t>
        </is>
      </c>
      <c r="J2042" t="inlineStr">
        <is>
          <t>textarea</t>
        </is>
      </c>
      <c r="K2042" t="inlineStr"/>
      <c r="L2042" t="inlineStr"/>
    </row>
    <row r="2043">
      <c r="A2043" t="inlineStr">
        <is>
          <t>ankle_joint_ha_us</t>
        </is>
      </c>
      <c r="B2043" t="inlineStr">
        <is>
          <t>Procedure</t>
        </is>
      </c>
      <c r="C2043" t="inlineStr">
        <is>
          <t>Tibiotalar ankle joint hyaluronic acid injection - ultrasound-guided</t>
        </is>
      </c>
      <c r="D2043" t="inlineStr">
        <is>
          <t>Ankle_HA_US</t>
        </is>
      </c>
      <c r="E2043" t="inlineStr">
        <is>
          <t>Setup</t>
        </is>
      </c>
      <c r="F2043" t="inlineStr">
        <is>
          <t>monitoring</t>
        </is>
      </c>
      <c r="G2043" t="inlineStr">
        <is>
          <t>Monitoring</t>
        </is>
      </c>
      <c r="H2043" t="inlineStr">
        <is>
          <t>Global Default</t>
        </is>
      </c>
      <c r="I2043" t="inlineStr">
        <is>
          <t>Required</t>
        </is>
      </c>
      <c r="J2043" t="inlineStr">
        <is>
          <t>textarea</t>
        </is>
      </c>
      <c r="K2043" t="inlineStr"/>
      <c r="L2043" t="inlineStr"/>
    </row>
    <row r="2044">
      <c r="A2044" t="inlineStr">
        <is>
          <t>ankle_joint_ha_us</t>
        </is>
      </c>
      <c r="B2044" t="inlineStr">
        <is>
          <t>Procedure</t>
        </is>
      </c>
      <c r="C2044" t="inlineStr">
        <is>
          <t>Tibiotalar ankle joint hyaluronic acid injection - ultrasound-guided</t>
        </is>
      </c>
      <c r="D2044" t="inlineStr">
        <is>
          <t>Ankle_HA_US</t>
        </is>
      </c>
      <c r="E2044" t="inlineStr">
        <is>
          <t>Guidance</t>
        </is>
      </c>
      <c r="F2044" t="inlineStr">
        <is>
          <t>guidance</t>
        </is>
      </c>
      <c r="G2044" t="inlineStr">
        <is>
          <t>Guidance modality</t>
        </is>
      </c>
      <c r="H2044" t="inlineStr">
        <is>
          <t>Per-Form Default</t>
        </is>
      </c>
      <c r="I2044" t="inlineStr">
        <is>
          <t>Required</t>
        </is>
      </c>
      <c r="J2044" t="inlineStr">
        <is>
          <t>text</t>
        </is>
      </c>
      <c r="K2044" t="inlineStr"/>
      <c r="L2044" t="inlineStr"/>
    </row>
    <row r="2045">
      <c r="A2045" t="inlineStr">
        <is>
          <t>ankle_joint_ha_us</t>
        </is>
      </c>
      <c r="B2045" t="inlineStr">
        <is>
          <t>Procedure</t>
        </is>
      </c>
      <c r="C2045" t="inlineStr">
        <is>
          <t>Tibiotalar ankle joint hyaluronic acid injection - ultrasound-guided</t>
        </is>
      </c>
      <c r="D2045" t="inlineStr">
        <is>
          <t>Ankle_HA_US</t>
        </is>
      </c>
      <c r="E2045" t="inlineStr">
        <is>
          <t>Guidance</t>
        </is>
      </c>
      <c r="F2045" t="inlineStr">
        <is>
          <t>guidance_phrase</t>
        </is>
      </c>
      <c r="G2045" t="inlineStr">
        <is>
          <t>Guidance documentation phrase</t>
        </is>
      </c>
      <c r="H2045" t="inlineStr">
        <is>
          <t>Global Default</t>
        </is>
      </c>
      <c r="I2045" t="inlineStr">
        <is>
          <t>Required</t>
        </is>
      </c>
      <c r="J2045" t="inlineStr">
        <is>
          <t>textarea</t>
        </is>
      </c>
      <c r="K2045" t="inlineStr"/>
      <c r="L2045" t="inlineStr"/>
    </row>
    <row r="2046">
      <c r="A2046" t="inlineStr">
        <is>
          <t>ankle_joint_ha_us</t>
        </is>
      </c>
      <c r="B2046" t="inlineStr">
        <is>
          <t>Procedure</t>
        </is>
      </c>
      <c r="C2046" t="inlineStr">
        <is>
          <t>Tibiotalar ankle joint hyaluronic acid injection - ultrasound-guided</t>
        </is>
      </c>
      <c r="D2046" t="inlineStr">
        <is>
          <t>Ankle_HA_US</t>
        </is>
      </c>
      <c r="E2046" t="inlineStr">
        <is>
          <t>Guidance</t>
        </is>
      </c>
      <c r="F2046" t="inlineStr">
        <is>
          <t>image_saved</t>
        </is>
      </c>
      <c r="G2046" t="inlineStr">
        <is>
          <t>Image saved / archive location</t>
        </is>
      </c>
      <c r="H2046" t="inlineStr">
        <is>
          <t>No Default</t>
        </is>
      </c>
      <c r="I2046" t="inlineStr">
        <is>
          <t>Required</t>
        </is>
      </c>
      <c r="J2046" t="inlineStr">
        <is>
          <t>text</t>
        </is>
      </c>
      <c r="K204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2046" t="inlineStr">
        <is>
          <t>imaging_labs_tests; procedural_target_assessment</t>
        </is>
      </c>
    </row>
    <row r="2047">
      <c r="A2047" t="inlineStr">
        <is>
          <t>ankle_joint_ha_us</t>
        </is>
      </c>
      <c r="B2047" t="inlineStr">
        <is>
          <t>Procedure</t>
        </is>
      </c>
      <c r="C2047" t="inlineStr">
        <is>
          <t>Tibiotalar ankle joint hyaluronic acid injection - ultrasound-guided</t>
        </is>
      </c>
      <c r="D2047" t="inlineStr">
        <is>
          <t>Ankle_HA_US</t>
        </is>
      </c>
      <c r="E2047" t="inlineStr">
        <is>
          <t>Technique</t>
        </is>
      </c>
      <c r="F2047" t="inlineStr">
        <is>
          <t>transducer_or_equipment</t>
        </is>
      </c>
      <c r="G2047" t="inlineStr">
        <is>
          <t>Transducer / equipment</t>
        </is>
      </c>
      <c r="H2047" t="inlineStr">
        <is>
          <t>Per-Form Default</t>
        </is>
      </c>
      <c r="I2047" t="inlineStr">
        <is>
          <t>Optional</t>
        </is>
      </c>
      <c r="J2047" t="inlineStr">
        <is>
          <t>text</t>
        </is>
      </c>
      <c r="K2047" t="inlineStr"/>
      <c r="L2047" t="inlineStr"/>
    </row>
    <row r="2048">
      <c r="A2048" t="inlineStr">
        <is>
          <t>ankle_joint_ha_us</t>
        </is>
      </c>
      <c r="B2048" t="inlineStr">
        <is>
          <t>Procedure</t>
        </is>
      </c>
      <c r="C2048" t="inlineStr">
        <is>
          <t>Tibiotalar ankle joint hyaluronic acid injection - ultrasound-guided</t>
        </is>
      </c>
      <c r="D2048" t="inlineStr">
        <is>
          <t>Ankle_HA_US</t>
        </is>
      </c>
      <c r="E2048" t="inlineStr">
        <is>
          <t>Technique</t>
        </is>
      </c>
      <c r="F2048" t="inlineStr">
        <is>
          <t>approach</t>
        </is>
      </c>
      <c r="G2048" t="inlineStr">
        <is>
          <t>Approach</t>
        </is>
      </c>
      <c r="H2048" t="inlineStr">
        <is>
          <t>Per-Form Default</t>
        </is>
      </c>
      <c r="I2048" t="inlineStr">
        <is>
          <t>Required</t>
        </is>
      </c>
      <c r="J2048" t="inlineStr">
        <is>
          <t>text</t>
        </is>
      </c>
      <c r="K2048" t="inlineStr"/>
      <c r="L2048" t="inlineStr"/>
    </row>
    <row r="2049">
      <c r="A2049" t="inlineStr">
        <is>
          <t>ankle_joint_ha_us</t>
        </is>
      </c>
      <c r="B2049" t="inlineStr">
        <is>
          <t>Procedure</t>
        </is>
      </c>
      <c r="C2049" t="inlineStr">
        <is>
          <t>Tibiotalar ankle joint hyaluronic acid injection - ultrasound-guided</t>
        </is>
      </c>
      <c r="D2049" t="inlineStr">
        <is>
          <t>Ankle_HA_US</t>
        </is>
      </c>
      <c r="E2049" t="inlineStr">
        <is>
          <t>Technique</t>
        </is>
      </c>
      <c r="F2049" t="inlineStr">
        <is>
          <t>target</t>
        </is>
      </c>
      <c r="G2049" t="inlineStr">
        <is>
          <t>Target / endpoint</t>
        </is>
      </c>
      <c r="H2049" t="inlineStr">
        <is>
          <t>Per-Form Default</t>
        </is>
      </c>
      <c r="I2049" t="inlineStr">
        <is>
          <t>Required</t>
        </is>
      </c>
      <c r="J2049" t="inlineStr">
        <is>
          <t>text</t>
        </is>
      </c>
      <c r="K2049" t="inlineStr"/>
      <c r="L2049" t="inlineStr"/>
    </row>
    <row r="2050">
      <c r="A2050" t="inlineStr">
        <is>
          <t>ankle_joint_ha_us</t>
        </is>
      </c>
      <c r="B2050" t="inlineStr">
        <is>
          <t>Procedure</t>
        </is>
      </c>
      <c r="C2050" t="inlineStr">
        <is>
          <t>Tibiotalar ankle joint hyaluronic acid injection - ultrasound-guided</t>
        </is>
      </c>
      <c r="D2050" t="inlineStr">
        <is>
          <t>Ankle_HA_US</t>
        </is>
      </c>
      <c r="E2050" t="inlineStr">
        <is>
          <t>Technique</t>
        </is>
      </c>
      <c r="F2050" t="inlineStr">
        <is>
          <t>needle</t>
        </is>
      </c>
      <c r="G2050" t="inlineStr">
        <is>
          <t>Needle/cannula</t>
        </is>
      </c>
      <c r="H2050" t="inlineStr">
        <is>
          <t>Per-Form Default</t>
        </is>
      </c>
      <c r="I2050" t="inlineStr">
        <is>
          <t>Required</t>
        </is>
      </c>
      <c r="J2050" t="inlineStr">
        <is>
          <t>text</t>
        </is>
      </c>
      <c r="K2050" t="inlineStr"/>
      <c r="L2050" t="inlineStr"/>
    </row>
    <row r="2051">
      <c r="A2051" t="inlineStr">
        <is>
          <t>ankle_joint_ha_us</t>
        </is>
      </c>
      <c r="B2051" t="inlineStr">
        <is>
          <t>Procedure</t>
        </is>
      </c>
      <c r="C2051" t="inlineStr">
        <is>
          <t>Tibiotalar ankle joint hyaluronic acid injection - ultrasound-guided</t>
        </is>
      </c>
      <c r="D2051" t="inlineStr">
        <is>
          <t>Ankle_HA_US</t>
        </is>
      </c>
      <c r="E2051" t="inlineStr">
        <is>
          <t>Technique</t>
        </is>
      </c>
      <c r="F2051" t="inlineStr">
        <is>
          <t>needle_visualization</t>
        </is>
      </c>
      <c r="G2051" t="inlineStr">
        <is>
          <t>Needle visualization / localization</t>
        </is>
      </c>
      <c r="H2051" t="inlineStr">
        <is>
          <t>No Default</t>
        </is>
      </c>
      <c r="I2051" t="inlineStr">
        <is>
          <t>Required</t>
        </is>
      </c>
      <c r="J2051" t="inlineStr">
        <is>
          <t>textarea</t>
        </is>
      </c>
      <c r="K2051"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2051" t="inlineStr">
        <is>
          <t>procedural_target_assessment; condition_specific_exam</t>
        </is>
      </c>
    </row>
    <row r="2052">
      <c r="A2052" t="inlineStr">
        <is>
          <t>ankle_joint_ha_us</t>
        </is>
      </c>
      <c r="B2052" t="inlineStr">
        <is>
          <t>Procedure</t>
        </is>
      </c>
      <c r="C2052" t="inlineStr">
        <is>
          <t>Tibiotalar ankle joint hyaluronic acid injection - ultrasound-guided</t>
        </is>
      </c>
      <c r="D2052" t="inlineStr">
        <is>
          <t>Ankle_HA_US</t>
        </is>
      </c>
      <c r="E2052" t="inlineStr">
        <is>
          <t>Technique</t>
        </is>
      </c>
      <c r="F2052" t="inlineStr">
        <is>
          <t>aspiration_result</t>
        </is>
      </c>
      <c r="G2052" t="inlineStr">
        <is>
          <t>Aspiration / safety check result</t>
        </is>
      </c>
      <c r="H2052" t="inlineStr">
        <is>
          <t>No Default</t>
        </is>
      </c>
      <c r="I2052" t="inlineStr">
        <is>
          <t>Required</t>
        </is>
      </c>
      <c r="J2052" t="inlineStr">
        <is>
          <t>text</t>
        </is>
      </c>
      <c r="K2052"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2052" t="inlineStr"/>
    </row>
    <row r="2053">
      <c r="A2053" t="inlineStr">
        <is>
          <t>ankle_joint_ha_us</t>
        </is>
      </c>
      <c r="B2053" t="inlineStr">
        <is>
          <t>Procedure</t>
        </is>
      </c>
      <c r="C2053" t="inlineStr">
        <is>
          <t>Tibiotalar ankle joint hyaluronic acid injection - ultrasound-guided</t>
        </is>
      </c>
      <c r="D2053" t="inlineStr">
        <is>
          <t>Ankle_HA_US</t>
        </is>
      </c>
      <c r="E2053" t="inlineStr">
        <is>
          <t>Technique</t>
        </is>
      </c>
      <c r="F2053" t="inlineStr">
        <is>
          <t>injection_character</t>
        </is>
      </c>
      <c r="G2053" t="inlineStr">
        <is>
          <t>Injection spread / resistance / observation</t>
        </is>
      </c>
      <c r="H2053" t="inlineStr">
        <is>
          <t>No Default</t>
        </is>
      </c>
      <c r="I2053" t="inlineStr">
        <is>
          <t>Required</t>
        </is>
      </c>
      <c r="J2053" t="inlineStr">
        <is>
          <t>textarea</t>
        </is>
      </c>
      <c r="K2053"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2053" t="inlineStr"/>
    </row>
    <row r="2054">
      <c r="A2054" t="inlineStr">
        <is>
          <t>ankle_joint_ha_us</t>
        </is>
      </c>
      <c r="B2054" t="inlineStr">
        <is>
          <t>Procedure</t>
        </is>
      </c>
      <c r="C2054" t="inlineStr">
        <is>
          <t>Tibiotalar ankle joint hyaluronic acid injection - ultrasound-guided</t>
        </is>
      </c>
      <c r="D2054" t="inlineStr">
        <is>
          <t>Ankle_HA_US</t>
        </is>
      </c>
      <c r="E2054" t="inlineStr">
        <is>
          <t>Injectate/Product</t>
        </is>
      </c>
      <c r="F2054" t="inlineStr">
        <is>
          <t>injectate_product</t>
        </is>
      </c>
      <c r="G2054" t="inlineStr">
        <is>
          <t>Injectate/product/device</t>
        </is>
      </c>
      <c r="H2054" t="inlineStr">
        <is>
          <t>Per-Form Default</t>
        </is>
      </c>
      <c r="I2054" t="inlineStr">
        <is>
          <t>Required</t>
        </is>
      </c>
      <c r="J2054" t="inlineStr">
        <is>
          <t>text</t>
        </is>
      </c>
      <c r="K2054" t="inlineStr"/>
      <c r="L2054" t="inlineStr"/>
    </row>
    <row r="2055">
      <c r="A2055" t="inlineStr">
        <is>
          <t>ankle_joint_ha_us</t>
        </is>
      </c>
      <c r="B2055" t="inlineStr">
        <is>
          <t>Procedure</t>
        </is>
      </c>
      <c r="C2055" t="inlineStr">
        <is>
          <t>Tibiotalar ankle joint hyaluronic acid injection - ultrasound-guided</t>
        </is>
      </c>
      <c r="D2055" t="inlineStr">
        <is>
          <t>Ankle_HA_US</t>
        </is>
      </c>
      <c r="E2055" t="inlineStr">
        <is>
          <t>Injectate/Product</t>
        </is>
      </c>
      <c r="F2055" t="inlineStr">
        <is>
          <t>dose_volume</t>
        </is>
      </c>
      <c r="G2055" t="inlineStr">
        <is>
          <t>Dose / amount / concentration</t>
        </is>
      </c>
      <c r="H2055" t="inlineStr">
        <is>
          <t>Per-Form Default</t>
        </is>
      </c>
      <c r="I2055" t="inlineStr">
        <is>
          <t>Required</t>
        </is>
      </c>
      <c r="J2055" t="inlineStr">
        <is>
          <t>text</t>
        </is>
      </c>
      <c r="K2055" t="inlineStr"/>
      <c r="L2055" t="inlineStr"/>
    </row>
    <row r="2056">
      <c r="A2056" t="inlineStr">
        <is>
          <t>ankle_joint_ha_us</t>
        </is>
      </c>
      <c r="B2056" t="inlineStr">
        <is>
          <t>Procedure</t>
        </is>
      </c>
      <c r="C2056" t="inlineStr">
        <is>
          <t>Tibiotalar ankle joint hyaluronic acid injection - ultrasound-guided</t>
        </is>
      </c>
      <c r="D2056" t="inlineStr">
        <is>
          <t>Ankle_HA_US</t>
        </is>
      </c>
      <c r="E2056" t="inlineStr">
        <is>
          <t>Injectate/Product</t>
        </is>
      </c>
      <c r="F2056" t="inlineStr">
        <is>
          <t>diluent_anesthetic</t>
        </is>
      </c>
      <c r="G2056" t="inlineStr">
        <is>
          <t>Local anesthetic / diluent</t>
        </is>
      </c>
      <c r="H2056" t="inlineStr">
        <is>
          <t>Per-Form Default</t>
        </is>
      </c>
      <c r="I2056" t="inlineStr">
        <is>
          <t>Optional</t>
        </is>
      </c>
      <c r="J2056" t="inlineStr">
        <is>
          <t>text</t>
        </is>
      </c>
      <c r="K2056" t="inlineStr"/>
      <c r="L2056" t="inlineStr"/>
    </row>
    <row r="2057">
      <c r="A2057" t="inlineStr">
        <is>
          <t>ankle_joint_ha_us</t>
        </is>
      </c>
      <c r="B2057" t="inlineStr">
        <is>
          <t>Procedure</t>
        </is>
      </c>
      <c r="C2057" t="inlineStr">
        <is>
          <t>Tibiotalar ankle joint hyaluronic acid injection - ultrasound-guided</t>
        </is>
      </c>
      <c r="D2057" t="inlineStr">
        <is>
          <t>Ankle_HA_US</t>
        </is>
      </c>
      <c r="E2057" t="inlineStr">
        <is>
          <t>Injectate/Product</t>
        </is>
      </c>
      <c r="F2057" t="inlineStr">
        <is>
          <t>total_volume</t>
        </is>
      </c>
      <c r="G2057" t="inlineStr">
        <is>
          <t>Total volume</t>
        </is>
      </c>
      <c r="H2057" t="inlineStr">
        <is>
          <t>Per-Form Default</t>
        </is>
      </c>
      <c r="I2057" t="inlineStr">
        <is>
          <t>Required</t>
        </is>
      </c>
      <c r="J2057" t="inlineStr">
        <is>
          <t>text</t>
        </is>
      </c>
      <c r="K205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2057" t="inlineStr"/>
    </row>
    <row r="2058">
      <c r="A2058" t="inlineStr">
        <is>
          <t>ankle_joint_ha_us</t>
        </is>
      </c>
      <c r="B2058" t="inlineStr">
        <is>
          <t>Procedure</t>
        </is>
      </c>
      <c r="C2058" t="inlineStr">
        <is>
          <t>Tibiotalar ankle joint hyaluronic acid injection - ultrasound-guided</t>
        </is>
      </c>
      <c r="D2058" t="inlineStr">
        <is>
          <t>Ankle_HA_US</t>
        </is>
      </c>
      <c r="E2058" t="inlineStr">
        <is>
          <t>Injectate/Product</t>
        </is>
      </c>
      <c r="F2058" t="inlineStr">
        <is>
          <t>lot_expiry</t>
        </is>
      </c>
      <c r="G2058" t="inlineStr">
        <is>
          <t>Lot number / expiry</t>
        </is>
      </c>
      <c r="H2058" t="inlineStr">
        <is>
          <t>No Default</t>
        </is>
      </c>
      <c r="I2058" t="inlineStr">
        <is>
          <t>Required</t>
        </is>
      </c>
      <c r="J2058" t="inlineStr">
        <is>
          <t>text</t>
        </is>
      </c>
      <c r="K2058"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2058" t="inlineStr"/>
    </row>
    <row r="2059">
      <c r="A2059" t="inlineStr">
        <is>
          <t>ankle_joint_ha_us</t>
        </is>
      </c>
      <c r="B2059" t="inlineStr">
        <is>
          <t>Procedure</t>
        </is>
      </c>
      <c r="C2059" t="inlineStr">
        <is>
          <t>Tibiotalar ankle joint hyaluronic acid injection - ultrasound-guided</t>
        </is>
      </c>
      <c r="D2059" t="inlineStr">
        <is>
          <t>Ankle_HA_US</t>
        </is>
      </c>
      <c r="E2059" t="inlineStr">
        <is>
          <t>Outcome</t>
        </is>
      </c>
      <c r="F2059" t="inlineStr">
        <is>
          <t>immediate_response</t>
        </is>
      </c>
      <c r="G2059" t="inlineStr">
        <is>
          <t>Immediate response / post-procedure status</t>
        </is>
      </c>
      <c r="H2059" t="inlineStr">
        <is>
          <t>No Default</t>
        </is>
      </c>
      <c r="I2059" t="inlineStr">
        <is>
          <t>Required</t>
        </is>
      </c>
      <c r="J2059" t="inlineStr">
        <is>
          <t>textarea</t>
        </is>
      </c>
      <c r="K2059"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2059" t="inlineStr">
        <is>
          <t>history_impression_plan; exam_plan</t>
        </is>
      </c>
    </row>
    <row r="2060">
      <c r="A2060" t="inlineStr">
        <is>
          <t>ankle_joint_ha_us</t>
        </is>
      </c>
      <c r="B2060" t="inlineStr">
        <is>
          <t>Procedure</t>
        </is>
      </c>
      <c r="C2060" t="inlineStr">
        <is>
          <t>Tibiotalar ankle joint hyaluronic acid injection - ultrasound-guided</t>
        </is>
      </c>
      <c r="D2060" t="inlineStr">
        <is>
          <t>Ankle_HA_US</t>
        </is>
      </c>
      <c r="E2060" t="inlineStr">
        <is>
          <t>Outcome</t>
        </is>
      </c>
      <c r="F2060" t="inlineStr">
        <is>
          <t>complications</t>
        </is>
      </c>
      <c r="G2060" t="inlineStr">
        <is>
          <t>Complications / adverse events</t>
        </is>
      </c>
      <c r="H2060" t="inlineStr">
        <is>
          <t>No Default</t>
        </is>
      </c>
      <c r="I2060" t="inlineStr">
        <is>
          <t>Required</t>
        </is>
      </c>
      <c r="J2060" t="inlineStr">
        <is>
          <t>textarea</t>
        </is>
      </c>
      <c r="K2060"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2060" t="inlineStr"/>
    </row>
    <row r="2061">
      <c r="A2061" t="inlineStr">
        <is>
          <t>ankle_joint_ha_us</t>
        </is>
      </c>
      <c r="B2061" t="inlineStr">
        <is>
          <t>Procedure</t>
        </is>
      </c>
      <c r="C2061" t="inlineStr">
        <is>
          <t>Tibiotalar ankle joint hyaluronic acid injection - ultrasound-guided</t>
        </is>
      </c>
      <c r="D2061" t="inlineStr">
        <is>
          <t>Ankle_HA_US</t>
        </is>
      </c>
      <c r="E2061" t="inlineStr">
        <is>
          <t>Disposition</t>
        </is>
      </c>
      <c r="F2061" t="inlineStr">
        <is>
          <t>post_procedure_instructions</t>
        </is>
      </c>
      <c r="G2061" t="inlineStr">
        <is>
          <t>Post-procedure instructions</t>
        </is>
      </c>
      <c r="H2061" t="inlineStr">
        <is>
          <t>Global Default</t>
        </is>
      </c>
      <c r="I2061" t="inlineStr">
        <is>
          <t>Required</t>
        </is>
      </c>
      <c r="J2061" t="inlineStr">
        <is>
          <t>textarea</t>
        </is>
      </c>
      <c r="K2061"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2061" t="inlineStr"/>
    </row>
    <row r="2062">
      <c r="A2062" t="inlineStr">
        <is>
          <t>ankle_joint_ha_us</t>
        </is>
      </c>
      <c r="B2062" t="inlineStr">
        <is>
          <t>Procedure</t>
        </is>
      </c>
      <c r="C2062" t="inlineStr">
        <is>
          <t>Tibiotalar ankle joint hyaluronic acid injection - ultrasound-guided</t>
        </is>
      </c>
      <c r="D2062" t="inlineStr">
        <is>
          <t>Ankle_HA_US</t>
        </is>
      </c>
      <c r="E2062" t="inlineStr">
        <is>
          <t>Disposition</t>
        </is>
      </c>
      <c r="F2062" t="inlineStr">
        <is>
          <t>follow_up_plan</t>
        </is>
      </c>
      <c r="G2062" t="inlineStr">
        <is>
          <t>Follow-up plan</t>
        </is>
      </c>
      <c r="H2062" t="inlineStr">
        <is>
          <t>Global Default</t>
        </is>
      </c>
      <c r="I2062" t="inlineStr">
        <is>
          <t>Required</t>
        </is>
      </c>
      <c r="J2062" t="inlineStr">
        <is>
          <t>textarea</t>
        </is>
      </c>
      <c r="K2062"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2062" t="inlineStr">
        <is>
          <t>history_impression_plan; exam_plan; patient_preferences_affordability</t>
        </is>
      </c>
    </row>
    <row r="2063">
      <c r="A2063" t="inlineStr">
        <is>
          <t>ankle_joint_ha_us</t>
        </is>
      </c>
      <c r="B2063" t="inlineStr">
        <is>
          <t>Procedure</t>
        </is>
      </c>
      <c r="C2063" t="inlineStr">
        <is>
          <t>Tibiotalar ankle joint hyaluronic acid injection - ultrasound-guided</t>
        </is>
      </c>
      <c r="D2063" t="inlineStr">
        <is>
          <t>Ankle_HA_US</t>
        </is>
      </c>
      <c r="E2063" t="inlineStr">
        <is>
          <t>Recommended next procedure</t>
        </is>
      </c>
      <c r="F2063" t="inlineStr">
        <is>
          <t>next_procedure_date</t>
        </is>
      </c>
      <c r="G2063" t="inlineStr">
        <is>
          <t>Recommended next procedure date</t>
        </is>
      </c>
      <c r="H2063" t="inlineStr">
        <is>
          <t>No Default</t>
        </is>
      </c>
      <c r="I2063" t="inlineStr">
        <is>
          <t>Required</t>
        </is>
      </c>
      <c r="J2063" t="inlineStr">
        <is>
          <t>date</t>
        </is>
      </c>
      <c r="K2063" t="inlineStr"/>
      <c r="L2063" t="inlineStr"/>
    </row>
    <row r="2064">
      <c r="A2064" t="inlineStr">
        <is>
          <t>ankle_joint_ha_us</t>
        </is>
      </c>
      <c r="B2064" t="inlineStr">
        <is>
          <t>Procedure</t>
        </is>
      </c>
      <c r="C2064" t="inlineStr">
        <is>
          <t>Tibiotalar ankle joint hyaluronic acid injection - ultrasound-guided</t>
        </is>
      </c>
      <c r="D2064" t="inlineStr">
        <is>
          <t>Ankle_HA_US</t>
        </is>
      </c>
      <c r="E2064" t="inlineStr">
        <is>
          <t>Recommended next procedure</t>
        </is>
      </c>
      <c r="F2064" t="inlineStr">
        <is>
          <t>next_procedure_medication_choice</t>
        </is>
      </c>
      <c r="G2064" t="inlineStr">
        <is>
          <t>Medication choice</t>
        </is>
      </c>
      <c r="H2064" t="inlineStr">
        <is>
          <t>Per-Form Default</t>
        </is>
      </c>
      <c r="I2064" t="inlineStr">
        <is>
          <t>Required</t>
        </is>
      </c>
      <c r="J2064" t="inlineStr">
        <is>
          <t>text</t>
        </is>
      </c>
      <c r="K2064" t="inlineStr"/>
      <c r="L2064" t="inlineStr"/>
    </row>
    <row r="2065">
      <c r="A2065" t="inlineStr">
        <is>
          <t>ankle_joint_ha_us</t>
        </is>
      </c>
      <c r="B2065" t="inlineStr">
        <is>
          <t>Procedure</t>
        </is>
      </c>
      <c r="C2065" t="inlineStr">
        <is>
          <t>Tibiotalar ankle joint hyaluronic acid injection - ultrasound-guided</t>
        </is>
      </c>
      <c r="D2065" t="inlineStr">
        <is>
          <t>Ankle_HA_US</t>
        </is>
      </c>
      <c r="E2065" t="inlineStr">
        <is>
          <t>Recommended next procedure</t>
        </is>
      </c>
      <c r="F2065" t="inlineStr">
        <is>
          <t>next_procedure_dose</t>
        </is>
      </c>
      <c r="G2065" t="inlineStr">
        <is>
          <t>Dose</t>
        </is>
      </c>
      <c r="H2065" t="inlineStr">
        <is>
          <t>Per-Form Default</t>
        </is>
      </c>
      <c r="I2065" t="inlineStr">
        <is>
          <t>Required</t>
        </is>
      </c>
      <c r="J2065" t="inlineStr">
        <is>
          <t>text</t>
        </is>
      </c>
      <c r="K2065" t="inlineStr"/>
      <c r="L2065" t="inlineStr"/>
    </row>
    <row r="2066">
      <c r="A2066" t="inlineStr">
        <is>
          <t>ankle_joint_ha_us</t>
        </is>
      </c>
      <c r="B2066" t="inlineStr">
        <is>
          <t>Procedure</t>
        </is>
      </c>
      <c r="C2066" t="inlineStr">
        <is>
          <t>Tibiotalar ankle joint hyaluronic acid injection - ultrasound-guided</t>
        </is>
      </c>
      <c r="D2066" t="inlineStr">
        <is>
          <t>Ankle_HA_US</t>
        </is>
      </c>
      <c r="E2066" t="inlineStr">
        <is>
          <t>Recommended next procedure</t>
        </is>
      </c>
      <c r="F2066" t="inlineStr">
        <is>
          <t>next_procedure_technique</t>
        </is>
      </c>
      <c r="G2066" t="inlineStr">
        <is>
          <t>Technique</t>
        </is>
      </c>
      <c r="H2066" t="inlineStr">
        <is>
          <t>Per-Form Default</t>
        </is>
      </c>
      <c r="I2066" t="inlineStr">
        <is>
          <t>Required</t>
        </is>
      </c>
      <c r="J2066" t="inlineStr">
        <is>
          <t>textarea</t>
        </is>
      </c>
      <c r="K2066" t="inlineStr"/>
      <c r="L2066" t="inlineStr"/>
    </row>
    <row r="2067">
      <c r="A2067" t="inlineStr">
        <is>
          <t>ankle_joint_ha_us</t>
        </is>
      </c>
      <c r="B2067" t="inlineStr">
        <is>
          <t>Procedure</t>
        </is>
      </c>
      <c r="C2067" t="inlineStr">
        <is>
          <t>Tibiotalar ankle joint hyaluronic acid injection - ultrasound-guided</t>
        </is>
      </c>
      <c r="D2067" t="inlineStr">
        <is>
          <t>Ankle_HA_US</t>
        </is>
      </c>
      <c r="E2067" t="inlineStr">
        <is>
          <t>Recommended next procedure</t>
        </is>
      </c>
      <c r="F2067" t="inlineStr">
        <is>
          <t>next_procedure_patient_position</t>
        </is>
      </c>
      <c r="G2067" t="inlineStr">
        <is>
          <t>Patient position</t>
        </is>
      </c>
      <c r="H2067" t="inlineStr">
        <is>
          <t>Per-Form Default</t>
        </is>
      </c>
      <c r="I2067" t="inlineStr">
        <is>
          <t>Required</t>
        </is>
      </c>
      <c r="J2067" t="inlineStr">
        <is>
          <t>text</t>
        </is>
      </c>
      <c r="K2067" t="inlineStr"/>
      <c r="L2067" t="inlineStr"/>
    </row>
    <row r="2068">
      <c r="A2068" t="inlineStr">
        <is>
          <t>ankle_joint_ha_us</t>
        </is>
      </c>
      <c r="B2068" t="inlineStr">
        <is>
          <t>Procedure</t>
        </is>
      </c>
      <c r="C2068" t="inlineStr">
        <is>
          <t>Tibiotalar ankle joint hyaluronic acid injection - ultrasound-guided</t>
        </is>
      </c>
      <c r="D2068" t="inlineStr">
        <is>
          <t>Ankle_HA_US</t>
        </is>
      </c>
      <c r="E2068" t="inlineStr">
        <is>
          <t>Recommended next procedure</t>
        </is>
      </c>
      <c r="F2068" t="inlineStr">
        <is>
          <t>next_procedure_premedication</t>
        </is>
      </c>
      <c r="G2068" t="inlineStr">
        <is>
          <t>Premedication</t>
        </is>
      </c>
      <c r="H2068" t="inlineStr">
        <is>
          <t>Per-Form Default</t>
        </is>
      </c>
      <c r="I2068" t="inlineStr">
        <is>
          <t>Optional</t>
        </is>
      </c>
      <c r="J2068" t="inlineStr">
        <is>
          <t>textarea</t>
        </is>
      </c>
      <c r="K2068" t="inlineStr"/>
      <c r="L2068" t="inlineStr"/>
    </row>
    <row r="2069">
      <c r="A2069" t="inlineStr">
        <is>
          <t>ankle_joint_ha_us</t>
        </is>
      </c>
      <c r="B2069" t="inlineStr">
        <is>
          <t>Procedure</t>
        </is>
      </c>
      <c r="C2069" t="inlineStr">
        <is>
          <t>Tibiotalar ankle joint hyaluronic acid injection - ultrasound-guided</t>
        </is>
      </c>
      <c r="D2069" t="inlineStr">
        <is>
          <t>Ankle_HA_US</t>
        </is>
      </c>
      <c r="E2069" t="inlineStr">
        <is>
          <t>Recommended next procedure</t>
        </is>
      </c>
      <c r="F2069" t="inlineStr">
        <is>
          <t>next_procedure_pre_procedure_comments</t>
        </is>
      </c>
      <c r="G2069" t="inlineStr">
        <is>
          <t>Pre-procedure comments</t>
        </is>
      </c>
      <c r="H2069" t="inlineStr">
        <is>
          <t>Per-Form Default</t>
        </is>
      </c>
      <c r="I2069" t="inlineStr">
        <is>
          <t>Optional</t>
        </is>
      </c>
      <c r="J2069" t="inlineStr">
        <is>
          <t>textarea</t>
        </is>
      </c>
      <c r="K206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2069" t="inlineStr">
        <is>
          <t>history_impression_plan; exam_plan; patient_preferences_affordability</t>
        </is>
      </c>
    </row>
    <row r="2070">
      <c r="A2070" t="inlineStr">
        <is>
          <t>ankle_joint_ha_us</t>
        </is>
      </c>
      <c r="B2070" t="inlineStr">
        <is>
          <t>Procedure</t>
        </is>
      </c>
      <c r="C2070" t="inlineStr">
        <is>
          <t>Tibiotalar ankle joint hyaluronic acid injection - ultrasound-guided</t>
        </is>
      </c>
      <c r="D2070" t="inlineStr">
        <is>
          <t>Ankle_HA_US</t>
        </is>
      </c>
      <c r="E2070" t="inlineStr">
        <is>
          <t>Recommended next procedure</t>
        </is>
      </c>
      <c r="F2070" t="inlineStr">
        <is>
          <t>next_procedure_intra_procedure_comments</t>
        </is>
      </c>
      <c r="G2070" t="inlineStr">
        <is>
          <t>Intra-procedure comments</t>
        </is>
      </c>
      <c r="H2070" t="inlineStr">
        <is>
          <t>Per-Form Default</t>
        </is>
      </c>
      <c r="I2070" t="inlineStr">
        <is>
          <t>Optional</t>
        </is>
      </c>
      <c r="J2070" t="inlineStr">
        <is>
          <t>textarea</t>
        </is>
      </c>
      <c r="K2070"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2070" t="inlineStr"/>
    </row>
    <row r="2071">
      <c r="A2071" t="inlineStr">
        <is>
          <t>ankle_joint_ha_us</t>
        </is>
      </c>
      <c r="B2071" t="inlineStr">
        <is>
          <t>Procedure</t>
        </is>
      </c>
      <c r="C2071" t="inlineStr">
        <is>
          <t>Tibiotalar ankle joint hyaluronic acid injection - ultrasound-guided</t>
        </is>
      </c>
      <c r="D2071" t="inlineStr">
        <is>
          <t>Ankle_HA_US</t>
        </is>
      </c>
      <c r="E2071" t="inlineStr">
        <is>
          <t>Recommended next procedure</t>
        </is>
      </c>
      <c r="F2071" t="inlineStr">
        <is>
          <t>next_procedure_post_procedure_comments</t>
        </is>
      </c>
      <c r="G2071" t="inlineStr">
        <is>
          <t>Post-procedure comments</t>
        </is>
      </c>
      <c r="H2071" t="inlineStr">
        <is>
          <t>Per-Form Default</t>
        </is>
      </c>
      <c r="I2071" t="inlineStr">
        <is>
          <t>Optional</t>
        </is>
      </c>
      <c r="J2071" t="inlineStr">
        <is>
          <t>textarea</t>
        </is>
      </c>
      <c r="K207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2071" t="inlineStr"/>
    </row>
    <row r="2072">
      <c r="A2072" t="inlineStr">
        <is>
          <t>facet_intraarticular_lumbar_steroid</t>
        </is>
      </c>
      <c r="B2072" t="inlineStr">
        <is>
          <t>Procedure</t>
        </is>
      </c>
      <c r="C2072" t="inlineStr">
        <is>
          <t>Lumbar facet intra-articular corticosteroid injection - image-guided</t>
        </is>
      </c>
      <c r="D2072" t="inlineStr">
        <is>
          <t>LumbarFacet_IA</t>
        </is>
      </c>
      <c r="E2072" t="inlineStr">
        <is>
          <t>Safety</t>
        </is>
      </c>
      <c r="F2072" t="inlineStr">
        <is>
          <t>consent_phrase</t>
        </is>
      </c>
      <c r="G2072" t="inlineStr">
        <is>
          <t>Consent discussion</t>
        </is>
      </c>
      <c r="H2072" t="inlineStr">
        <is>
          <t>Global Default</t>
        </is>
      </c>
      <c r="I2072" t="inlineStr">
        <is>
          <t>Required</t>
        </is>
      </c>
      <c r="J2072" t="inlineStr">
        <is>
          <t>textarea</t>
        </is>
      </c>
      <c r="K2072" t="inlineStr">
        <is>
          <t>Reviewed today and no patient-specific contraindication identified.; Patient-specific exception documented in the free-text field.</t>
        </is>
      </c>
      <c r="L2072" t="inlineStr"/>
    </row>
    <row r="2073">
      <c r="A2073" t="inlineStr">
        <is>
          <t>facet_intraarticular_lumbar_steroid</t>
        </is>
      </c>
      <c r="B2073" t="inlineStr">
        <is>
          <t>Procedure</t>
        </is>
      </c>
      <c r="C2073" t="inlineStr">
        <is>
          <t>Lumbar facet intra-articular corticosteroid injection - image-guided</t>
        </is>
      </c>
      <c r="D2073" t="inlineStr">
        <is>
          <t>LumbarFacet_IA</t>
        </is>
      </c>
      <c r="E2073" t="inlineStr">
        <is>
          <t>Safety</t>
        </is>
      </c>
      <c r="F2073" t="inlineStr">
        <is>
          <t>timeout_phrase</t>
        </is>
      </c>
      <c r="G2073" t="inlineStr">
        <is>
          <t>Time-out and safety screen</t>
        </is>
      </c>
      <c r="H2073" t="inlineStr">
        <is>
          <t>Global Default</t>
        </is>
      </c>
      <c r="I2073" t="inlineStr">
        <is>
          <t>Required</t>
        </is>
      </c>
      <c r="J2073" t="inlineStr">
        <is>
          <t>textarea</t>
        </is>
      </c>
      <c r="K2073" t="inlineStr">
        <is>
          <t>Reviewed today and no patient-specific contraindication identified.; Patient-specific exception documented in the free-text field.</t>
        </is>
      </c>
      <c r="L2073" t="inlineStr"/>
    </row>
    <row r="2074">
      <c r="A2074" t="inlineStr">
        <is>
          <t>facet_intraarticular_lumbar_steroid</t>
        </is>
      </c>
      <c r="B2074" t="inlineStr">
        <is>
          <t>Procedure</t>
        </is>
      </c>
      <c r="C2074" t="inlineStr">
        <is>
          <t>Lumbar facet intra-articular corticosteroid injection - image-guided</t>
        </is>
      </c>
      <c r="D2074" t="inlineStr">
        <is>
          <t>LumbarFacet_IA</t>
        </is>
      </c>
      <c r="E2074" t="inlineStr">
        <is>
          <t>Safety</t>
        </is>
      </c>
      <c r="F2074" t="inlineStr">
        <is>
          <t>allergy_infection_anticoagulant_screen</t>
        </is>
      </c>
      <c r="G2074" t="inlineStr">
        <is>
          <t>Allergy / infection / anticoagulant screen</t>
        </is>
      </c>
      <c r="H2074" t="inlineStr">
        <is>
          <t>No Default</t>
        </is>
      </c>
      <c r="I2074" t="inlineStr">
        <is>
          <t>Required</t>
        </is>
      </c>
      <c r="J2074" t="inlineStr">
        <is>
          <t>textarea</t>
        </is>
      </c>
      <c r="K2074"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2074" t="inlineStr">
        <is>
          <t>red_flags_neuro_screen; red_flag_exam_findings; current_medications</t>
        </is>
      </c>
    </row>
    <row r="2075">
      <c r="A2075" t="inlineStr">
        <is>
          <t>facet_intraarticular_lumbar_steroid</t>
        </is>
      </c>
      <c r="B2075" t="inlineStr">
        <is>
          <t>Procedure</t>
        </is>
      </c>
      <c r="C2075" t="inlineStr">
        <is>
          <t>Lumbar facet intra-articular corticosteroid injection - image-guided</t>
        </is>
      </c>
      <c r="D2075" t="inlineStr">
        <is>
          <t>LumbarFacet_IA</t>
        </is>
      </c>
      <c r="E2075" t="inlineStr">
        <is>
          <t>Indication</t>
        </is>
      </c>
      <c r="F2075" t="inlineStr">
        <is>
          <t>diagnosis</t>
        </is>
      </c>
      <c r="G2075" t="inlineStr">
        <is>
          <t>Diagnosis</t>
        </is>
      </c>
      <c r="H2075" t="inlineStr">
        <is>
          <t>No Default</t>
        </is>
      </c>
      <c r="I2075" t="inlineStr">
        <is>
          <t>Required</t>
        </is>
      </c>
      <c r="J2075" t="inlineStr">
        <is>
          <t>text</t>
        </is>
      </c>
      <c r="K2075" t="inlineStr"/>
      <c r="L2075" t="inlineStr">
        <is>
          <t>condition_focus; pain_generator_impression; history_impression_plan</t>
        </is>
      </c>
    </row>
    <row r="2076">
      <c r="A2076" t="inlineStr">
        <is>
          <t>facet_intraarticular_lumbar_steroid</t>
        </is>
      </c>
      <c r="B2076" t="inlineStr">
        <is>
          <t>Procedure</t>
        </is>
      </c>
      <c r="C2076" t="inlineStr">
        <is>
          <t>Lumbar facet intra-articular corticosteroid injection - image-guided</t>
        </is>
      </c>
      <c r="D2076" t="inlineStr">
        <is>
          <t>LumbarFacet_IA</t>
        </is>
      </c>
      <c r="E2076" t="inlineStr">
        <is>
          <t>Indication</t>
        </is>
      </c>
      <c r="F2076" t="inlineStr">
        <is>
          <t>clinical_indication</t>
        </is>
      </c>
      <c r="G2076" t="inlineStr">
        <is>
          <t>Clinical indication / rationale</t>
        </is>
      </c>
      <c r="H2076" t="inlineStr">
        <is>
          <t>No Default</t>
        </is>
      </c>
      <c r="I2076" t="inlineStr">
        <is>
          <t>Required</t>
        </is>
      </c>
      <c r="J2076" t="inlineStr">
        <is>
          <t>textarea</t>
        </is>
      </c>
      <c r="K207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2076" t="inlineStr">
        <is>
          <t>presenting_complaint; pain_location_distribution; functional_limitations; prior_treatments; imaging_labs_tests; pain_generator_impression; procedural_target_assessment</t>
        </is>
      </c>
    </row>
    <row r="2077">
      <c r="A2077" t="inlineStr">
        <is>
          <t>facet_intraarticular_lumbar_steroid</t>
        </is>
      </c>
      <c r="B2077" t="inlineStr">
        <is>
          <t>Procedure</t>
        </is>
      </c>
      <c r="C2077" t="inlineStr">
        <is>
          <t>Lumbar facet intra-articular corticosteroid injection - image-guided</t>
        </is>
      </c>
      <c r="D2077" t="inlineStr">
        <is>
          <t>LumbarFacet_IA</t>
        </is>
      </c>
      <c r="E2077" t="inlineStr">
        <is>
          <t>Indication</t>
        </is>
      </c>
      <c r="F2077" t="inlineStr">
        <is>
          <t>side</t>
        </is>
      </c>
      <c r="G2077" t="inlineStr">
        <is>
          <t>Side / level / site</t>
        </is>
      </c>
      <c r="H2077" t="inlineStr">
        <is>
          <t>No Default</t>
        </is>
      </c>
      <c r="I2077" t="inlineStr">
        <is>
          <t>Required</t>
        </is>
      </c>
      <c r="J2077" t="inlineStr">
        <is>
          <t>text</t>
        </is>
      </c>
      <c r="K2077" t="inlineStr"/>
      <c r="L2077" t="inlineStr"/>
    </row>
    <row r="2078">
      <c r="A2078" t="inlineStr">
        <is>
          <t>facet_intraarticular_lumbar_steroid</t>
        </is>
      </c>
      <c r="B2078" t="inlineStr">
        <is>
          <t>Procedure</t>
        </is>
      </c>
      <c r="C2078" t="inlineStr">
        <is>
          <t>Lumbar facet intra-articular corticosteroid injection - image-guided</t>
        </is>
      </c>
      <c r="D2078" t="inlineStr">
        <is>
          <t>LumbarFacet_IA</t>
        </is>
      </c>
      <c r="E2078" t="inlineStr">
        <is>
          <t>Indication</t>
        </is>
      </c>
      <c r="F2078" t="inlineStr">
        <is>
          <t>baseline_pain_function</t>
        </is>
      </c>
      <c r="G2078" t="inlineStr">
        <is>
          <t>Baseline pain score and functional limitation</t>
        </is>
      </c>
      <c r="H2078" t="inlineStr">
        <is>
          <t>No Default</t>
        </is>
      </c>
      <c r="I2078" t="inlineStr">
        <is>
          <t>Required</t>
        </is>
      </c>
      <c r="J2078" t="inlineStr">
        <is>
          <t>textarea</t>
        </is>
      </c>
      <c r="K2078"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2078" t="inlineStr"/>
    </row>
    <row r="2079">
      <c r="A2079" t="inlineStr">
        <is>
          <t>facet_intraarticular_lumbar_steroid</t>
        </is>
      </c>
      <c r="B2079" t="inlineStr">
        <is>
          <t>Procedure</t>
        </is>
      </c>
      <c r="C2079" t="inlineStr">
        <is>
          <t>Lumbar facet intra-articular corticosteroid injection - image-guided</t>
        </is>
      </c>
      <c r="D2079" t="inlineStr">
        <is>
          <t>LumbarFacet_IA</t>
        </is>
      </c>
      <c r="E2079" t="inlineStr">
        <is>
          <t>Setup</t>
        </is>
      </c>
      <c r="F2079" t="inlineStr">
        <is>
          <t>patient_position</t>
        </is>
      </c>
      <c r="G2079" t="inlineStr">
        <is>
          <t>Patient position</t>
        </is>
      </c>
      <c r="H2079" t="inlineStr">
        <is>
          <t>Per-Form Default</t>
        </is>
      </c>
      <c r="I2079" t="inlineStr">
        <is>
          <t>Required</t>
        </is>
      </c>
      <c r="J2079" t="inlineStr">
        <is>
          <t>text</t>
        </is>
      </c>
      <c r="K2079" t="inlineStr"/>
      <c r="L2079" t="inlineStr"/>
    </row>
    <row r="2080">
      <c r="A2080" t="inlineStr">
        <is>
          <t>facet_intraarticular_lumbar_steroid</t>
        </is>
      </c>
      <c r="B2080" t="inlineStr">
        <is>
          <t>Procedure</t>
        </is>
      </c>
      <c r="C2080" t="inlineStr">
        <is>
          <t>Lumbar facet intra-articular corticosteroid injection - image-guided</t>
        </is>
      </c>
      <c r="D2080" t="inlineStr">
        <is>
          <t>LumbarFacet_IA</t>
        </is>
      </c>
      <c r="E2080" t="inlineStr">
        <is>
          <t>Setup</t>
        </is>
      </c>
      <c r="F2080" t="inlineStr">
        <is>
          <t>skin_prep</t>
        </is>
      </c>
      <c r="G2080" t="inlineStr">
        <is>
          <t>Skin preparation</t>
        </is>
      </c>
      <c r="H2080" t="inlineStr">
        <is>
          <t>Global Default</t>
        </is>
      </c>
      <c r="I2080" t="inlineStr">
        <is>
          <t>Required</t>
        </is>
      </c>
      <c r="J2080" t="inlineStr">
        <is>
          <t>text</t>
        </is>
      </c>
      <c r="K2080" t="inlineStr"/>
      <c r="L2080" t="inlineStr"/>
    </row>
    <row r="2081">
      <c r="A2081" t="inlineStr">
        <is>
          <t>facet_intraarticular_lumbar_steroid</t>
        </is>
      </c>
      <c r="B2081" t="inlineStr">
        <is>
          <t>Procedure</t>
        </is>
      </c>
      <c r="C2081" t="inlineStr">
        <is>
          <t>Lumbar facet intra-articular corticosteroid injection - image-guided</t>
        </is>
      </c>
      <c r="D2081" t="inlineStr">
        <is>
          <t>LumbarFacet_IA</t>
        </is>
      </c>
      <c r="E2081" t="inlineStr">
        <is>
          <t>Setup</t>
        </is>
      </c>
      <c r="F2081" t="inlineStr">
        <is>
          <t>sterile_setup</t>
        </is>
      </c>
      <c r="G2081" t="inlineStr">
        <is>
          <t>Sterile setup</t>
        </is>
      </c>
      <c r="H2081" t="inlineStr">
        <is>
          <t>Global Default</t>
        </is>
      </c>
      <c r="I2081" t="inlineStr">
        <is>
          <t>Required</t>
        </is>
      </c>
      <c r="J2081" t="inlineStr">
        <is>
          <t>textarea</t>
        </is>
      </c>
      <c r="K2081" t="inlineStr"/>
      <c r="L2081" t="inlineStr"/>
    </row>
    <row r="2082">
      <c r="A2082" t="inlineStr">
        <is>
          <t>facet_intraarticular_lumbar_steroid</t>
        </is>
      </c>
      <c r="B2082" t="inlineStr">
        <is>
          <t>Procedure</t>
        </is>
      </c>
      <c r="C2082" t="inlineStr">
        <is>
          <t>Lumbar facet intra-articular corticosteroid injection - image-guided</t>
        </is>
      </c>
      <c r="D2082" t="inlineStr">
        <is>
          <t>LumbarFacet_IA</t>
        </is>
      </c>
      <c r="E2082" t="inlineStr">
        <is>
          <t>Setup</t>
        </is>
      </c>
      <c r="F2082" t="inlineStr">
        <is>
          <t>monitoring</t>
        </is>
      </c>
      <c r="G2082" t="inlineStr">
        <is>
          <t>Monitoring</t>
        </is>
      </c>
      <c r="H2082" t="inlineStr">
        <is>
          <t>Global Default</t>
        </is>
      </c>
      <c r="I2082" t="inlineStr">
        <is>
          <t>Required</t>
        </is>
      </c>
      <c r="J2082" t="inlineStr">
        <is>
          <t>textarea</t>
        </is>
      </c>
      <c r="K2082" t="inlineStr"/>
      <c r="L2082" t="inlineStr"/>
    </row>
    <row r="2083">
      <c r="A2083" t="inlineStr">
        <is>
          <t>facet_intraarticular_lumbar_steroid</t>
        </is>
      </c>
      <c r="B2083" t="inlineStr">
        <is>
          <t>Procedure</t>
        </is>
      </c>
      <c r="C2083" t="inlineStr">
        <is>
          <t>Lumbar facet intra-articular corticosteroid injection - image-guided</t>
        </is>
      </c>
      <c r="D2083" t="inlineStr">
        <is>
          <t>LumbarFacet_IA</t>
        </is>
      </c>
      <c r="E2083" t="inlineStr">
        <is>
          <t>Guidance</t>
        </is>
      </c>
      <c r="F2083" t="inlineStr">
        <is>
          <t>guidance</t>
        </is>
      </c>
      <c r="G2083" t="inlineStr">
        <is>
          <t>Guidance modality</t>
        </is>
      </c>
      <c r="H2083" t="inlineStr">
        <is>
          <t>Per-Form Default</t>
        </is>
      </c>
      <c r="I2083" t="inlineStr">
        <is>
          <t>Required</t>
        </is>
      </c>
      <c r="J2083" t="inlineStr">
        <is>
          <t>text</t>
        </is>
      </c>
      <c r="K2083" t="inlineStr"/>
      <c r="L2083" t="inlineStr"/>
    </row>
    <row r="2084">
      <c r="A2084" t="inlineStr">
        <is>
          <t>facet_intraarticular_lumbar_steroid</t>
        </is>
      </c>
      <c r="B2084" t="inlineStr">
        <is>
          <t>Procedure</t>
        </is>
      </c>
      <c r="C2084" t="inlineStr">
        <is>
          <t>Lumbar facet intra-articular corticosteroid injection - image-guided</t>
        </is>
      </c>
      <c r="D2084" t="inlineStr">
        <is>
          <t>LumbarFacet_IA</t>
        </is>
      </c>
      <c r="E2084" t="inlineStr">
        <is>
          <t>Guidance</t>
        </is>
      </c>
      <c r="F2084" t="inlineStr">
        <is>
          <t>guidance_phrase</t>
        </is>
      </c>
      <c r="G2084" t="inlineStr">
        <is>
          <t>Guidance documentation phrase</t>
        </is>
      </c>
      <c r="H2084" t="inlineStr">
        <is>
          <t>Global Default</t>
        </is>
      </c>
      <c r="I2084" t="inlineStr">
        <is>
          <t>Required</t>
        </is>
      </c>
      <c r="J2084" t="inlineStr">
        <is>
          <t>textarea</t>
        </is>
      </c>
      <c r="K2084" t="inlineStr"/>
      <c r="L2084" t="inlineStr"/>
    </row>
    <row r="2085">
      <c r="A2085" t="inlineStr">
        <is>
          <t>facet_intraarticular_lumbar_steroid</t>
        </is>
      </c>
      <c r="B2085" t="inlineStr">
        <is>
          <t>Procedure</t>
        </is>
      </c>
      <c r="C2085" t="inlineStr">
        <is>
          <t>Lumbar facet intra-articular corticosteroid injection - image-guided</t>
        </is>
      </c>
      <c r="D2085" t="inlineStr">
        <is>
          <t>LumbarFacet_IA</t>
        </is>
      </c>
      <c r="E2085" t="inlineStr">
        <is>
          <t>Guidance</t>
        </is>
      </c>
      <c r="F2085" t="inlineStr">
        <is>
          <t>image_saved</t>
        </is>
      </c>
      <c r="G2085" t="inlineStr">
        <is>
          <t>Image saved / archive location</t>
        </is>
      </c>
      <c r="H2085" t="inlineStr">
        <is>
          <t>No Default</t>
        </is>
      </c>
      <c r="I2085" t="inlineStr">
        <is>
          <t>Required</t>
        </is>
      </c>
      <c r="J2085" t="inlineStr">
        <is>
          <t>text</t>
        </is>
      </c>
      <c r="K2085"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2085" t="inlineStr">
        <is>
          <t>imaging_labs_tests; procedural_target_assessment</t>
        </is>
      </c>
    </row>
    <row r="2086">
      <c r="A2086" t="inlineStr">
        <is>
          <t>facet_intraarticular_lumbar_steroid</t>
        </is>
      </c>
      <c r="B2086" t="inlineStr">
        <is>
          <t>Procedure</t>
        </is>
      </c>
      <c r="C2086" t="inlineStr">
        <is>
          <t>Lumbar facet intra-articular corticosteroid injection - image-guided</t>
        </is>
      </c>
      <c r="D2086" t="inlineStr">
        <is>
          <t>LumbarFacet_IA</t>
        </is>
      </c>
      <c r="E2086" t="inlineStr">
        <is>
          <t>Technique</t>
        </is>
      </c>
      <c r="F2086" t="inlineStr">
        <is>
          <t>transducer_or_equipment</t>
        </is>
      </c>
      <c r="G2086" t="inlineStr">
        <is>
          <t>Transducer / equipment</t>
        </is>
      </c>
      <c r="H2086" t="inlineStr">
        <is>
          <t>Per-Form Default</t>
        </is>
      </c>
      <c r="I2086" t="inlineStr">
        <is>
          <t>Optional</t>
        </is>
      </c>
      <c r="J2086" t="inlineStr">
        <is>
          <t>text</t>
        </is>
      </c>
      <c r="K2086" t="inlineStr"/>
      <c r="L2086" t="inlineStr"/>
    </row>
    <row r="2087">
      <c r="A2087" t="inlineStr">
        <is>
          <t>facet_intraarticular_lumbar_steroid</t>
        </is>
      </c>
      <c r="B2087" t="inlineStr">
        <is>
          <t>Procedure</t>
        </is>
      </c>
      <c r="C2087" t="inlineStr">
        <is>
          <t>Lumbar facet intra-articular corticosteroid injection - image-guided</t>
        </is>
      </c>
      <c r="D2087" t="inlineStr">
        <is>
          <t>LumbarFacet_IA</t>
        </is>
      </c>
      <c r="E2087" t="inlineStr">
        <is>
          <t>Technique</t>
        </is>
      </c>
      <c r="F2087" t="inlineStr">
        <is>
          <t>approach</t>
        </is>
      </c>
      <c r="G2087" t="inlineStr">
        <is>
          <t>Approach</t>
        </is>
      </c>
      <c r="H2087" t="inlineStr">
        <is>
          <t>Per-Form Default</t>
        </is>
      </c>
      <c r="I2087" t="inlineStr">
        <is>
          <t>Required</t>
        </is>
      </c>
      <c r="J2087" t="inlineStr">
        <is>
          <t>text</t>
        </is>
      </c>
      <c r="K2087" t="inlineStr"/>
      <c r="L2087" t="inlineStr"/>
    </row>
    <row r="2088">
      <c r="A2088" t="inlineStr">
        <is>
          <t>facet_intraarticular_lumbar_steroid</t>
        </is>
      </c>
      <c r="B2088" t="inlineStr">
        <is>
          <t>Procedure</t>
        </is>
      </c>
      <c r="C2088" t="inlineStr">
        <is>
          <t>Lumbar facet intra-articular corticosteroid injection - image-guided</t>
        </is>
      </c>
      <c r="D2088" t="inlineStr">
        <is>
          <t>LumbarFacet_IA</t>
        </is>
      </c>
      <c r="E2088" t="inlineStr">
        <is>
          <t>Technique</t>
        </is>
      </c>
      <c r="F2088" t="inlineStr">
        <is>
          <t>target</t>
        </is>
      </c>
      <c r="G2088" t="inlineStr">
        <is>
          <t>Target / endpoint</t>
        </is>
      </c>
      <c r="H2088" t="inlineStr">
        <is>
          <t>Per-Form Default</t>
        </is>
      </c>
      <c r="I2088" t="inlineStr">
        <is>
          <t>Required</t>
        </is>
      </c>
      <c r="J2088" t="inlineStr">
        <is>
          <t>text</t>
        </is>
      </c>
      <c r="K2088" t="inlineStr"/>
      <c r="L2088" t="inlineStr"/>
    </row>
    <row r="2089">
      <c r="A2089" t="inlineStr">
        <is>
          <t>facet_intraarticular_lumbar_steroid</t>
        </is>
      </c>
      <c r="B2089" t="inlineStr">
        <is>
          <t>Procedure</t>
        </is>
      </c>
      <c r="C2089" t="inlineStr">
        <is>
          <t>Lumbar facet intra-articular corticosteroid injection - image-guided</t>
        </is>
      </c>
      <c r="D2089" t="inlineStr">
        <is>
          <t>LumbarFacet_IA</t>
        </is>
      </c>
      <c r="E2089" t="inlineStr">
        <is>
          <t>Technique</t>
        </is>
      </c>
      <c r="F2089" t="inlineStr">
        <is>
          <t>needle</t>
        </is>
      </c>
      <c r="G2089" t="inlineStr">
        <is>
          <t>Needle/cannula</t>
        </is>
      </c>
      <c r="H2089" t="inlineStr">
        <is>
          <t>Per-Form Default</t>
        </is>
      </c>
      <c r="I2089" t="inlineStr">
        <is>
          <t>Required</t>
        </is>
      </c>
      <c r="J2089" t="inlineStr">
        <is>
          <t>text</t>
        </is>
      </c>
      <c r="K2089" t="inlineStr"/>
      <c r="L2089" t="inlineStr"/>
    </row>
    <row r="2090">
      <c r="A2090" t="inlineStr">
        <is>
          <t>facet_intraarticular_lumbar_steroid</t>
        </is>
      </c>
      <c r="B2090" t="inlineStr">
        <is>
          <t>Procedure</t>
        </is>
      </c>
      <c r="C2090" t="inlineStr">
        <is>
          <t>Lumbar facet intra-articular corticosteroid injection - image-guided</t>
        </is>
      </c>
      <c r="D2090" t="inlineStr">
        <is>
          <t>LumbarFacet_IA</t>
        </is>
      </c>
      <c r="E2090" t="inlineStr">
        <is>
          <t>Technique</t>
        </is>
      </c>
      <c r="F2090" t="inlineStr">
        <is>
          <t>needle_visualization</t>
        </is>
      </c>
      <c r="G2090" t="inlineStr">
        <is>
          <t>Needle visualization / localization</t>
        </is>
      </c>
      <c r="H2090" t="inlineStr">
        <is>
          <t>No Default</t>
        </is>
      </c>
      <c r="I2090" t="inlineStr">
        <is>
          <t>Required</t>
        </is>
      </c>
      <c r="J2090" t="inlineStr">
        <is>
          <t>textarea</t>
        </is>
      </c>
      <c r="K209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2090" t="inlineStr">
        <is>
          <t>procedural_target_assessment; condition_specific_exam</t>
        </is>
      </c>
    </row>
    <row r="2091">
      <c r="A2091" t="inlineStr">
        <is>
          <t>facet_intraarticular_lumbar_steroid</t>
        </is>
      </c>
      <c r="B2091" t="inlineStr">
        <is>
          <t>Procedure</t>
        </is>
      </c>
      <c r="C2091" t="inlineStr">
        <is>
          <t>Lumbar facet intra-articular corticosteroid injection - image-guided</t>
        </is>
      </c>
      <c r="D2091" t="inlineStr">
        <is>
          <t>LumbarFacet_IA</t>
        </is>
      </c>
      <c r="E2091" t="inlineStr">
        <is>
          <t>Technique</t>
        </is>
      </c>
      <c r="F2091" t="inlineStr">
        <is>
          <t>aspiration_result</t>
        </is>
      </c>
      <c r="G2091" t="inlineStr">
        <is>
          <t>Aspiration / safety check result</t>
        </is>
      </c>
      <c r="H2091" t="inlineStr">
        <is>
          <t>No Default</t>
        </is>
      </c>
      <c r="I2091" t="inlineStr">
        <is>
          <t>Required</t>
        </is>
      </c>
      <c r="J2091" t="inlineStr">
        <is>
          <t>text</t>
        </is>
      </c>
      <c r="K209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2091" t="inlineStr"/>
    </row>
    <row r="2092">
      <c r="A2092" t="inlineStr">
        <is>
          <t>facet_intraarticular_lumbar_steroid</t>
        </is>
      </c>
      <c r="B2092" t="inlineStr">
        <is>
          <t>Procedure</t>
        </is>
      </c>
      <c r="C2092" t="inlineStr">
        <is>
          <t>Lumbar facet intra-articular corticosteroid injection - image-guided</t>
        </is>
      </c>
      <c r="D2092" t="inlineStr">
        <is>
          <t>LumbarFacet_IA</t>
        </is>
      </c>
      <c r="E2092" t="inlineStr">
        <is>
          <t>Technique</t>
        </is>
      </c>
      <c r="F2092" t="inlineStr">
        <is>
          <t>injection_character</t>
        </is>
      </c>
      <c r="G2092" t="inlineStr">
        <is>
          <t>Injection spread / resistance / observation</t>
        </is>
      </c>
      <c r="H2092" t="inlineStr">
        <is>
          <t>No Default</t>
        </is>
      </c>
      <c r="I2092" t="inlineStr">
        <is>
          <t>Required</t>
        </is>
      </c>
      <c r="J2092" t="inlineStr">
        <is>
          <t>textarea</t>
        </is>
      </c>
      <c r="K209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2092" t="inlineStr"/>
    </row>
    <row r="2093">
      <c r="A2093" t="inlineStr">
        <is>
          <t>facet_intraarticular_lumbar_steroid</t>
        </is>
      </c>
      <c r="B2093" t="inlineStr">
        <is>
          <t>Procedure</t>
        </is>
      </c>
      <c r="C2093" t="inlineStr">
        <is>
          <t>Lumbar facet intra-articular corticosteroid injection - image-guided</t>
        </is>
      </c>
      <c r="D2093" t="inlineStr">
        <is>
          <t>LumbarFacet_IA</t>
        </is>
      </c>
      <c r="E2093" t="inlineStr">
        <is>
          <t>Injectate/Product</t>
        </is>
      </c>
      <c r="F2093" t="inlineStr">
        <is>
          <t>injectate_product</t>
        </is>
      </c>
      <c r="G2093" t="inlineStr">
        <is>
          <t>Injectate/product/device</t>
        </is>
      </c>
      <c r="H2093" t="inlineStr">
        <is>
          <t>Per-Form Default</t>
        </is>
      </c>
      <c r="I2093" t="inlineStr">
        <is>
          <t>Required</t>
        </is>
      </c>
      <c r="J2093" t="inlineStr">
        <is>
          <t>text</t>
        </is>
      </c>
      <c r="K2093" t="inlineStr"/>
      <c r="L2093" t="inlineStr"/>
    </row>
    <row r="2094">
      <c r="A2094" t="inlineStr">
        <is>
          <t>facet_intraarticular_lumbar_steroid</t>
        </is>
      </c>
      <c r="B2094" t="inlineStr">
        <is>
          <t>Procedure</t>
        </is>
      </c>
      <c r="C2094" t="inlineStr">
        <is>
          <t>Lumbar facet intra-articular corticosteroid injection - image-guided</t>
        </is>
      </c>
      <c r="D2094" t="inlineStr">
        <is>
          <t>LumbarFacet_IA</t>
        </is>
      </c>
      <c r="E2094" t="inlineStr">
        <is>
          <t>Injectate/Product</t>
        </is>
      </c>
      <c r="F2094" t="inlineStr">
        <is>
          <t>dose_volume</t>
        </is>
      </c>
      <c r="G2094" t="inlineStr">
        <is>
          <t>Dose / amount / concentration</t>
        </is>
      </c>
      <c r="H2094" t="inlineStr">
        <is>
          <t>Per-Form Default</t>
        </is>
      </c>
      <c r="I2094" t="inlineStr">
        <is>
          <t>Required</t>
        </is>
      </c>
      <c r="J2094" t="inlineStr">
        <is>
          <t>text</t>
        </is>
      </c>
      <c r="K2094" t="inlineStr"/>
      <c r="L2094" t="inlineStr"/>
    </row>
    <row r="2095">
      <c r="A2095" t="inlineStr">
        <is>
          <t>facet_intraarticular_lumbar_steroid</t>
        </is>
      </c>
      <c r="B2095" t="inlineStr">
        <is>
          <t>Procedure</t>
        </is>
      </c>
      <c r="C2095" t="inlineStr">
        <is>
          <t>Lumbar facet intra-articular corticosteroid injection - image-guided</t>
        </is>
      </c>
      <c r="D2095" t="inlineStr">
        <is>
          <t>LumbarFacet_IA</t>
        </is>
      </c>
      <c r="E2095" t="inlineStr">
        <is>
          <t>Injectate/Product</t>
        </is>
      </c>
      <c r="F2095" t="inlineStr">
        <is>
          <t>diluent_anesthetic</t>
        </is>
      </c>
      <c r="G2095" t="inlineStr">
        <is>
          <t>Local anesthetic / diluent</t>
        </is>
      </c>
      <c r="H2095" t="inlineStr">
        <is>
          <t>Per-Form Default</t>
        </is>
      </c>
      <c r="I2095" t="inlineStr">
        <is>
          <t>Optional</t>
        </is>
      </c>
      <c r="J2095" t="inlineStr">
        <is>
          <t>text</t>
        </is>
      </c>
      <c r="K2095" t="inlineStr"/>
      <c r="L2095" t="inlineStr"/>
    </row>
    <row r="2096">
      <c r="A2096" t="inlineStr">
        <is>
          <t>facet_intraarticular_lumbar_steroid</t>
        </is>
      </c>
      <c r="B2096" t="inlineStr">
        <is>
          <t>Procedure</t>
        </is>
      </c>
      <c r="C2096" t="inlineStr">
        <is>
          <t>Lumbar facet intra-articular corticosteroid injection - image-guided</t>
        </is>
      </c>
      <c r="D2096" t="inlineStr">
        <is>
          <t>LumbarFacet_IA</t>
        </is>
      </c>
      <c r="E2096" t="inlineStr">
        <is>
          <t>Injectate/Product</t>
        </is>
      </c>
      <c r="F2096" t="inlineStr">
        <is>
          <t>total_volume</t>
        </is>
      </c>
      <c r="G2096" t="inlineStr">
        <is>
          <t>Total volume</t>
        </is>
      </c>
      <c r="H2096" t="inlineStr">
        <is>
          <t>Per-Form Default</t>
        </is>
      </c>
      <c r="I2096" t="inlineStr">
        <is>
          <t>Required</t>
        </is>
      </c>
      <c r="J2096" t="inlineStr">
        <is>
          <t>text</t>
        </is>
      </c>
      <c r="K2096"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2096" t="inlineStr"/>
    </row>
    <row r="2097">
      <c r="A2097" t="inlineStr">
        <is>
          <t>facet_intraarticular_lumbar_steroid</t>
        </is>
      </c>
      <c r="B2097" t="inlineStr">
        <is>
          <t>Procedure</t>
        </is>
      </c>
      <c r="C2097" t="inlineStr">
        <is>
          <t>Lumbar facet intra-articular corticosteroid injection - image-guided</t>
        </is>
      </c>
      <c r="D2097" t="inlineStr">
        <is>
          <t>LumbarFacet_IA</t>
        </is>
      </c>
      <c r="E2097" t="inlineStr">
        <is>
          <t>Injectate/Product</t>
        </is>
      </c>
      <c r="F2097" t="inlineStr">
        <is>
          <t>lot_expiry</t>
        </is>
      </c>
      <c r="G2097" t="inlineStr">
        <is>
          <t>Lot number / expiry</t>
        </is>
      </c>
      <c r="H2097" t="inlineStr">
        <is>
          <t>No Default</t>
        </is>
      </c>
      <c r="I2097" t="inlineStr">
        <is>
          <t>Required</t>
        </is>
      </c>
      <c r="J2097" t="inlineStr">
        <is>
          <t>text</t>
        </is>
      </c>
      <c r="K2097"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2097" t="inlineStr"/>
    </row>
    <row r="2098">
      <c r="A2098" t="inlineStr">
        <is>
          <t>facet_intraarticular_lumbar_steroid</t>
        </is>
      </c>
      <c r="B2098" t="inlineStr">
        <is>
          <t>Procedure</t>
        </is>
      </c>
      <c r="C2098" t="inlineStr">
        <is>
          <t>Lumbar facet intra-articular corticosteroid injection - image-guided</t>
        </is>
      </c>
      <c r="D2098" t="inlineStr">
        <is>
          <t>LumbarFacet_IA</t>
        </is>
      </c>
      <c r="E2098" t="inlineStr">
        <is>
          <t>Outcome</t>
        </is>
      </c>
      <c r="F2098" t="inlineStr">
        <is>
          <t>immediate_response</t>
        </is>
      </c>
      <c r="G2098" t="inlineStr">
        <is>
          <t>Immediate response / post-procedure status</t>
        </is>
      </c>
      <c r="H2098" t="inlineStr">
        <is>
          <t>No Default</t>
        </is>
      </c>
      <c r="I2098" t="inlineStr">
        <is>
          <t>Required</t>
        </is>
      </c>
      <c r="J2098" t="inlineStr">
        <is>
          <t>textarea</t>
        </is>
      </c>
      <c r="K209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2098" t="inlineStr">
        <is>
          <t>history_impression_plan; exam_plan</t>
        </is>
      </c>
    </row>
    <row r="2099">
      <c r="A2099" t="inlineStr">
        <is>
          <t>facet_intraarticular_lumbar_steroid</t>
        </is>
      </c>
      <c r="B2099" t="inlineStr">
        <is>
          <t>Procedure</t>
        </is>
      </c>
      <c r="C2099" t="inlineStr">
        <is>
          <t>Lumbar facet intra-articular corticosteroid injection - image-guided</t>
        </is>
      </c>
      <c r="D2099" t="inlineStr">
        <is>
          <t>LumbarFacet_IA</t>
        </is>
      </c>
      <c r="E2099" t="inlineStr">
        <is>
          <t>Outcome</t>
        </is>
      </c>
      <c r="F2099" t="inlineStr">
        <is>
          <t>complications</t>
        </is>
      </c>
      <c r="G2099" t="inlineStr">
        <is>
          <t>Complications / adverse events</t>
        </is>
      </c>
      <c r="H2099" t="inlineStr">
        <is>
          <t>No Default</t>
        </is>
      </c>
      <c r="I2099" t="inlineStr">
        <is>
          <t>Required</t>
        </is>
      </c>
      <c r="J2099" t="inlineStr">
        <is>
          <t>textarea</t>
        </is>
      </c>
      <c r="K209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2099" t="inlineStr"/>
    </row>
    <row r="2100">
      <c r="A2100" t="inlineStr">
        <is>
          <t>facet_intraarticular_lumbar_steroid</t>
        </is>
      </c>
      <c r="B2100" t="inlineStr">
        <is>
          <t>Procedure</t>
        </is>
      </c>
      <c r="C2100" t="inlineStr">
        <is>
          <t>Lumbar facet intra-articular corticosteroid injection - image-guided</t>
        </is>
      </c>
      <c r="D2100" t="inlineStr">
        <is>
          <t>LumbarFacet_IA</t>
        </is>
      </c>
      <c r="E2100" t="inlineStr">
        <is>
          <t>Disposition</t>
        </is>
      </c>
      <c r="F2100" t="inlineStr">
        <is>
          <t>post_procedure_instructions</t>
        </is>
      </c>
      <c r="G2100" t="inlineStr">
        <is>
          <t>Post-procedure instructions</t>
        </is>
      </c>
      <c r="H2100" t="inlineStr">
        <is>
          <t>Global Default</t>
        </is>
      </c>
      <c r="I2100" t="inlineStr">
        <is>
          <t>Required</t>
        </is>
      </c>
      <c r="J2100" t="inlineStr">
        <is>
          <t>textarea</t>
        </is>
      </c>
      <c r="K210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2100" t="inlineStr"/>
    </row>
    <row r="2101">
      <c r="A2101" t="inlineStr">
        <is>
          <t>facet_intraarticular_lumbar_steroid</t>
        </is>
      </c>
      <c r="B2101" t="inlineStr">
        <is>
          <t>Procedure</t>
        </is>
      </c>
      <c r="C2101" t="inlineStr">
        <is>
          <t>Lumbar facet intra-articular corticosteroid injection - image-guided</t>
        </is>
      </c>
      <c r="D2101" t="inlineStr">
        <is>
          <t>LumbarFacet_IA</t>
        </is>
      </c>
      <c r="E2101" t="inlineStr">
        <is>
          <t>Disposition</t>
        </is>
      </c>
      <c r="F2101" t="inlineStr">
        <is>
          <t>follow_up_plan</t>
        </is>
      </c>
      <c r="G2101" t="inlineStr">
        <is>
          <t>Follow-up plan</t>
        </is>
      </c>
      <c r="H2101" t="inlineStr">
        <is>
          <t>Global Default</t>
        </is>
      </c>
      <c r="I2101" t="inlineStr">
        <is>
          <t>Required</t>
        </is>
      </c>
      <c r="J2101" t="inlineStr">
        <is>
          <t>textarea</t>
        </is>
      </c>
      <c r="K210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2101" t="inlineStr">
        <is>
          <t>history_impression_plan; exam_plan; patient_preferences_affordability</t>
        </is>
      </c>
    </row>
    <row r="2102">
      <c r="A2102" t="inlineStr">
        <is>
          <t>facet_intraarticular_lumbar_steroid</t>
        </is>
      </c>
      <c r="B2102" t="inlineStr">
        <is>
          <t>Procedure</t>
        </is>
      </c>
      <c r="C2102" t="inlineStr">
        <is>
          <t>Lumbar facet intra-articular corticosteroid injection - image-guided</t>
        </is>
      </c>
      <c r="D2102" t="inlineStr">
        <is>
          <t>LumbarFacet_IA</t>
        </is>
      </c>
      <c r="E2102" t="inlineStr">
        <is>
          <t>Recommended next procedure</t>
        </is>
      </c>
      <c r="F2102" t="inlineStr">
        <is>
          <t>next_procedure_date</t>
        </is>
      </c>
      <c r="G2102" t="inlineStr">
        <is>
          <t>Recommended next procedure date</t>
        </is>
      </c>
      <c r="H2102" t="inlineStr">
        <is>
          <t>No Default</t>
        </is>
      </c>
      <c r="I2102" t="inlineStr">
        <is>
          <t>Required</t>
        </is>
      </c>
      <c r="J2102" t="inlineStr">
        <is>
          <t>date</t>
        </is>
      </c>
      <c r="K2102" t="inlineStr"/>
      <c r="L2102" t="inlineStr"/>
    </row>
    <row r="2103">
      <c r="A2103" t="inlineStr">
        <is>
          <t>facet_intraarticular_lumbar_steroid</t>
        </is>
      </c>
      <c r="B2103" t="inlineStr">
        <is>
          <t>Procedure</t>
        </is>
      </c>
      <c r="C2103" t="inlineStr">
        <is>
          <t>Lumbar facet intra-articular corticosteroid injection - image-guided</t>
        </is>
      </c>
      <c r="D2103" t="inlineStr">
        <is>
          <t>LumbarFacet_IA</t>
        </is>
      </c>
      <c r="E2103" t="inlineStr">
        <is>
          <t>Recommended next procedure</t>
        </is>
      </c>
      <c r="F2103" t="inlineStr">
        <is>
          <t>next_procedure_medication_choice</t>
        </is>
      </c>
      <c r="G2103" t="inlineStr">
        <is>
          <t>Medication choice</t>
        </is>
      </c>
      <c r="H2103" t="inlineStr">
        <is>
          <t>Per-Form Default</t>
        </is>
      </c>
      <c r="I2103" t="inlineStr">
        <is>
          <t>Required</t>
        </is>
      </c>
      <c r="J2103" t="inlineStr">
        <is>
          <t>text</t>
        </is>
      </c>
      <c r="K2103" t="inlineStr"/>
      <c r="L2103" t="inlineStr"/>
    </row>
    <row r="2104">
      <c r="A2104" t="inlineStr">
        <is>
          <t>facet_intraarticular_lumbar_steroid</t>
        </is>
      </c>
      <c r="B2104" t="inlineStr">
        <is>
          <t>Procedure</t>
        </is>
      </c>
      <c r="C2104" t="inlineStr">
        <is>
          <t>Lumbar facet intra-articular corticosteroid injection - image-guided</t>
        </is>
      </c>
      <c r="D2104" t="inlineStr">
        <is>
          <t>LumbarFacet_IA</t>
        </is>
      </c>
      <c r="E2104" t="inlineStr">
        <is>
          <t>Recommended next procedure</t>
        </is>
      </c>
      <c r="F2104" t="inlineStr">
        <is>
          <t>next_procedure_dose</t>
        </is>
      </c>
      <c r="G2104" t="inlineStr">
        <is>
          <t>Dose</t>
        </is>
      </c>
      <c r="H2104" t="inlineStr">
        <is>
          <t>Per-Form Default</t>
        </is>
      </c>
      <c r="I2104" t="inlineStr">
        <is>
          <t>Required</t>
        </is>
      </c>
      <c r="J2104" t="inlineStr">
        <is>
          <t>text</t>
        </is>
      </c>
      <c r="K2104" t="inlineStr"/>
      <c r="L2104" t="inlineStr"/>
    </row>
    <row r="2105">
      <c r="A2105" t="inlineStr">
        <is>
          <t>facet_intraarticular_lumbar_steroid</t>
        </is>
      </c>
      <c r="B2105" t="inlineStr">
        <is>
          <t>Procedure</t>
        </is>
      </c>
      <c r="C2105" t="inlineStr">
        <is>
          <t>Lumbar facet intra-articular corticosteroid injection - image-guided</t>
        </is>
      </c>
      <c r="D2105" t="inlineStr">
        <is>
          <t>LumbarFacet_IA</t>
        </is>
      </c>
      <c r="E2105" t="inlineStr">
        <is>
          <t>Recommended next procedure</t>
        </is>
      </c>
      <c r="F2105" t="inlineStr">
        <is>
          <t>next_procedure_technique</t>
        </is>
      </c>
      <c r="G2105" t="inlineStr">
        <is>
          <t>Technique</t>
        </is>
      </c>
      <c r="H2105" t="inlineStr">
        <is>
          <t>Per-Form Default</t>
        </is>
      </c>
      <c r="I2105" t="inlineStr">
        <is>
          <t>Required</t>
        </is>
      </c>
      <c r="J2105" t="inlineStr">
        <is>
          <t>textarea</t>
        </is>
      </c>
      <c r="K2105" t="inlineStr"/>
      <c r="L2105" t="inlineStr"/>
    </row>
    <row r="2106">
      <c r="A2106" t="inlineStr">
        <is>
          <t>facet_intraarticular_lumbar_steroid</t>
        </is>
      </c>
      <c r="B2106" t="inlineStr">
        <is>
          <t>Procedure</t>
        </is>
      </c>
      <c r="C2106" t="inlineStr">
        <is>
          <t>Lumbar facet intra-articular corticosteroid injection - image-guided</t>
        </is>
      </c>
      <c r="D2106" t="inlineStr">
        <is>
          <t>LumbarFacet_IA</t>
        </is>
      </c>
      <c r="E2106" t="inlineStr">
        <is>
          <t>Recommended next procedure</t>
        </is>
      </c>
      <c r="F2106" t="inlineStr">
        <is>
          <t>next_procedure_patient_position</t>
        </is>
      </c>
      <c r="G2106" t="inlineStr">
        <is>
          <t>Patient position</t>
        </is>
      </c>
      <c r="H2106" t="inlineStr">
        <is>
          <t>Per-Form Default</t>
        </is>
      </c>
      <c r="I2106" t="inlineStr">
        <is>
          <t>Required</t>
        </is>
      </c>
      <c r="J2106" t="inlineStr">
        <is>
          <t>text</t>
        </is>
      </c>
      <c r="K2106" t="inlineStr"/>
      <c r="L2106" t="inlineStr"/>
    </row>
    <row r="2107">
      <c r="A2107" t="inlineStr">
        <is>
          <t>facet_intraarticular_lumbar_steroid</t>
        </is>
      </c>
      <c r="B2107" t="inlineStr">
        <is>
          <t>Procedure</t>
        </is>
      </c>
      <c r="C2107" t="inlineStr">
        <is>
          <t>Lumbar facet intra-articular corticosteroid injection - image-guided</t>
        </is>
      </c>
      <c r="D2107" t="inlineStr">
        <is>
          <t>LumbarFacet_IA</t>
        </is>
      </c>
      <c r="E2107" t="inlineStr">
        <is>
          <t>Recommended next procedure</t>
        </is>
      </c>
      <c r="F2107" t="inlineStr">
        <is>
          <t>next_procedure_premedication</t>
        </is>
      </c>
      <c r="G2107" t="inlineStr">
        <is>
          <t>Premedication</t>
        </is>
      </c>
      <c r="H2107" t="inlineStr">
        <is>
          <t>Per-Form Default</t>
        </is>
      </c>
      <c r="I2107" t="inlineStr">
        <is>
          <t>Optional</t>
        </is>
      </c>
      <c r="J2107" t="inlineStr">
        <is>
          <t>textarea</t>
        </is>
      </c>
      <c r="K2107" t="inlineStr"/>
      <c r="L2107" t="inlineStr"/>
    </row>
    <row r="2108">
      <c r="A2108" t="inlineStr">
        <is>
          <t>facet_intraarticular_lumbar_steroid</t>
        </is>
      </c>
      <c r="B2108" t="inlineStr">
        <is>
          <t>Procedure</t>
        </is>
      </c>
      <c r="C2108" t="inlineStr">
        <is>
          <t>Lumbar facet intra-articular corticosteroid injection - image-guided</t>
        </is>
      </c>
      <c r="D2108" t="inlineStr">
        <is>
          <t>LumbarFacet_IA</t>
        </is>
      </c>
      <c r="E2108" t="inlineStr">
        <is>
          <t>Recommended next procedure</t>
        </is>
      </c>
      <c r="F2108" t="inlineStr">
        <is>
          <t>next_procedure_pre_procedure_comments</t>
        </is>
      </c>
      <c r="G2108" t="inlineStr">
        <is>
          <t>Pre-procedure comments</t>
        </is>
      </c>
      <c r="H2108" t="inlineStr">
        <is>
          <t>Per-Form Default</t>
        </is>
      </c>
      <c r="I2108" t="inlineStr">
        <is>
          <t>Optional</t>
        </is>
      </c>
      <c r="J2108" t="inlineStr">
        <is>
          <t>textarea</t>
        </is>
      </c>
      <c r="K210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2108" t="inlineStr">
        <is>
          <t>history_impression_plan; exam_plan; patient_preferences_affordability</t>
        </is>
      </c>
    </row>
    <row r="2109">
      <c r="A2109" t="inlineStr">
        <is>
          <t>facet_intraarticular_lumbar_steroid</t>
        </is>
      </c>
      <c r="B2109" t="inlineStr">
        <is>
          <t>Procedure</t>
        </is>
      </c>
      <c r="C2109" t="inlineStr">
        <is>
          <t>Lumbar facet intra-articular corticosteroid injection - image-guided</t>
        </is>
      </c>
      <c r="D2109" t="inlineStr">
        <is>
          <t>LumbarFacet_IA</t>
        </is>
      </c>
      <c r="E2109" t="inlineStr">
        <is>
          <t>Recommended next procedure</t>
        </is>
      </c>
      <c r="F2109" t="inlineStr">
        <is>
          <t>next_procedure_intra_procedure_comments</t>
        </is>
      </c>
      <c r="G2109" t="inlineStr">
        <is>
          <t>Intra-procedure comments</t>
        </is>
      </c>
      <c r="H2109" t="inlineStr">
        <is>
          <t>Per-Form Default</t>
        </is>
      </c>
      <c r="I2109" t="inlineStr">
        <is>
          <t>Optional</t>
        </is>
      </c>
      <c r="J2109" t="inlineStr">
        <is>
          <t>textarea</t>
        </is>
      </c>
      <c r="K210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2109" t="inlineStr"/>
    </row>
    <row r="2110">
      <c r="A2110" t="inlineStr">
        <is>
          <t>facet_intraarticular_lumbar_steroid</t>
        </is>
      </c>
      <c r="B2110" t="inlineStr">
        <is>
          <t>Procedure</t>
        </is>
      </c>
      <c r="C2110" t="inlineStr">
        <is>
          <t>Lumbar facet intra-articular corticosteroid injection - image-guided</t>
        </is>
      </c>
      <c r="D2110" t="inlineStr">
        <is>
          <t>LumbarFacet_IA</t>
        </is>
      </c>
      <c r="E2110" t="inlineStr">
        <is>
          <t>Recommended next procedure</t>
        </is>
      </c>
      <c r="F2110" t="inlineStr">
        <is>
          <t>next_procedure_post_procedure_comments</t>
        </is>
      </c>
      <c r="G2110" t="inlineStr">
        <is>
          <t>Post-procedure comments</t>
        </is>
      </c>
      <c r="H2110" t="inlineStr">
        <is>
          <t>Per-Form Default</t>
        </is>
      </c>
      <c r="I2110" t="inlineStr">
        <is>
          <t>Optional</t>
        </is>
      </c>
      <c r="J2110" t="inlineStr">
        <is>
          <t>textarea</t>
        </is>
      </c>
      <c r="K211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2110" t="inlineStr"/>
    </row>
    <row r="2111">
      <c r="A2111" t="inlineStr">
        <is>
          <t>facet_intraarticular_cervical_steroid</t>
        </is>
      </c>
      <c r="B2111" t="inlineStr">
        <is>
          <t>Procedure</t>
        </is>
      </c>
      <c r="C2111" t="inlineStr">
        <is>
          <t>Cervical facet intra-articular corticosteroid injection - image-guided</t>
        </is>
      </c>
      <c r="D2111" t="inlineStr">
        <is>
          <t>CervFacet_IA</t>
        </is>
      </c>
      <c r="E2111" t="inlineStr">
        <is>
          <t>Safety</t>
        </is>
      </c>
      <c r="F2111" t="inlineStr">
        <is>
          <t>consent_phrase</t>
        </is>
      </c>
      <c r="G2111" t="inlineStr">
        <is>
          <t>Consent discussion</t>
        </is>
      </c>
      <c r="H2111" t="inlineStr">
        <is>
          <t>Global Default</t>
        </is>
      </c>
      <c r="I2111" t="inlineStr">
        <is>
          <t>Required</t>
        </is>
      </c>
      <c r="J2111" t="inlineStr">
        <is>
          <t>textarea</t>
        </is>
      </c>
      <c r="K2111" t="inlineStr">
        <is>
          <t>Reviewed today and no patient-specific contraindication identified.; Patient-specific exception documented in the free-text field.</t>
        </is>
      </c>
      <c r="L2111" t="inlineStr"/>
    </row>
    <row r="2112">
      <c r="A2112" t="inlineStr">
        <is>
          <t>facet_intraarticular_cervical_steroid</t>
        </is>
      </c>
      <c r="B2112" t="inlineStr">
        <is>
          <t>Procedure</t>
        </is>
      </c>
      <c r="C2112" t="inlineStr">
        <is>
          <t>Cervical facet intra-articular corticosteroid injection - image-guided</t>
        </is>
      </c>
      <c r="D2112" t="inlineStr">
        <is>
          <t>CervFacet_IA</t>
        </is>
      </c>
      <c r="E2112" t="inlineStr">
        <is>
          <t>Safety</t>
        </is>
      </c>
      <c r="F2112" t="inlineStr">
        <is>
          <t>timeout_phrase</t>
        </is>
      </c>
      <c r="G2112" t="inlineStr">
        <is>
          <t>Time-out and safety screen</t>
        </is>
      </c>
      <c r="H2112" t="inlineStr">
        <is>
          <t>Global Default</t>
        </is>
      </c>
      <c r="I2112" t="inlineStr">
        <is>
          <t>Required</t>
        </is>
      </c>
      <c r="J2112" t="inlineStr">
        <is>
          <t>textarea</t>
        </is>
      </c>
      <c r="K2112" t="inlineStr">
        <is>
          <t>Reviewed today and no patient-specific contraindication identified.; Patient-specific exception documented in the free-text field.</t>
        </is>
      </c>
      <c r="L2112" t="inlineStr"/>
    </row>
    <row r="2113">
      <c r="A2113" t="inlineStr">
        <is>
          <t>facet_intraarticular_cervical_steroid</t>
        </is>
      </c>
      <c r="B2113" t="inlineStr">
        <is>
          <t>Procedure</t>
        </is>
      </c>
      <c r="C2113" t="inlineStr">
        <is>
          <t>Cervical facet intra-articular corticosteroid injection - image-guided</t>
        </is>
      </c>
      <c r="D2113" t="inlineStr">
        <is>
          <t>CervFacet_IA</t>
        </is>
      </c>
      <c r="E2113" t="inlineStr">
        <is>
          <t>Safety</t>
        </is>
      </c>
      <c r="F2113" t="inlineStr">
        <is>
          <t>allergy_infection_anticoagulant_screen</t>
        </is>
      </c>
      <c r="G2113" t="inlineStr">
        <is>
          <t>Allergy / infection / anticoagulant screen</t>
        </is>
      </c>
      <c r="H2113" t="inlineStr">
        <is>
          <t>No Default</t>
        </is>
      </c>
      <c r="I2113" t="inlineStr">
        <is>
          <t>Required</t>
        </is>
      </c>
      <c r="J2113" t="inlineStr">
        <is>
          <t>textarea</t>
        </is>
      </c>
      <c r="K2113"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2113" t="inlineStr">
        <is>
          <t>red_flags_neuro_screen; red_flag_exam_findings; current_medications</t>
        </is>
      </c>
    </row>
    <row r="2114">
      <c r="A2114" t="inlineStr">
        <is>
          <t>facet_intraarticular_cervical_steroid</t>
        </is>
      </c>
      <c r="B2114" t="inlineStr">
        <is>
          <t>Procedure</t>
        </is>
      </c>
      <c r="C2114" t="inlineStr">
        <is>
          <t>Cervical facet intra-articular corticosteroid injection - image-guided</t>
        </is>
      </c>
      <c r="D2114" t="inlineStr">
        <is>
          <t>CervFacet_IA</t>
        </is>
      </c>
      <c r="E2114" t="inlineStr">
        <is>
          <t>Indication</t>
        </is>
      </c>
      <c r="F2114" t="inlineStr">
        <is>
          <t>diagnosis</t>
        </is>
      </c>
      <c r="G2114" t="inlineStr">
        <is>
          <t>Diagnosis</t>
        </is>
      </c>
      <c r="H2114" t="inlineStr">
        <is>
          <t>No Default</t>
        </is>
      </c>
      <c r="I2114" t="inlineStr">
        <is>
          <t>Required</t>
        </is>
      </c>
      <c r="J2114" t="inlineStr">
        <is>
          <t>text</t>
        </is>
      </c>
      <c r="K2114" t="inlineStr"/>
      <c r="L2114" t="inlineStr">
        <is>
          <t>condition_focus; pain_generator_impression; history_impression_plan</t>
        </is>
      </c>
    </row>
    <row r="2115">
      <c r="A2115" t="inlineStr">
        <is>
          <t>facet_intraarticular_cervical_steroid</t>
        </is>
      </c>
      <c r="B2115" t="inlineStr">
        <is>
          <t>Procedure</t>
        </is>
      </c>
      <c r="C2115" t="inlineStr">
        <is>
          <t>Cervical facet intra-articular corticosteroid injection - image-guided</t>
        </is>
      </c>
      <c r="D2115" t="inlineStr">
        <is>
          <t>CervFacet_IA</t>
        </is>
      </c>
      <c r="E2115" t="inlineStr">
        <is>
          <t>Indication</t>
        </is>
      </c>
      <c r="F2115" t="inlineStr">
        <is>
          <t>clinical_indication</t>
        </is>
      </c>
      <c r="G2115" t="inlineStr">
        <is>
          <t>Clinical indication / rationale</t>
        </is>
      </c>
      <c r="H2115" t="inlineStr">
        <is>
          <t>No Default</t>
        </is>
      </c>
      <c r="I2115" t="inlineStr">
        <is>
          <t>Required</t>
        </is>
      </c>
      <c r="J2115" t="inlineStr">
        <is>
          <t>textarea</t>
        </is>
      </c>
      <c r="K211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2115" t="inlineStr">
        <is>
          <t>presenting_complaint; pain_location_distribution; functional_limitations; prior_treatments; imaging_labs_tests; pain_generator_impression; procedural_target_assessment</t>
        </is>
      </c>
    </row>
    <row r="2116">
      <c r="A2116" t="inlineStr">
        <is>
          <t>facet_intraarticular_cervical_steroid</t>
        </is>
      </c>
      <c r="B2116" t="inlineStr">
        <is>
          <t>Procedure</t>
        </is>
      </c>
      <c r="C2116" t="inlineStr">
        <is>
          <t>Cervical facet intra-articular corticosteroid injection - image-guided</t>
        </is>
      </c>
      <c r="D2116" t="inlineStr">
        <is>
          <t>CervFacet_IA</t>
        </is>
      </c>
      <c r="E2116" t="inlineStr">
        <is>
          <t>Indication</t>
        </is>
      </c>
      <c r="F2116" t="inlineStr">
        <is>
          <t>side</t>
        </is>
      </c>
      <c r="G2116" t="inlineStr">
        <is>
          <t>Side / level / site</t>
        </is>
      </c>
      <c r="H2116" t="inlineStr">
        <is>
          <t>No Default</t>
        </is>
      </c>
      <c r="I2116" t="inlineStr">
        <is>
          <t>Required</t>
        </is>
      </c>
      <c r="J2116" t="inlineStr">
        <is>
          <t>text</t>
        </is>
      </c>
      <c r="K2116" t="inlineStr"/>
      <c r="L2116" t="inlineStr"/>
    </row>
    <row r="2117">
      <c r="A2117" t="inlineStr">
        <is>
          <t>facet_intraarticular_cervical_steroid</t>
        </is>
      </c>
      <c r="B2117" t="inlineStr">
        <is>
          <t>Procedure</t>
        </is>
      </c>
      <c r="C2117" t="inlineStr">
        <is>
          <t>Cervical facet intra-articular corticosteroid injection - image-guided</t>
        </is>
      </c>
      <c r="D2117" t="inlineStr">
        <is>
          <t>CervFacet_IA</t>
        </is>
      </c>
      <c r="E2117" t="inlineStr">
        <is>
          <t>Indication</t>
        </is>
      </c>
      <c r="F2117" t="inlineStr">
        <is>
          <t>baseline_pain_function</t>
        </is>
      </c>
      <c r="G2117" t="inlineStr">
        <is>
          <t>Baseline pain score and functional limitation</t>
        </is>
      </c>
      <c r="H2117" t="inlineStr">
        <is>
          <t>No Default</t>
        </is>
      </c>
      <c r="I2117" t="inlineStr">
        <is>
          <t>Required</t>
        </is>
      </c>
      <c r="J2117" t="inlineStr">
        <is>
          <t>textarea</t>
        </is>
      </c>
      <c r="K2117"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2117" t="inlineStr"/>
    </row>
    <row r="2118">
      <c r="A2118" t="inlineStr">
        <is>
          <t>facet_intraarticular_cervical_steroid</t>
        </is>
      </c>
      <c r="B2118" t="inlineStr">
        <is>
          <t>Procedure</t>
        </is>
      </c>
      <c r="C2118" t="inlineStr">
        <is>
          <t>Cervical facet intra-articular corticosteroid injection - image-guided</t>
        </is>
      </c>
      <c r="D2118" t="inlineStr">
        <is>
          <t>CervFacet_IA</t>
        </is>
      </c>
      <c r="E2118" t="inlineStr">
        <is>
          <t>Setup</t>
        </is>
      </c>
      <c r="F2118" t="inlineStr">
        <is>
          <t>patient_position</t>
        </is>
      </c>
      <c r="G2118" t="inlineStr">
        <is>
          <t>Patient position</t>
        </is>
      </c>
      <c r="H2118" t="inlineStr">
        <is>
          <t>Per-Form Default</t>
        </is>
      </c>
      <c r="I2118" t="inlineStr">
        <is>
          <t>Required</t>
        </is>
      </c>
      <c r="J2118" t="inlineStr">
        <is>
          <t>text</t>
        </is>
      </c>
      <c r="K2118" t="inlineStr"/>
      <c r="L2118" t="inlineStr"/>
    </row>
    <row r="2119">
      <c r="A2119" t="inlineStr">
        <is>
          <t>facet_intraarticular_cervical_steroid</t>
        </is>
      </c>
      <c r="B2119" t="inlineStr">
        <is>
          <t>Procedure</t>
        </is>
      </c>
      <c r="C2119" t="inlineStr">
        <is>
          <t>Cervical facet intra-articular corticosteroid injection - image-guided</t>
        </is>
      </c>
      <c r="D2119" t="inlineStr">
        <is>
          <t>CervFacet_IA</t>
        </is>
      </c>
      <c r="E2119" t="inlineStr">
        <is>
          <t>Setup</t>
        </is>
      </c>
      <c r="F2119" t="inlineStr">
        <is>
          <t>skin_prep</t>
        </is>
      </c>
      <c r="G2119" t="inlineStr">
        <is>
          <t>Skin preparation</t>
        </is>
      </c>
      <c r="H2119" t="inlineStr">
        <is>
          <t>Global Default</t>
        </is>
      </c>
      <c r="I2119" t="inlineStr">
        <is>
          <t>Required</t>
        </is>
      </c>
      <c r="J2119" t="inlineStr">
        <is>
          <t>text</t>
        </is>
      </c>
      <c r="K2119" t="inlineStr"/>
      <c r="L2119" t="inlineStr"/>
    </row>
    <row r="2120">
      <c r="A2120" t="inlineStr">
        <is>
          <t>facet_intraarticular_cervical_steroid</t>
        </is>
      </c>
      <c r="B2120" t="inlineStr">
        <is>
          <t>Procedure</t>
        </is>
      </c>
      <c r="C2120" t="inlineStr">
        <is>
          <t>Cervical facet intra-articular corticosteroid injection - image-guided</t>
        </is>
      </c>
      <c r="D2120" t="inlineStr">
        <is>
          <t>CervFacet_IA</t>
        </is>
      </c>
      <c r="E2120" t="inlineStr">
        <is>
          <t>Setup</t>
        </is>
      </c>
      <c r="F2120" t="inlineStr">
        <is>
          <t>sterile_setup</t>
        </is>
      </c>
      <c r="G2120" t="inlineStr">
        <is>
          <t>Sterile setup</t>
        </is>
      </c>
      <c r="H2120" t="inlineStr">
        <is>
          <t>Global Default</t>
        </is>
      </c>
      <c r="I2120" t="inlineStr">
        <is>
          <t>Required</t>
        </is>
      </c>
      <c r="J2120" t="inlineStr">
        <is>
          <t>textarea</t>
        </is>
      </c>
      <c r="K2120" t="inlineStr"/>
      <c r="L2120" t="inlineStr"/>
    </row>
    <row r="2121">
      <c r="A2121" t="inlineStr">
        <is>
          <t>facet_intraarticular_cervical_steroid</t>
        </is>
      </c>
      <c r="B2121" t="inlineStr">
        <is>
          <t>Procedure</t>
        </is>
      </c>
      <c r="C2121" t="inlineStr">
        <is>
          <t>Cervical facet intra-articular corticosteroid injection - image-guided</t>
        </is>
      </c>
      <c r="D2121" t="inlineStr">
        <is>
          <t>CervFacet_IA</t>
        </is>
      </c>
      <c r="E2121" t="inlineStr">
        <is>
          <t>Setup</t>
        </is>
      </c>
      <c r="F2121" t="inlineStr">
        <is>
          <t>monitoring</t>
        </is>
      </c>
      <c r="G2121" t="inlineStr">
        <is>
          <t>Monitoring</t>
        </is>
      </c>
      <c r="H2121" t="inlineStr">
        <is>
          <t>Global Default</t>
        </is>
      </c>
      <c r="I2121" t="inlineStr">
        <is>
          <t>Required</t>
        </is>
      </c>
      <c r="J2121" t="inlineStr">
        <is>
          <t>textarea</t>
        </is>
      </c>
      <c r="K2121" t="inlineStr"/>
      <c r="L2121" t="inlineStr"/>
    </row>
    <row r="2122">
      <c r="A2122" t="inlineStr">
        <is>
          <t>facet_intraarticular_cervical_steroid</t>
        </is>
      </c>
      <c r="B2122" t="inlineStr">
        <is>
          <t>Procedure</t>
        </is>
      </c>
      <c r="C2122" t="inlineStr">
        <is>
          <t>Cervical facet intra-articular corticosteroid injection - image-guided</t>
        </is>
      </c>
      <c r="D2122" t="inlineStr">
        <is>
          <t>CervFacet_IA</t>
        </is>
      </c>
      <c r="E2122" t="inlineStr">
        <is>
          <t>Guidance</t>
        </is>
      </c>
      <c r="F2122" t="inlineStr">
        <is>
          <t>guidance</t>
        </is>
      </c>
      <c r="G2122" t="inlineStr">
        <is>
          <t>Guidance modality</t>
        </is>
      </c>
      <c r="H2122" t="inlineStr">
        <is>
          <t>Per-Form Default</t>
        </is>
      </c>
      <c r="I2122" t="inlineStr">
        <is>
          <t>Required</t>
        </is>
      </c>
      <c r="J2122" t="inlineStr">
        <is>
          <t>text</t>
        </is>
      </c>
      <c r="K2122" t="inlineStr"/>
      <c r="L2122" t="inlineStr"/>
    </row>
    <row r="2123">
      <c r="A2123" t="inlineStr">
        <is>
          <t>facet_intraarticular_cervical_steroid</t>
        </is>
      </c>
      <c r="B2123" t="inlineStr">
        <is>
          <t>Procedure</t>
        </is>
      </c>
      <c r="C2123" t="inlineStr">
        <is>
          <t>Cervical facet intra-articular corticosteroid injection - image-guided</t>
        </is>
      </c>
      <c r="D2123" t="inlineStr">
        <is>
          <t>CervFacet_IA</t>
        </is>
      </c>
      <c r="E2123" t="inlineStr">
        <is>
          <t>Guidance</t>
        </is>
      </c>
      <c r="F2123" t="inlineStr">
        <is>
          <t>guidance_phrase</t>
        </is>
      </c>
      <c r="G2123" t="inlineStr">
        <is>
          <t>Guidance documentation phrase</t>
        </is>
      </c>
      <c r="H2123" t="inlineStr">
        <is>
          <t>Global Default</t>
        </is>
      </c>
      <c r="I2123" t="inlineStr">
        <is>
          <t>Required</t>
        </is>
      </c>
      <c r="J2123" t="inlineStr">
        <is>
          <t>textarea</t>
        </is>
      </c>
      <c r="K2123" t="inlineStr"/>
      <c r="L2123" t="inlineStr"/>
    </row>
    <row r="2124">
      <c r="A2124" t="inlineStr">
        <is>
          <t>facet_intraarticular_cervical_steroid</t>
        </is>
      </c>
      <c r="B2124" t="inlineStr">
        <is>
          <t>Procedure</t>
        </is>
      </c>
      <c r="C2124" t="inlineStr">
        <is>
          <t>Cervical facet intra-articular corticosteroid injection - image-guided</t>
        </is>
      </c>
      <c r="D2124" t="inlineStr">
        <is>
          <t>CervFacet_IA</t>
        </is>
      </c>
      <c r="E2124" t="inlineStr">
        <is>
          <t>Guidance</t>
        </is>
      </c>
      <c r="F2124" t="inlineStr">
        <is>
          <t>image_saved</t>
        </is>
      </c>
      <c r="G2124" t="inlineStr">
        <is>
          <t>Image saved / archive location</t>
        </is>
      </c>
      <c r="H2124" t="inlineStr">
        <is>
          <t>No Default</t>
        </is>
      </c>
      <c r="I2124" t="inlineStr">
        <is>
          <t>Required</t>
        </is>
      </c>
      <c r="J2124" t="inlineStr">
        <is>
          <t>text</t>
        </is>
      </c>
      <c r="K212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2124" t="inlineStr">
        <is>
          <t>imaging_labs_tests; procedural_target_assessment</t>
        </is>
      </c>
    </row>
    <row r="2125">
      <c r="A2125" t="inlineStr">
        <is>
          <t>facet_intraarticular_cervical_steroid</t>
        </is>
      </c>
      <c r="B2125" t="inlineStr">
        <is>
          <t>Procedure</t>
        </is>
      </c>
      <c r="C2125" t="inlineStr">
        <is>
          <t>Cervical facet intra-articular corticosteroid injection - image-guided</t>
        </is>
      </c>
      <c r="D2125" t="inlineStr">
        <is>
          <t>CervFacet_IA</t>
        </is>
      </c>
      <c r="E2125" t="inlineStr">
        <is>
          <t>Technique</t>
        </is>
      </c>
      <c r="F2125" t="inlineStr">
        <is>
          <t>transducer_or_equipment</t>
        </is>
      </c>
      <c r="G2125" t="inlineStr">
        <is>
          <t>Transducer / equipment</t>
        </is>
      </c>
      <c r="H2125" t="inlineStr">
        <is>
          <t>Per-Form Default</t>
        </is>
      </c>
      <c r="I2125" t="inlineStr">
        <is>
          <t>Optional</t>
        </is>
      </c>
      <c r="J2125" t="inlineStr">
        <is>
          <t>text</t>
        </is>
      </c>
      <c r="K2125" t="inlineStr"/>
      <c r="L2125" t="inlineStr"/>
    </row>
    <row r="2126">
      <c r="A2126" t="inlineStr">
        <is>
          <t>facet_intraarticular_cervical_steroid</t>
        </is>
      </c>
      <c r="B2126" t="inlineStr">
        <is>
          <t>Procedure</t>
        </is>
      </c>
      <c r="C2126" t="inlineStr">
        <is>
          <t>Cervical facet intra-articular corticosteroid injection - image-guided</t>
        </is>
      </c>
      <c r="D2126" t="inlineStr">
        <is>
          <t>CervFacet_IA</t>
        </is>
      </c>
      <c r="E2126" t="inlineStr">
        <is>
          <t>Technique</t>
        </is>
      </c>
      <c r="F2126" t="inlineStr">
        <is>
          <t>approach</t>
        </is>
      </c>
      <c r="G2126" t="inlineStr">
        <is>
          <t>Approach</t>
        </is>
      </c>
      <c r="H2126" t="inlineStr">
        <is>
          <t>Per-Form Default</t>
        </is>
      </c>
      <c r="I2126" t="inlineStr">
        <is>
          <t>Required</t>
        </is>
      </c>
      <c r="J2126" t="inlineStr">
        <is>
          <t>text</t>
        </is>
      </c>
      <c r="K2126" t="inlineStr"/>
      <c r="L2126" t="inlineStr"/>
    </row>
    <row r="2127">
      <c r="A2127" t="inlineStr">
        <is>
          <t>facet_intraarticular_cervical_steroid</t>
        </is>
      </c>
      <c r="B2127" t="inlineStr">
        <is>
          <t>Procedure</t>
        </is>
      </c>
      <c r="C2127" t="inlineStr">
        <is>
          <t>Cervical facet intra-articular corticosteroid injection - image-guided</t>
        </is>
      </c>
      <c r="D2127" t="inlineStr">
        <is>
          <t>CervFacet_IA</t>
        </is>
      </c>
      <c r="E2127" t="inlineStr">
        <is>
          <t>Technique</t>
        </is>
      </c>
      <c r="F2127" t="inlineStr">
        <is>
          <t>target</t>
        </is>
      </c>
      <c r="G2127" t="inlineStr">
        <is>
          <t>Target / endpoint</t>
        </is>
      </c>
      <c r="H2127" t="inlineStr">
        <is>
          <t>Per-Form Default</t>
        </is>
      </c>
      <c r="I2127" t="inlineStr">
        <is>
          <t>Required</t>
        </is>
      </c>
      <c r="J2127" t="inlineStr">
        <is>
          <t>text</t>
        </is>
      </c>
      <c r="K2127" t="inlineStr"/>
      <c r="L2127" t="inlineStr"/>
    </row>
    <row r="2128">
      <c r="A2128" t="inlineStr">
        <is>
          <t>facet_intraarticular_cervical_steroid</t>
        </is>
      </c>
      <c r="B2128" t="inlineStr">
        <is>
          <t>Procedure</t>
        </is>
      </c>
      <c r="C2128" t="inlineStr">
        <is>
          <t>Cervical facet intra-articular corticosteroid injection - image-guided</t>
        </is>
      </c>
      <c r="D2128" t="inlineStr">
        <is>
          <t>CervFacet_IA</t>
        </is>
      </c>
      <c r="E2128" t="inlineStr">
        <is>
          <t>Technique</t>
        </is>
      </c>
      <c r="F2128" t="inlineStr">
        <is>
          <t>needle</t>
        </is>
      </c>
      <c r="G2128" t="inlineStr">
        <is>
          <t>Needle/cannula</t>
        </is>
      </c>
      <c r="H2128" t="inlineStr">
        <is>
          <t>Per-Form Default</t>
        </is>
      </c>
      <c r="I2128" t="inlineStr">
        <is>
          <t>Required</t>
        </is>
      </c>
      <c r="J2128" t="inlineStr">
        <is>
          <t>text</t>
        </is>
      </c>
      <c r="K2128" t="inlineStr"/>
      <c r="L2128" t="inlineStr"/>
    </row>
    <row r="2129">
      <c r="A2129" t="inlineStr">
        <is>
          <t>facet_intraarticular_cervical_steroid</t>
        </is>
      </c>
      <c r="B2129" t="inlineStr">
        <is>
          <t>Procedure</t>
        </is>
      </c>
      <c r="C2129" t="inlineStr">
        <is>
          <t>Cervical facet intra-articular corticosteroid injection - image-guided</t>
        </is>
      </c>
      <c r="D2129" t="inlineStr">
        <is>
          <t>CervFacet_IA</t>
        </is>
      </c>
      <c r="E2129" t="inlineStr">
        <is>
          <t>Technique</t>
        </is>
      </c>
      <c r="F2129" t="inlineStr">
        <is>
          <t>needle_visualization</t>
        </is>
      </c>
      <c r="G2129" t="inlineStr">
        <is>
          <t>Needle visualization / localization</t>
        </is>
      </c>
      <c r="H2129" t="inlineStr">
        <is>
          <t>No Default</t>
        </is>
      </c>
      <c r="I2129" t="inlineStr">
        <is>
          <t>Required</t>
        </is>
      </c>
      <c r="J2129" t="inlineStr">
        <is>
          <t>textarea</t>
        </is>
      </c>
      <c r="K212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2129" t="inlineStr">
        <is>
          <t>procedural_target_assessment; condition_specific_exam</t>
        </is>
      </c>
    </row>
    <row r="2130">
      <c r="A2130" t="inlineStr">
        <is>
          <t>facet_intraarticular_cervical_steroid</t>
        </is>
      </c>
      <c r="B2130" t="inlineStr">
        <is>
          <t>Procedure</t>
        </is>
      </c>
      <c r="C2130" t="inlineStr">
        <is>
          <t>Cervical facet intra-articular corticosteroid injection - image-guided</t>
        </is>
      </c>
      <c r="D2130" t="inlineStr">
        <is>
          <t>CervFacet_IA</t>
        </is>
      </c>
      <c r="E2130" t="inlineStr">
        <is>
          <t>Technique</t>
        </is>
      </c>
      <c r="F2130" t="inlineStr">
        <is>
          <t>aspiration_result</t>
        </is>
      </c>
      <c r="G2130" t="inlineStr">
        <is>
          <t>Aspiration / safety check result</t>
        </is>
      </c>
      <c r="H2130" t="inlineStr">
        <is>
          <t>No Default</t>
        </is>
      </c>
      <c r="I2130" t="inlineStr">
        <is>
          <t>Required</t>
        </is>
      </c>
      <c r="J2130" t="inlineStr">
        <is>
          <t>text</t>
        </is>
      </c>
      <c r="K213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2130" t="inlineStr"/>
    </row>
    <row r="2131">
      <c r="A2131" t="inlineStr">
        <is>
          <t>facet_intraarticular_cervical_steroid</t>
        </is>
      </c>
      <c r="B2131" t="inlineStr">
        <is>
          <t>Procedure</t>
        </is>
      </c>
      <c r="C2131" t="inlineStr">
        <is>
          <t>Cervical facet intra-articular corticosteroid injection - image-guided</t>
        </is>
      </c>
      <c r="D2131" t="inlineStr">
        <is>
          <t>CervFacet_IA</t>
        </is>
      </c>
      <c r="E2131" t="inlineStr">
        <is>
          <t>Technique</t>
        </is>
      </c>
      <c r="F2131" t="inlineStr">
        <is>
          <t>injection_character</t>
        </is>
      </c>
      <c r="G2131" t="inlineStr">
        <is>
          <t>Injection spread / resistance / observation</t>
        </is>
      </c>
      <c r="H2131" t="inlineStr">
        <is>
          <t>No Default</t>
        </is>
      </c>
      <c r="I2131" t="inlineStr">
        <is>
          <t>Required</t>
        </is>
      </c>
      <c r="J2131" t="inlineStr">
        <is>
          <t>textarea</t>
        </is>
      </c>
      <c r="K213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2131" t="inlineStr"/>
    </row>
    <row r="2132">
      <c r="A2132" t="inlineStr">
        <is>
          <t>facet_intraarticular_cervical_steroid</t>
        </is>
      </c>
      <c r="B2132" t="inlineStr">
        <is>
          <t>Procedure</t>
        </is>
      </c>
      <c r="C2132" t="inlineStr">
        <is>
          <t>Cervical facet intra-articular corticosteroid injection - image-guided</t>
        </is>
      </c>
      <c r="D2132" t="inlineStr">
        <is>
          <t>CervFacet_IA</t>
        </is>
      </c>
      <c r="E2132" t="inlineStr">
        <is>
          <t>Injectate/Product</t>
        </is>
      </c>
      <c r="F2132" t="inlineStr">
        <is>
          <t>injectate_product</t>
        </is>
      </c>
      <c r="G2132" t="inlineStr">
        <is>
          <t>Injectate/product/device</t>
        </is>
      </c>
      <c r="H2132" t="inlineStr">
        <is>
          <t>Per-Form Default</t>
        </is>
      </c>
      <c r="I2132" t="inlineStr">
        <is>
          <t>Required</t>
        </is>
      </c>
      <c r="J2132" t="inlineStr">
        <is>
          <t>text</t>
        </is>
      </c>
      <c r="K2132" t="inlineStr"/>
      <c r="L2132" t="inlineStr"/>
    </row>
    <row r="2133">
      <c r="A2133" t="inlineStr">
        <is>
          <t>facet_intraarticular_cervical_steroid</t>
        </is>
      </c>
      <c r="B2133" t="inlineStr">
        <is>
          <t>Procedure</t>
        </is>
      </c>
      <c r="C2133" t="inlineStr">
        <is>
          <t>Cervical facet intra-articular corticosteroid injection - image-guided</t>
        </is>
      </c>
      <c r="D2133" t="inlineStr">
        <is>
          <t>CervFacet_IA</t>
        </is>
      </c>
      <c r="E2133" t="inlineStr">
        <is>
          <t>Injectate/Product</t>
        </is>
      </c>
      <c r="F2133" t="inlineStr">
        <is>
          <t>dose_volume</t>
        </is>
      </c>
      <c r="G2133" t="inlineStr">
        <is>
          <t>Dose / amount / concentration</t>
        </is>
      </c>
      <c r="H2133" t="inlineStr">
        <is>
          <t>Per-Form Default</t>
        </is>
      </c>
      <c r="I2133" t="inlineStr">
        <is>
          <t>Required</t>
        </is>
      </c>
      <c r="J2133" t="inlineStr">
        <is>
          <t>text</t>
        </is>
      </c>
      <c r="K2133" t="inlineStr"/>
      <c r="L2133" t="inlineStr"/>
    </row>
    <row r="2134">
      <c r="A2134" t="inlineStr">
        <is>
          <t>facet_intraarticular_cervical_steroid</t>
        </is>
      </c>
      <c r="B2134" t="inlineStr">
        <is>
          <t>Procedure</t>
        </is>
      </c>
      <c r="C2134" t="inlineStr">
        <is>
          <t>Cervical facet intra-articular corticosteroid injection - image-guided</t>
        </is>
      </c>
      <c r="D2134" t="inlineStr">
        <is>
          <t>CervFacet_IA</t>
        </is>
      </c>
      <c r="E2134" t="inlineStr">
        <is>
          <t>Injectate/Product</t>
        </is>
      </c>
      <c r="F2134" t="inlineStr">
        <is>
          <t>diluent_anesthetic</t>
        </is>
      </c>
      <c r="G2134" t="inlineStr">
        <is>
          <t>Local anesthetic / diluent</t>
        </is>
      </c>
      <c r="H2134" t="inlineStr">
        <is>
          <t>Per-Form Default</t>
        </is>
      </c>
      <c r="I2134" t="inlineStr">
        <is>
          <t>Optional</t>
        </is>
      </c>
      <c r="J2134" t="inlineStr">
        <is>
          <t>text</t>
        </is>
      </c>
      <c r="K2134" t="inlineStr"/>
      <c r="L2134" t="inlineStr"/>
    </row>
    <row r="2135">
      <c r="A2135" t="inlineStr">
        <is>
          <t>facet_intraarticular_cervical_steroid</t>
        </is>
      </c>
      <c r="B2135" t="inlineStr">
        <is>
          <t>Procedure</t>
        </is>
      </c>
      <c r="C2135" t="inlineStr">
        <is>
          <t>Cervical facet intra-articular corticosteroid injection - image-guided</t>
        </is>
      </c>
      <c r="D2135" t="inlineStr">
        <is>
          <t>CervFacet_IA</t>
        </is>
      </c>
      <c r="E2135" t="inlineStr">
        <is>
          <t>Injectate/Product</t>
        </is>
      </c>
      <c r="F2135" t="inlineStr">
        <is>
          <t>total_volume</t>
        </is>
      </c>
      <c r="G2135" t="inlineStr">
        <is>
          <t>Total volume</t>
        </is>
      </c>
      <c r="H2135" t="inlineStr">
        <is>
          <t>Per-Form Default</t>
        </is>
      </c>
      <c r="I2135" t="inlineStr">
        <is>
          <t>Required</t>
        </is>
      </c>
      <c r="J2135" t="inlineStr">
        <is>
          <t>text</t>
        </is>
      </c>
      <c r="K213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2135" t="inlineStr"/>
    </row>
    <row r="2136">
      <c r="A2136" t="inlineStr">
        <is>
          <t>facet_intraarticular_cervical_steroid</t>
        </is>
      </c>
      <c r="B2136" t="inlineStr">
        <is>
          <t>Procedure</t>
        </is>
      </c>
      <c r="C2136" t="inlineStr">
        <is>
          <t>Cervical facet intra-articular corticosteroid injection - image-guided</t>
        </is>
      </c>
      <c r="D2136" t="inlineStr">
        <is>
          <t>CervFacet_IA</t>
        </is>
      </c>
      <c r="E2136" t="inlineStr">
        <is>
          <t>Injectate/Product</t>
        </is>
      </c>
      <c r="F2136" t="inlineStr">
        <is>
          <t>lot_expiry</t>
        </is>
      </c>
      <c r="G2136" t="inlineStr">
        <is>
          <t>Lot number / expiry</t>
        </is>
      </c>
      <c r="H2136" t="inlineStr">
        <is>
          <t>No Default</t>
        </is>
      </c>
      <c r="I2136" t="inlineStr">
        <is>
          <t>Required</t>
        </is>
      </c>
      <c r="J2136" t="inlineStr">
        <is>
          <t>text</t>
        </is>
      </c>
      <c r="K213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2136" t="inlineStr"/>
    </row>
    <row r="2137">
      <c r="A2137" t="inlineStr">
        <is>
          <t>facet_intraarticular_cervical_steroid</t>
        </is>
      </c>
      <c r="B2137" t="inlineStr">
        <is>
          <t>Procedure</t>
        </is>
      </c>
      <c r="C2137" t="inlineStr">
        <is>
          <t>Cervical facet intra-articular corticosteroid injection - image-guided</t>
        </is>
      </c>
      <c r="D2137" t="inlineStr">
        <is>
          <t>CervFacet_IA</t>
        </is>
      </c>
      <c r="E2137" t="inlineStr">
        <is>
          <t>Outcome</t>
        </is>
      </c>
      <c r="F2137" t="inlineStr">
        <is>
          <t>immediate_response</t>
        </is>
      </c>
      <c r="G2137" t="inlineStr">
        <is>
          <t>Immediate response / post-procedure status</t>
        </is>
      </c>
      <c r="H2137" t="inlineStr">
        <is>
          <t>No Default</t>
        </is>
      </c>
      <c r="I2137" t="inlineStr">
        <is>
          <t>Required</t>
        </is>
      </c>
      <c r="J2137" t="inlineStr">
        <is>
          <t>textarea</t>
        </is>
      </c>
      <c r="K213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2137" t="inlineStr">
        <is>
          <t>history_impression_plan; exam_plan</t>
        </is>
      </c>
    </row>
    <row r="2138">
      <c r="A2138" t="inlineStr">
        <is>
          <t>facet_intraarticular_cervical_steroid</t>
        </is>
      </c>
      <c r="B2138" t="inlineStr">
        <is>
          <t>Procedure</t>
        </is>
      </c>
      <c r="C2138" t="inlineStr">
        <is>
          <t>Cervical facet intra-articular corticosteroid injection - image-guided</t>
        </is>
      </c>
      <c r="D2138" t="inlineStr">
        <is>
          <t>CervFacet_IA</t>
        </is>
      </c>
      <c r="E2138" t="inlineStr">
        <is>
          <t>Outcome</t>
        </is>
      </c>
      <c r="F2138" t="inlineStr">
        <is>
          <t>complications</t>
        </is>
      </c>
      <c r="G2138" t="inlineStr">
        <is>
          <t>Complications / adverse events</t>
        </is>
      </c>
      <c r="H2138" t="inlineStr">
        <is>
          <t>No Default</t>
        </is>
      </c>
      <c r="I2138" t="inlineStr">
        <is>
          <t>Required</t>
        </is>
      </c>
      <c r="J2138" t="inlineStr">
        <is>
          <t>textarea</t>
        </is>
      </c>
      <c r="K213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2138" t="inlineStr"/>
    </row>
    <row r="2139">
      <c r="A2139" t="inlineStr">
        <is>
          <t>facet_intraarticular_cervical_steroid</t>
        </is>
      </c>
      <c r="B2139" t="inlineStr">
        <is>
          <t>Procedure</t>
        </is>
      </c>
      <c r="C2139" t="inlineStr">
        <is>
          <t>Cervical facet intra-articular corticosteroid injection - image-guided</t>
        </is>
      </c>
      <c r="D2139" t="inlineStr">
        <is>
          <t>CervFacet_IA</t>
        </is>
      </c>
      <c r="E2139" t="inlineStr">
        <is>
          <t>Disposition</t>
        </is>
      </c>
      <c r="F2139" t="inlineStr">
        <is>
          <t>post_procedure_instructions</t>
        </is>
      </c>
      <c r="G2139" t="inlineStr">
        <is>
          <t>Post-procedure instructions</t>
        </is>
      </c>
      <c r="H2139" t="inlineStr">
        <is>
          <t>Global Default</t>
        </is>
      </c>
      <c r="I2139" t="inlineStr">
        <is>
          <t>Required</t>
        </is>
      </c>
      <c r="J2139" t="inlineStr">
        <is>
          <t>textarea</t>
        </is>
      </c>
      <c r="K213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2139" t="inlineStr"/>
    </row>
    <row r="2140">
      <c r="A2140" t="inlineStr">
        <is>
          <t>facet_intraarticular_cervical_steroid</t>
        </is>
      </c>
      <c r="B2140" t="inlineStr">
        <is>
          <t>Procedure</t>
        </is>
      </c>
      <c r="C2140" t="inlineStr">
        <is>
          <t>Cervical facet intra-articular corticosteroid injection - image-guided</t>
        </is>
      </c>
      <c r="D2140" t="inlineStr">
        <is>
          <t>CervFacet_IA</t>
        </is>
      </c>
      <c r="E2140" t="inlineStr">
        <is>
          <t>Disposition</t>
        </is>
      </c>
      <c r="F2140" t="inlineStr">
        <is>
          <t>follow_up_plan</t>
        </is>
      </c>
      <c r="G2140" t="inlineStr">
        <is>
          <t>Follow-up plan</t>
        </is>
      </c>
      <c r="H2140" t="inlineStr">
        <is>
          <t>Global Default</t>
        </is>
      </c>
      <c r="I2140" t="inlineStr">
        <is>
          <t>Required</t>
        </is>
      </c>
      <c r="J2140" t="inlineStr">
        <is>
          <t>textarea</t>
        </is>
      </c>
      <c r="K214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2140" t="inlineStr">
        <is>
          <t>history_impression_plan; exam_plan; patient_preferences_affordability</t>
        </is>
      </c>
    </row>
    <row r="2141">
      <c r="A2141" t="inlineStr">
        <is>
          <t>facet_intraarticular_cervical_steroid</t>
        </is>
      </c>
      <c r="B2141" t="inlineStr">
        <is>
          <t>Procedure</t>
        </is>
      </c>
      <c r="C2141" t="inlineStr">
        <is>
          <t>Cervical facet intra-articular corticosteroid injection - image-guided</t>
        </is>
      </c>
      <c r="D2141" t="inlineStr">
        <is>
          <t>CervFacet_IA</t>
        </is>
      </c>
      <c r="E2141" t="inlineStr">
        <is>
          <t>Recommended next procedure</t>
        </is>
      </c>
      <c r="F2141" t="inlineStr">
        <is>
          <t>next_procedure_date</t>
        </is>
      </c>
      <c r="G2141" t="inlineStr">
        <is>
          <t>Recommended next procedure date</t>
        </is>
      </c>
      <c r="H2141" t="inlineStr">
        <is>
          <t>No Default</t>
        </is>
      </c>
      <c r="I2141" t="inlineStr">
        <is>
          <t>Required</t>
        </is>
      </c>
      <c r="J2141" t="inlineStr">
        <is>
          <t>date</t>
        </is>
      </c>
      <c r="K2141" t="inlineStr"/>
      <c r="L2141" t="inlineStr"/>
    </row>
    <row r="2142">
      <c r="A2142" t="inlineStr">
        <is>
          <t>facet_intraarticular_cervical_steroid</t>
        </is>
      </c>
      <c r="B2142" t="inlineStr">
        <is>
          <t>Procedure</t>
        </is>
      </c>
      <c r="C2142" t="inlineStr">
        <is>
          <t>Cervical facet intra-articular corticosteroid injection - image-guided</t>
        </is>
      </c>
      <c r="D2142" t="inlineStr">
        <is>
          <t>CervFacet_IA</t>
        </is>
      </c>
      <c r="E2142" t="inlineStr">
        <is>
          <t>Recommended next procedure</t>
        </is>
      </c>
      <c r="F2142" t="inlineStr">
        <is>
          <t>next_procedure_medication_choice</t>
        </is>
      </c>
      <c r="G2142" t="inlineStr">
        <is>
          <t>Medication choice</t>
        </is>
      </c>
      <c r="H2142" t="inlineStr">
        <is>
          <t>Per-Form Default</t>
        </is>
      </c>
      <c r="I2142" t="inlineStr">
        <is>
          <t>Required</t>
        </is>
      </c>
      <c r="J2142" t="inlineStr">
        <is>
          <t>text</t>
        </is>
      </c>
      <c r="K2142" t="inlineStr"/>
      <c r="L2142" t="inlineStr"/>
    </row>
    <row r="2143">
      <c r="A2143" t="inlineStr">
        <is>
          <t>facet_intraarticular_cervical_steroid</t>
        </is>
      </c>
      <c r="B2143" t="inlineStr">
        <is>
          <t>Procedure</t>
        </is>
      </c>
      <c r="C2143" t="inlineStr">
        <is>
          <t>Cervical facet intra-articular corticosteroid injection - image-guided</t>
        </is>
      </c>
      <c r="D2143" t="inlineStr">
        <is>
          <t>CervFacet_IA</t>
        </is>
      </c>
      <c r="E2143" t="inlineStr">
        <is>
          <t>Recommended next procedure</t>
        </is>
      </c>
      <c r="F2143" t="inlineStr">
        <is>
          <t>next_procedure_dose</t>
        </is>
      </c>
      <c r="G2143" t="inlineStr">
        <is>
          <t>Dose</t>
        </is>
      </c>
      <c r="H2143" t="inlineStr">
        <is>
          <t>Per-Form Default</t>
        </is>
      </c>
      <c r="I2143" t="inlineStr">
        <is>
          <t>Required</t>
        </is>
      </c>
      <c r="J2143" t="inlineStr">
        <is>
          <t>text</t>
        </is>
      </c>
      <c r="K2143" t="inlineStr"/>
      <c r="L2143" t="inlineStr"/>
    </row>
    <row r="2144">
      <c r="A2144" t="inlineStr">
        <is>
          <t>facet_intraarticular_cervical_steroid</t>
        </is>
      </c>
      <c r="B2144" t="inlineStr">
        <is>
          <t>Procedure</t>
        </is>
      </c>
      <c r="C2144" t="inlineStr">
        <is>
          <t>Cervical facet intra-articular corticosteroid injection - image-guided</t>
        </is>
      </c>
      <c r="D2144" t="inlineStr">
        <is>
          <t>CervFacet_IA</t>
        </is>
      </c>
      <c r="E2144" t="inlineStr">
        <is>
          <t>Recommended next procedure</t>
        </is>
      </c>
      <c r="F2144" t="inlineStr">
        <is>
          <t>next_procedure_technique</t>
        </is>
      </c>
      <c r="G2144" t="inlineStr">
        <is>
          <t>Technique</t>
        </is>
      </c>
      <c r="H2144" t="inlineStr">
        <is>
          <t>Per-Form Default</t>
        </is>
      </c>
      <c r="I2144" t="inlineStr">
        <is>
          <t>Required</t>
        </is>
      </c>
      <c r="J2144" t="inlineStr">
        <is>
          <t>textarea</t>
        </is>
      </c>
      <c r="K2144" t="inlineStr"/>
      <c r="L2144" t="inlineStr"/>
    </row>
    <row r="2145">
      <c r="A2145" t="inlineStr">
        <is>
          <t>facet_intraarticular_cervical_steroid</t>
        </is>
      </c>
      <c r="B2145" t="inlineStr">
        <is>
          <t>Procedure</t>
        </is>
      </c>
      <c r="C2145" t="inlineStr">
        <is>
          <t>Cervical facet intra-articular corticosteroid injection - image-guided</t>
        </is>
      </c>
      <c r="D2145" t="inlineStr">
        <is>
          <t>CervFacet_IA</t>
        </is>
      </c>
      <c r="E2145" t="inlineStr">
        <is>
          <t>Recommended next procedure</t>
        </is>
      </c>
      <c r="F2145" t="inlineStr">
        <is>
          <t>next_procedure_patient_position</t>
        </is>
      </c>
      <c r="G2145" t="inlineStr">
        <is>
          <t>Patient position</t>
        </is>
      </c>
      <c r="H2145" t="inlineStr">
        <is>
          <t>Per-Form Default</t>
        </is>
      </c>
      <c r="I2145" t="inlineStr">
        <is>
          <t>Required</t>
        </is>
      </c>
      <c r="J2145" t="inlineStr">
        <is>
          <t>text</t>
        </is>
      </c>
      <c r="K2145" t="inlineStr"/>
      <c r="L2145" t="inlineStr"/>
    </row>
    <row r="2146">
      <c r="A2146" t="inlineStr">
        <is>
          <t>facet_intraarticular_cervical_steroid</t>
        </is>
      </c>
      <c r="B2146" t="inlineStr">
        <is>
          <t>Procedure</t>
        </is>
      </c>
      <c r="C2146" t="inlineStr">
        <is>
          <t>Cervical facet intra-articular corticosteroid injection - image-guided</t>
        </is>
      </c>
      <c r="D2146" t="inlineStr">
        <is>
          <t>CervFacet_IA</t>
        </is>
      </c>
      <c r="E2146" t="inlineStr">
        <is>
          <t>Recommended next procedure</t>
        </is>
      </c>
      <c r="F2146" t="inlineStr">
        <is>
          <t>next_procedure_premedication</t>
        </is>
      </c>
      <c r="G2146" t="inlineStr">
        <is>
          <t>Premedication</t>
        </is>
      </c>
      <c r="H2146" t="inlineStr">
        <is>
          <t>Per-Form Default</t>
        </is>
      </c>
      <c r="I2146" t="inlineStr">
        <is>
          <t>Optional</t>
        </is>
      </c>
      <c r="J2146" t="inlineStr">
        <is>
          <t>textarea</t>
        </is>
      </c>
      <c r="K2146" t="inlineStr"/>
      <c r="L2146" t="inlineStr"/>
    </row>
    <row r="2147">
      <c r="A2147" t="inlineStr">
        <is>
          <t>facet_intraarticular_cervical_steroid</t>
        </is>
      </c>
      <c r="B2147" t="inlineStr">
        <is>
          <t>Procedure</t>
        </is>
      </c>
      <c r="C2147" t="inlineStr">
        <is>
          <t>Cervical facet intra-articular corticosteroid injection - image-guided</t>
        </is>
      </c>
      <c r="D2147" t="inlineStr">
        <is>
          <t>CervFacet_IA</t>
        </is>
      </c>
      <c r="E2147" t="inlineStr">
        <is>
          <t>Recommended next procedure</t>
        </is>
      </c>
      <c r="F2147" t="inlineStr">
        <is>
          <t>next_procedure_pre_procedure_comments</t>
        </is>
      </c>
      <c r="G2147" t="inlineStr">
        <is>
          <t>Pre-procedure comments</t>
        </is>
      </c>
      <c r="H2147" t="inlineStr">
        <is>
          <t>Per-Form Default</t>
        </is>
      </c>
      <c r="I2147" t="inlineStr">
        <is>
          <t>Optional</t>
        </is>
      </c>
      <c r="J2147" t="inlineStr">
        <is>
          <t>textarea</t>
        </is>
      </c>
      <c r="K21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2147" t="inlineStr">
        <is>
          <t>history_impression_plan; exam_plan; patient_preferences_affordability</t>
        </is>
      </c>
    </row>
    <row r="2148">
      <c r="A2148" t="inlineStr">
        <is>
          <t>facet_intraarticular_cervical_steroid</t>
        </is>
      </c>
      <c r="B2148" t="inlineStr">
        <is>
          <t>Procedure</t>
        </is>
      </c>
      <c r="C2148" t="inlineStr">
        <is>
          <t>Cervical facet intra-articular corticosteroid injection - image-guided</t>
        </is>
      </c>
      <c r="D2148" t="inlineStr">
        <is>
          <t>CervFacet_IA</t>
        </is>
      </c>
      <c r="E2148" t="inlineStr">
        <is>
          <t>Recommended next procedure</t>
        </is>
      </c>
      <c r="F2148" t="inlineStr">
        <is>
          <t>next_procedure_intra_procedure_comments</t>
        </is>
      </c>
      <c r="G2148" t="inlineStr">
        <is>
          <t>Intra-procedure comments</t>
        </is>
      </c>
      <c r="H2148" t="inlineStr">
        <is>
          <t>Per-Form Default</t>
        </is>
      </c>
      <c r="I2148" t="inlineStr">
        <is>
          <t>Optional</t>
        </is>
      </c>
      <c r="J2148" t="inlineStr">
        <is>
          <t>textarea</t>
        </is>
      </c>
      <c r="K21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2148" t="inlineStr"/>
    </row>
    <row r="2149">
      <c r="A2149" t="inlineStr">
        <is>
          <t>facet_intraarticular_cervical_steroid</t>
        </is>
      </c>
      <c r="B2149" t="inlineStr">
        <is>
          <t>Procedure</t>
        </is>
      </c>
      <c r="C2149" t="inlineStr">
        <is>
          <t>Cervical facet intra-articular corticosteroid injection - image-guided</t>
        </is>
      </c>
      <c r="D2149" t="inlineStr">
        <is>
          <t>CervFacet_IA</t>
        </is>
      </c>
      <c r="E2149" t="inlineStr">
        <is>
          <t>Recommended next procedure</t>
        </is>
      </c>
      <c r="F2149" t="inlineStr">
        <is>
          <t>next_procedure_post_procedure_comments</t>
        </is>
      </c>
      <c r="G2149" t="inlineStr">
        <is>
          <t>Post-procedure comments</t>
        </is>
      </c>
      <c r="H2149" t="inlineStr">
        <is>
          <t>Per-Form Default</t>
        </is>
      </c>
      <c r="I2149" t="inlineStr">
        <is>
          <t>Optional</t>
        </is>
      </c>
      <c r="J2149" t="inlineStr">
        <is>
          <t>textarea</t>
        </is>
      </c>
      <c r="K21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2149" t="inlineStr"/>
    </row>
    <row r="2150">
      <c r="A2150" t="inlineStr">
        <is>
          <t>hist_knee_osteoarthritis</t>
        </is>
      </c>
      <c r="B2150" t="inlineStr">
        <is>
          <t>History</t>
        </is>
      </c>
      <c r="C2150" t="inlineStr">
        <is>
          <t>History - Knee osteoarthritis / chronic knee pain</t>
        </is>
      </c>
      <c r="D2150" t="inlineStr">
        <is>
          <t>Hx Knee osteoarthritis chronic</t>
        </is>
      </c>
      <c r="E2150" t="inlineStr">
        <is>
          <t>Header</t>
        </is>
      </c>
      <c r="F2150" t="inlineStr">
        <is>
          <t>clinician_name</t>
        </is>
      </c>
      <c r="G2150" t="inlineStr">
        <is>
          <t>Clinician</t>
        </is>
      </c>
      <c r="H2150" t="inlineStr">
        <is>
          <t>Global Default</t>
        </is>
      </c>
      <c r="I2150" t="inlineStr">
        <is>
          <t>Required</t>
        </is>
      </c>
      <c r="J2150" t="inlineStr">
        <is>
          <t>text</t>
        </is>
      </c>
      <c r="K2150" t="inlineStr"/>
      <c r="L2150" t="inlineStr"/>
    </row>
    <row r="2151">
      <c r="A2151" t="inlineStr">
        <is>
          <t>hist_knee_osteoarthritis</t>
        </is>
      </c>
      <c r="B2151" t="inlineStr">
        <is>
          <t>History</t>
        </is>
      </c>
      <c r="C2151" t="inlineStr">
        <is>
          <t>History - Knee osteoarthritis / chronic knee pain</t>
        </is>
      </c>
      <c r="D2151" t="inlineStr">
        <is>
          <t>Hx Knee osteoarthritis chronic</t>
        </is>
      </c>
      <c r="E2151" t="inlineStr">
        <is>
          <t>Header</t>
        </is>
      </c>
      <c r="F2151" t="inlineStr">
        <is>
          <t>encounter_date</t>
        </is>
      </c>
      <c r="G2151" t="inlineStr">
        <is>
          <t>Encounter date</t>
        </is>
      </c>
      <c r="H2151" t="inlineStr">
        <is>
          <t>No Default</t>
        </is>
      </c>
      <c r="I2151" t="inlineStr">
        <is>
          <t>Required</t>
        </is>
      </c>
      <c r="J2151" t="inlineStr">
        <is>
          <t>date</t>
        </is>
      </c>
      <c r="K2151" t="inlineStr"/>
      <c r="L2151" t="inlineStr"/>
    </row>
    <row r="2152">
      <c r="A2152" t="inlineStr">
        <is>
          <t>hist_knee_osteoarthritis</t>
        </is>
      </c>
      <c r="B2152" t="inlineStr">
        <is>
          <t>History</t>
        </is>
      </c>
      <c r="C2152" t="inlineStr">
        <is>
          <t>History - Knee osteoarthritis / chronic knee pain</t>
        </is>
      </c>
      <c r="D2152" t="inlineStr">
        <is>
          <t>Hx Knee osteoarthritis chronic</t>
        </is>
      </c>
      <c r="E2152" t="inlineStr">
        <is>
          <t>Header</t>
        </is>
      </c>
      <c r="F2152" t="inlineStr">
        <is>
          <t>condition_focus</t>
        </is>
      </c>
      <c r="G2152" t="inlineStr">
        <is>
          <t>Condition focus</t>
        </is>
      </c>
      <c r="H2152" t="inlineStr">
        <is>
          <t>Per-Form Default</t>
        </is>
      </c>
      <c r="I2152" t="inlineStr">
        <is>
          <t>Required</t>
        </is>
      </c>
      <c r="J2152" t="inlineStr">
        <is>
          <t>text</t>
        </is>
      </c>
      <c r="K2152" t="inlineStr"/>
      <c r="L2152" t="inlineStr"/>
    </row>
    <row r="2153">
      <c r="A2153" t="inlineStr">
        <is>
          <t>hist_knee_osteoarthritis</t>
        </is>
      </c>
      <c r="B2153" t="inlineStr">
        <is>
          <t>History</t>
        </is>
      </c>
      <c r="C2153" t="inlineStr">
        <is>
          <t>History - Knee osteoarthritis / chronic knee pain</t>
        </is>
      </c>
      <c r="D2153" t="inlineStr">
        <is>
          <t>Hx Knee osteoarthritis chronic</t>
        </is>
      </c>
      <c r="E2153" t="inlineStr">
        <is>
          <t>History</t>
        </is>
      </c>
      <c r="F2153" t="inlineStr">
        <is>
          <t>presenting_complaint</t>
        </is>
      </c>
      <c r="G2153" t="inlineStr">
        <is>
          <t>Presenting complaint / reason for visit</t>
        </is>
      </c>
      <c r="H2153" t="inlineStr">
        <is>
          <t>No Default</t>
        </is>
      </c>
      <c r="I2153" t="inlineStr">
        <is>
          <t>Required</t>
        </is>
      </c>
      <c r="J2153" t="inlineStr">
        <is>
          <t>textarea</t>
        </is>
      </c>
      <c r="K2153" t="inlineStr"/>
      <c r="L2153" t="inlineStr"/>
    </row>
    <row r="2154">
      <c r="A2154" t="inlineStr">
        <is>
          <t>hist_knee_osteoarthritis</t>
        </is>
      </c>
      <c r="B2154" t="inlineStr">
        <is>
          <t>History</t>
        </is>
      </c>
      <c r="C2154" t="inlineStr">
        <is>
          <t>History - Knee osteoarthritis / chronic knee pain</t>
        </is>
      </c>
      <c r="D2154" t="inlineStr">
        <is>
          <t>Hx Knee osteoarthritis chronic</t>
        </is>
      </c>
      <c r="E2154" t="inlineStr">
        <is>
          <t>History</t>
        </is>
      </c>
      <c r="F2154" t="inlineStr">
        <is>
          <t>pain_location_distribution</t>
        </is>
      </c>
      <c r="G2154" t="inlineStr">
        <is>
          <t>Pain location and distribution</t>
        </is>
      </c>
      <c r="H2154" t="inlineStr">
        <is>
          <t>No Default</t>
        </is>
      </c>
      <c r="I2154" t="inlineStr">
        <is>
          <t>Required</t>
        </is>
      </c>
      <c r="J2154" t="inlineStr">
        <is>
          <t>textarea</t>
        </is>
      </c>
      <c r="K2154" t="inlineStr"/>
      <c r="L2154" t="inlineStr"/>
    </row>
    <row r="2155">
      <c r="A2155" t="inlineStr">
        <is>
          <t>hist_knee_osteoarthritis</t>
        </is>
      </c>
      <c r="B2155" t="inlineStr">
        <is>
          <t>History</t>
        </is>
      </c>
      <c r="C2155" t="inlineStr">
        <is>
          <t>History - Knee osteoarthritis / chronic knee pain</t>
        </is>
      </c>
      <c r="D2155" t="inlineStr">
        <is>
          <t>Hx Knee osteoarthritis chronic</t>
        </is>
      </c>
      <c r="E2155" t="inlineStr">
        <is>
          <t>History</t>
        </is>
      </c>
      <c r="F2155" t="inlineStr">
        <is>
          <t>onset_duration_course</t>
        </is>
      </c>
      <c r="G2155" t="inlineStr">
        <is>
          <t>Onset, duration, and course</t>
        </is>
      </c>
      <c r="H2155" t="inlineStr">
        <is>
          <t>No Default</t>
        </is>
      </c>
      <c r="I2155" t="inlineStr">
        <is>
          <t>Required</t>
        </is>
      </c>
      <c r="J2155" t="inlineStr">
        <is>
          <t>textarea</t>
        </is>
      </c>
      <c r="K2155" t="inlineStr"/>
      <c r="L2155" t="inlineStr"/>
    </row>
    <row r="2156">
      <c r="A2156" t="inlineStr">
        <is>
          <t>hist_knee_osteoarthritis</t>
        </is>
      </c>
      <c r="B2156" t="inlineStr">
        <is>
          <t>History</t>
        </is>
      </c>
      <c r="C2156" t="inlineStr">
        <is>
          <t>History - Knee osteoarthritis / chronic knee pain</t>
        </is>
      </c>
      <c r="D2156" t="inlineStr">
        <is>
          <t>Hx Knee osteoarthritis chronic</t>
        </is>
      </c>
      <c r="E2156" t="inlineStr">
        <is>
          <t>History</t>
        </is>
      </c>
      <c r="F2156" t="inlineStr">
        <is>
          <t>mechanism_context</t>
        </is>
      </c>
      <c r="G2156" t="inlineStr">
        <is>
          <t>Mechanism/context and relevant history</t>
        </is>
      </c>
      <c r="H2156" t="inlineStr">
        <is>
          <t>No Default</t>
        </is>
      </c>
      <c r="I2156" t="inlineStr">
        <is>
          <t>Optional</t>
        </is>
      </c>
      <c r="J2156" t="inlineStr">
        <is>
          <t>textarea</t>
        </is>
      </c>
      <c r="K2156" t="inlineStr"/>
      <c r="L2156" t="inlineStr"/>
    </row>
    <row r="2157">
      <c r="A2157" t="inlineStr">
        <is>
          <t>hist_knee_osteoarthritis</t>
        </is>
      </c>
      <c r="B2157" t="inlineStr">
        <is>
          <t>History</t>
        </is>
      </c>
      <c r="C2157" t="inlineStr">
        <is>
          <t>History - Knee osteoarthritis / chronic knee pain</t>
        </is>
      </c>
      <c r="D2157" t="inlineStr">
        <is>
          <t>Hx Knee osteoarthritis chronic</t>
        </is>
      </c>
      <c r="E2157" t="inlineStr">
        <is>
          <t>History</t>
        </is>
      </c>
      <c r="F2157" t="inlineStr">
        <is>
          <t>pain_quality_pattern</t>
        </is>
      </c>
      <c r="G2157" t="inlineStr">
        <is>
          <t>Pain quality, pattern, severity</t>
        </is>
      </c>
      <c r="H2157" t="inlineStr">
        <is>
          <t>No Default</t>
        </is>
      </c>
      <c r="I2157" t="inlineStr">
        <is>
          <t>Required</t>
        </is>
      </c>
      <c r="J2157" t="inlineStr">
        <is>
          <t>textarea</t>
        </is>
      </c>
      <c r="K2157" t="inlineStr"/>
      <c r="L2157" t="inlineStr"/>
    </row>
    <row r="2158">
      <c r="A2158" t="inlineStr">
        <is>
          <t>hist_knee_osteoarthritis</t>
        </is>
      </c>
      <c r="B2158" t="inlineStr">
        <is>
          <t>History</t>
        </is>
      </c>
      <c r="C2158" t="inlineStr">
        <is>
          <t>History - Knee osteoarthritis / chronic knee pain</t>
        </is>
      </c>
      <c r="D2158" t="inlineStr">
        <is>
          <t>Hx Knee osteoarthritis chronic</t>
        </is>
      </c>
      <c r="E2158" t="inlineStr">
        <is>
          <t>History</t>
        </is>
      </c>
      <c r="F2158" t="inlineStr">
        <is>
          <t>aggravating_relieving</t>
        </is>
      </c>
      <c r="G2158" t="inlineStr">
        <is>
          <t>Aggravating and relieving factors</t>
        </is>
      </c>
      <c r="H2158" t="inlineStr">
        <is>
          <t>No Default</t>
        </is>
      </c>
      <c r="I2158" t="inlineStr">
        <is>
          <t>Required</t>
        </is>
      </c>
      <c r="J2158" t="inlineStr">
        <is>
          <t>textarea</t>
        </is>
      </c>
      <c r="K2158" t="inlineStr"/>
      <c r="L2158" t="inlineStr"/>
    </row>
    <row r="2159">
      <c r="A2159" t="inlineStr">
        <is>
          <t>hist_knee_osteoarthritis</t>
        </is>
      </c>
      <c r="B2159" t="inlineStr">
        <is>
          <t>History</t>
        </is>
      </c>
      <c r="C2159" t="inlineStr">
        <is>
          <t>History - Knee osteoarthritis / chronic knee pain</t>
        </is>
      </c>
      <c r="D2159" t="inlineStr">
        <is>
          <t>Hx Knee osteoarthritis chronic</t>
        </is>
      </c>
      <c r="E2159" t="inlineStr">
        <is>
          <t>Function</t>
        </is>
      </c>
      <c r="F2159" t="inlineStr">
        <is>
          <t>functional_limitations</t>
        </is>
      </c>
      <c r="G2159" t="inlineStr">
        <is>
          <t>Functional limitations and goals</t>
        </is>
      </c>
      <c r="H2159" t="inlineStr">
        <is>
          <t>No Default</t>
        </is>
      </c>
      <c r="I2159" t="inlineStr">
        <is>
          <t>Required</t>
        </is>
      </c>
      <c r="J2159" t="inlineStr">
        <is>
          <t>textarea</t>
        </is>
      </c>
      <c r="K2159" t="inlineStr"/>
      <c r="L2159" t="inlineStr"/>
    </row>
    <row r="2160">
      <c r="A2160" t="inlineStr">
        <is>
          <t>hist_knee_osteoarthritis</t>
        </is>
      </c>
      <c r="B2160" t="inlineStr">
        <is>
          <t>History</t>
        </is>
      </c>
      <c r="C2160" t="inlineStr">
        <is>
          <t>History - Knee osteoarthritis / chronic knee pain</t>
        </is>
      </c>
      <c r="D2160" t="inlineStr">
        <is>
          <t>Hx Knee osteoarthritis chronic</t>
        </is>
      </c>
      <c r="E2160" t="inlineStr">
        <is>
          <t>Condition-specific</t>
        </is>
      </c>
      <c r="F2160" t="inlineStr">
        <is>
          <t>condition_specific_questions</t>
        </is>
      </c>
      <c r="G2160" t="inlineStr">
        <is>
          <t>Condition-specific history prompts</t>
        </is>
      </c>
      <c r="H2160" t="inlineStr">
        <is>
          <t>Per-Form Default</t>
        </is>
      </c>
      <c r="I2160" t="inlineStr">
        <is>
          <t>Optional</t>
        </is>
      </c>
      <c r="J2160" t="inlineStr">
        <is>
          <t>textarea</t>
        </is>
      </c>
      <c r="K2160" t="inlineStr"/>
      <c r="L2160" t="inlineStr"/>
    </row>
    <row r="2161">
      <c r="A2161" t="inlineStr">
        <is>
          <t>hist_knee_osteoarthritis</t>
        </is>
      </c>
      <c r="B2161" t="inlineStr">
        <is>
          <t>History</t>
        </is>
      </c>
      <c r="C2161" t="inlineStr">
        <is>
          <t>History - Knee osteoarthritis / chronic knee pain</t>
        </is>
      </c>
      <c r="D2161" t="inlineStr">
        <is>
          <t>Hx Knee osteoarthritis chronic</t>
        </is>
      </c>
      <c r="E2161" t="inlineStr">
        <is>
          <t>Treatment history</t>
        </is>
      </c>
      <c r="F2161" t="inlineStr">
        <is>
          <t>prior_treatments</t>
        </is>
      </c>
      <c r="G2161" t="inlineStr">
        <is>
          <t>Prior conservative/interventional treatments and response</t>
        </is>
      </c>
      <c r="H2161" t="inlineStr">
        <is>
          <t>No Default</t>
        </is>
      </c>
      <c r="I2161" t="inlineStr">
        <is>
          <t>Required</t>
        </is>
      </c>
      <c r="J2161" t="inlineStr">
        <is>
          <t>textarea</t>
        </is>
      </c>
      <c r="K2161" t="inlineStr"/>
      <c r="L2161" t="inlineStr"/>
    </row>
    <row r="2162">
      <c r="A2162" t="inlineStr">
        <is>
          <t>hist_knee_osteoarthritis</t>
        </is>
      </c>
      <c r="B2162" t="inlineStr">
        <is>
          <t>History</t>
        </is>
      </c>
      <c r="C2162" t="inlineStr">
        <is>
          <t>History - Knee osteoarthritis / chronic knee pain</t>
        </is>
      </c>
      <c r="D2162" t="inlineStr">
        <is>
          <t>Hx Knee osteoarthritis chronic</t>
        </is>
      </c>
      <c r="E2162" t="inlineStr">
        <is>
          <t>Treatment history</t>
        </is>
      </c>
      <c r="F2162" t="inlineStr">
        <is>
          <t>current_medications</t>
        </is>
      </c>
      <c r="G2162" t="inlineStr">
        <is>
          <t>Current pain medications / relevant medication issues</t>
        </is>
      </c>
      <c r="H2162" t="inlineStr">
        <is>
          <t>No Default</t>
        </is>
      </c>
      <c r="I2162" t="inlineStr">
        <is>
          <t>Required</t>
        </is>
      </c>
      <c r="J2162" t="inlineStr">
        <is>
          <t>textarea</t>
        </is>
      </c>
      <c r="K2162" t="inlineStr"/>
      <c r="L2162" t="inlineStr"/>
    </row>
    <row r="2163">
      <c r="A2163" t="inlineStr">
        <is>
          <t>hist_knee_osteoarthritis</t>
        </is>
      </c>
      <c r="B2163" t="inlineStr">
        <is>
          <t>History</t>
        </is>
      </c>
      <c r="C2163" t="inlineStr">
        <is>
          <t>History - Knee osteoarthritis / chronic knee pain</t>
        </is>
      </c>
      <c r="D2163" t="inlineStr">
        <is>
          <t>Hx Knee osteoarthritis chronic</t>
        </is>
      </c>
      <c r="E2163" t="inlineStr">
        <is>
          <t>Diagnostics</t>
        </is>
      </c>
      <c r="F2163" t="inlineStr">
        <is>
          <t>imaging_labs_tests</t>
        </is>
      </c>
      <c r="G2163" t="inlineStr">
        <is>
          <t>Imaging/labs/EMG and relevant reports reviewed</t>
        </is>
      </c>
      <c r="H2163" t="inlineStr">
        <is>
          <t>No Default</t>
        </is>
      </c>
      <c r="I2163" t="inlineStr">
        <is>
          <t>Optional</t>
        </is>
      </c>
      <c r="J2163" t="inlineStr">
        <is>
          <t>textarea</t>
        </is>
      </c>
      <c r="K2163" t="inlineStr"/>
      <c r="L2163" t="inlineStr"/>
    </row>
    <row r="2164">
      <c r="A2164" t="inlineStr">
        <is>
          <t>hist_knee_osteoarthritis</t>
        </is>
      </c>
      <c r="B2164" t="inlineStr">
        <is>
          <t>History</t>
        </is>
      </c>
      <c r="C2164" t="inlineStr">
        <is>
          <t>History - Knee osteoarthritis / chronic knee pain</t>
        </is>
      </c>
      <c r="D2164" t="inlineStr">
        <is>
          <t>Hx Knee osteoarthritis chronic</t>
        </is>
      </c>
      <c r="E2164" t="inlineStr">
        <is>
          <t>Safety</t>
        </is>
      </c>
      <c r="F2164" t="inlineStr">
        <is>
          <t>red_flags_neuro_screen</t>
        </is>
      </c>
      <c r="G2164" t="inlineStr">
        <is>
          <t>Red flags / neurologic / systemic screen</t>
        </is>
      </c>
      <c r="H2164" t="inlineStr">
        <is>
          <t>No Default</t>
        </is>
      </c>
      <c r="I2164" t="inlineStr">
        <is>
          <t>Required</t>
        </is>
      </c>
      <c r="J2164" t="inlineStr">
        <is>
          <t>textarea</t>
        </is>
      </c>
      <c r="K2164" t="inlineStr">
        <is>
          <t>Reviewed today and no patient-specific contraindication identified.; Patient-specific exception documented in the free-text field.</t>
        </is>
      </c>
      <c r="L2164" t="inlineStr"/>
    </row>
    <row r="2165">
      <c r="A2165" t="inlineStr">
        <is>
          <t>hist_knee_osteoarthritis</t>
        </is>
      </c>
      <c r="B2165" t="inlineStr">
        <is>
          <t>History</t>
        </is>
      </c>
      <c r="C2165" t="inlineStr">
        <is>
          <t>History - Knee osteoarthritis / chronic knee pain</t>
        </is>
      </c>
      <c r="D2165" t="inlineStr">
        <is>
          <t>Hx Knee osteoarthritis chronic</t>
        </is>
      </c>
      <c r="E2165" t="inlineStr">
        <is>
          <t>Context</t>
        </is>
      </c>
      <c r="F2165" t="inlineStr">
        <is>
          <t>psychosocial_sleep_mood</t>
        </is>
      </c>
      <c r="G2165" t="inlineStr">
        <is>
          <t>Sleep, mood, psychosocial and work/compensation context</t>
        </is>
      </c>
      <c r="H2165" t="inlineStr">
        <is>
          <t>No Default</t>
        </is>
      </c>
      <c r="I2165" t="inlineStr">
        <is>
          <t>Optional</t>
        </is>
      </c>
      <c r="J2165" t="inlineStr">
        <is>
          <t>textarea</t>
        </is>
      </c>
      <c r="K2165" t="inlineStr"/>
      <c r="L2165" t="inlineStr"/>
    </row>
    <row r="2166">
      <c r="A2166" t="inlineStr">
        <is>
          <t>hist_knee_osteoarthritis</t>
        </is>
      </c>
      <c r="B2166" t="inlineStr">
        <is>
          <t>History</t>
        </is>
      </c>
      <c r="C2166" t="inlineStr">
        <is>
          <t>History - Knee osteoarthritis / chronic knee pain</t>
        </is>
      </c>
      <c r="D2166" t="inlineStr">
        <is>
          <t>Hx Knee osteoarthritis chronic</t>
        </is>
      </c>
      <c r="E2166" t="inlineStr">
        <is>
          <t>Plan</t>
        </is>
      </c>
      <c r="F2166" t="inlineStr">
        <is>
          <t>patient_preferences_affordability</t>
        </is>
      </c>
      <c r="G2166" t="inlineStr">
        <is>
          <t>Patient preferences, affordability constraints, and treatment priorities</t>
        </is>
      </c>
      <c r="H2166" t="inlineStr">
        <is>
          <t>No Default</t>
        </is>
      </c>
      <c r="I2166" t="inlineStr">
        <is>
          <t>Optional</t>
        </is>
      </c>
      <c r="J2166" t="inlineStr">
        <is>
          <t>textarea</t>
        </is>
      </c>
      <c r="K2166" t="inlineStr"/>
      <c r="L2166" t="inlineStr"/>
    </row>
    <row r="2167">
      <c r="A2167" t="inlineStr">
        <is>
          <t>hist_knee_osteoarthritis</t>
        </is>
      </c>
      <c r="B2167" t="inlineStr">
        <is>
          <t>History</t>
        </is>
      </c>
      <c r="C2167" t="inlineStr">
        <is>
          <t>History - Knee osteoarthritis / chronic knee pain</t>
        </is>
      </c>
      <c r="D2167" t="inlineStr">
        <is>
          <t>Hx Knee osteoarthritis chronic</t>
        </is>
      </c>
      <c r="E2167" t="inlineStr">
        <is>
          <t>Plan</t>
        </is>
      </c>
      <c r="F2167" t="inlineStr">
        <is>
          <t>history_impression_plan</t>
        </is>
      </c>
      <c r="G2167" t="inlineStr">
        <is>
          <t>History-based impression and plan</t>
        </is>
      </c>
      <c r="H2167" t="inlineStr">
        <is>
          <t>No Default</t>
        </is>
      </c>
      <c r="I2167" t="inlineStr">
        <is>
          <t>Required</t>
        </is>
      </c>
      <c r="J2167" t="inlineStr">
        <is>
          <t>textarea</t>
        </is>
      </c>
      <c r="K2167" t="inlineStr"/>
      <c r="L2167" t="inlineStr"/>
    </row>
    <row r="2168">
      <c r="A2168" t="inlineStr">
        <is>
          <t>hist_knee_osteoarthritis</t>
        </is>
      </c>
      <c r="B2168" t="inlineStr">
        <is>
          <t>History</t>
        </is>
      </c>
      <c r="C2168" t="inlineStr">
        <is>
          <t>History - Knee osteoarthritis / chronic knee pain</t>
        </is>
      </c>
      <c r="D2168" t="inlineStr">
        <is>
          <t>Hx Knee osteoarthritis chronic</t>
        </is>
      </c>
      <c r="E2168" t="inlineStr">
        <is>
          <t>Plan</t>
        </is>
      </c>
      <c r="F2168" t="inlineStr">
        <is>
          <t>history_followup_phrase</t>
        </is>
      </c>
      <c r="G2168" t="inlineStr">
        <is>
          <t>History follow-up phrase</t>
        </is>
      </c>
      <c r="H2168" t="inlineStr">
        <is>
          <t>Global Default</t>
        </is>
      </c>
      <c r="I2168" t="inlineStr">
        <is>
          <t>Optional</t>
        </is>
      </c>
      <c r="J2168" t="inlineStr">
        <is>
          <t>textarea</t>
        </is>
      </c>
      <c r="K2168" t="inlineStr"/>
      <c r="L2168" t="inlineStr"/>
    </row>
    <row r="2169">
      <c r="A2169" t="inlineStr">
        <is>
          <t>exam_knee_osteoarthritis</t>
        </is>
      </c>
      <c r="B2169" t="inlineStr">
        <is>
          <t>Physical Exam</t>
        </is>
      </c>
      <c r="C2169" t="inlineStr">
        <is>
          <t>Physical exam - Knee osteoarthritis / chronic knee pain</t>
        </is>
      </c>
      <c r="D2169" t="inlineStr">
        <is>
          <t>PE Knee osteoarthritis chronic</t>
        </is>
      </c>
      <c r="E2169" t="inlineStr">
        <is>
          <t>Header</t>
        </is>
      </c>
      <c r="F2169" t="inlineStr">
        <is>
          <t>clinician_name</t>
        </is>
      </c>
      <c r="G2169" t="inlineStr">
        <is>
          <t>Clinician</t>
        </is>
      </c>
      <c r="H2169" t="inlineStr">
        <is>
          <t>Global Default</t>
        </is>
      </c>
      <c r="I2169" t="inlineStr">
        <is>
          <t>Required</t>
        </is>
      </c>
      <c r="J2169" t="inlineStr">
        <is>
          <t>text</t>
        </is>
      </c>
      <c r="K2169" t="inlineStr"/>
      <c r="L2169" t="inlineStr"/>
    </row>
    <row r="2170">
      <c r="A2170" t="inlineStr">
        <is>
          <t>exam_knee_osteoarthritis</t>
        </is>
      </c>
      <c r="B2170" t="inlineStr">
        <is>
          <t>Physical Exam</t>
        </is>
      </c>
      <c r="C2170" t="inlineStr">
        <is>
          <t>Physical exam - Knee osteoarthritis / chronic knee pain</t>
        </is>
      </c>
      <c r="D2170" t="inlineStr">
        <is>
          <t>PE Knee osteoarthritis chronic</t>
        </is>
      </c>
      <c r="E2170" t="inlineStr">
        <is>
          <t>Header</t>
        </is>
      </c>
      <c r="F2170" t="inlineStr">
        <is>
          <t>encounter_date</t>
        </is>
      </c>
      <c r="G2170" t="inlineStr">
        <is>
          <t>Encounter date</t>
        </is>
      </c>
      <c r="H2170" t="inlineStr">
        <is>
          <t>No Default</t>
        </is>
      </c>
      <c r="I2170" t="inlineStr">
        <is>
          <t>Required</t>
        </is>
      </c>
      <c r="J2170" t="inlineStr">
        <is>
          <t>date</t>
        </is>
      </c>
      <c r="K2170" t="inlineStr"/>
      <c r="L2170" t="inlineStr"/>
    </row>
    <row r="2171">
      <c r="A2171" t="inlineStr">
        <is>
          <t>exam_knee_osteoarthritis</t>
        </is>
      </c>
      <c r="B2171" t="inlineStr">
        <is>
          <t>Physical Exam</t>
        </is>
      </c>
      <c r="C2171" t="inlineStr">
        <is>
          <t>Physical exam - Knee osteoarthritis / chronic knee pain</t>
        </is>
      </c>
      <c r="D2171" t="inlineStr">
        <is>
          <t>PE Knee osteoarthritis chronic</t>
        </is>
      </c>
      <c r="E2171" t="inlineStr">
        <is>
          <t>Header</t>
        </is>
      </c>
      <c r="F2171" t="inlineStr">
        <is>
          <t>condition_focus</t>
        </is>
      </c>
      <c r="G2171" t="inlineStr">
        <is>
          <t>Condition focus</t>
        </is>
      </c>
      <c r="H2171" t="inlineStr">
        <is>
          <t>Per-Form Default</t>
        </is>
      </c>
      <c r="I2171" t="inlineStr">
        <is>
          <t>Required</t>
        </is>
      </c>
      <c r="J2171" t="inlineStr">
        <is>
          <t>text</t>
        </is>
      </c>
      <c r="K2171" t="inlineStr"/>
      <c r="L2171" t="inlineStr"/>
    </row>
    <row r="2172">
      <c r="A2172" t="inlineStr">
        <is>
          <t>exam_knee_osteoarthritis</t>
        </is>
      </c>
      <c r="B2172" t="inlineStr">
        <is>
          <t>Physical Exam</t>
        </is>
      </c>
      <c r="C2172" t="inlineStr">
        <is>
          <t>Physical exam - Knee osteoarthritis / chronic knee pain</t>
        </is>
      </c>
      <c r="D2172" t="inlineStr">
        <is>
          <t>PE Knee osteoarthritis chronic</t>
        </is>
      </c>
      <c r="E2172" t="inlineStr">
        <is>
          <t>General</t>
        </is>
      </c>
      <c r="F2172" t="inlineStr">
        <is>
          <t>general_appearance_vitals</t>
        </is>
      </c>
      <c r="G2172" t="inlineStr">
        <is>
          <t>General appearance / relevant vitals</t>
        </is>
      </c>
      <c r="H2172" t="inlineStr">
        <is>
          <t>No Default</t>
        </is>
      </c>
      <c r="I2172" t="inlineStr">
        <is>
          <t>Optional</t>
        </is>
      </c>
      <c r="J2172" t="inlineStr">
        <is>
          <t>textarea</t>
        </is>
      </c>
      <c r="K2172" t="inlineStr"/>
      <c r="L2172" t="inlineStr"/>
    </row>
    <row r="2173">
      <c r="A2173" t="inlineStr">
        <is>
          <t>exam_knee_osteoarthritis</t>
        </is>
      </c>
      <c r="B2173" t="inlineStr">
        <is>
          <t>Physical Exam</t>
        </is>
      </c>
      <c r="C2173" t="inlineStr">
        <is>
          <t>Physical exam - Knee osteoarthritis / chronic knee pain</t>
        </is>
      </c>
      <c r="D2173" t="inlineStr">
        <is>
          <t>PE Knee osteoarthritis chronic</t>
        </is>
      </c>
      <c r="E2173" t="inlineStr">
        <is>
          <t>Observation</t>
        </is>
      </c>
      <c r="F2173" t="inlineStr">
        <is>
          <t>gait_posture_movement</t>
        </is>
      </c>
      <c r="G2173" t="inlineStr">
        <is>
          <t>Gait, posture, and movement observation</t>
        </is>
      </c>
      <c r="H2173" t="inlineStr">
        <is>
          <t>No Default</t>
        </is>
      </c>
      <c r="I2173" t="inlineStr">
        <is>
          <t>Optional</t>
        </is>
      </c>
      <c r="J2173" t="inlineStr">
        <is>
          <t>textarea</t>
        </is>
      </c>
      <c r="K2173" t="inlineStr"/>
      <c r="L2173" t="inlineStr"/>
    </row>
    <row r="2174">
      <c r="A2174" t="inlineStr">
        <is>
          <t>exam_knee_osteoarthritis</t>
        </is>
      </c>
      <c r="B2174" t="inlineStr">
        <is>
          <t>Physical Exam</t>
        </is>
      </c>
      <c r="C2174" t="inlineStr">
        <is>
          <t>Physical exam - Knee osteoarthritis / chronic knee pain</t>
        </is>
      </c>
      <c r="D2174" t="inlineStr">
        <is>
          <t>PE Knee osteoarthritis chronic</t>
        </is>
      </c>
      <c r="E2174" t="inlineStr">
        <is>
          <t>Inspection</t>
        </is>
      </c>
      <c r="F2174" t="inlineStr">
        <is>
          <t>inspection_findings</t>
        </is>
      </c>
      <c r="G2174" t="inlineStr">
        <is>
          <t>Inspection</t>
        </is>
      </c>
      <c r="H2174" t="inlineStr">
        <is>
          <t>No Default</t>
        </is>
      </c>
      <c r="I2174" t="inlineStr">
        <is>
          <t>Required</t>
        </is>
      </c>
      <c r="J2174" t="inlineStr">
        <is>
          <t>textarea</t>
        </is>
      </c>
      <c r="K2174" t="inlineStr"/>
      <c r="L2174" t="inlineStr"/>
    </row>
    <row r="2175">
      <c r="A2175" t="inlineStr">
        <is>
          <t>exam_knee_osteoarthritis</t>
        </is>
      </c>
      <c r="B2175" t="inlineStr">
        <is>
          <t>Physical Exam</t>
        </is>
      </c>
      <c r="C2175" t="inlineStr">
        <is>
          <t>Physical exam - Knee osteoarthritis / chronic knee pain</t>
        </is>
      </c>
      <c r="D2175" t="inlineStr">
        <is>
          <t>PE Knee osteoarthritis chronic</t>
        </is>
      </c>
      <c r="E2175" t="inlineStr">
        <is>
          <t>Palpation</t>
        </is>
      </c>
      <c r="F2175" t="inlineStr">
        <is>
          <t>palpation_findings</t>
        </is>
      </c>
      <c r="G2175" t="inlineStr">
        <is>
          <t>Palpation / tenderness / trigger points</t>
        </is>
      </c>
      <c r="H2175" t="inlineStr">
        <is>
          <t>No Default</t>
        </is>
      </c>
      <c r="I2175" t="inlineStr">
        <is>
          <t>Required</t>
        </is>
      </c>
      <c r="J2175" t="inlineStr">
        <is>
          <t>textarea</t>
        </is>
      </c>
      <c r="K2175" t="inlineStr"/>
      <c r="L2175" t="inlineStr"/>
    </row>
    <row r="2176">
      <c r="A2176" t="inlineStr">
        <is>
          <t>exam_knee_osteoarthritis</t>
        </is>
      </c>
      <c r="B2176" t="inlineStr">
        <is>
          <t>Physical Exam</t>
        </is>
      </c>
      <c r="C2176" t="inlineStr">
        <is>
          <t>Physical exam - Knee osteoarthritis / chronic knee pain</t>
        </is>
      </c>
      <c r="D2176" t="inlineStr">
        <is>
          <t>PE Knee osteoarthritis chronic</t>
        </is>
      </c>
      <c r="E2176" t="inlineStr">
        <is>
          <t>ROM</t>
        </is>
      </c>
      <c r="F2176" t="inlineStr">
        <is>
          <t>range_of_motion</t>
        </is>
      </c>
      <c r="G2176" t="inlineStr">
        <is>
          <t>Range of motion</t>
        </is>
      </c>
      <c r="H2176" t="inlineStr">
        <is>
          <t>No Default</t>
        </is>
      </c>
      <c r="I2176" t="inlineStr">
        <is>
          <t>Required</t>
        </is>
      </c>
      <c r="J2176" t="inlineStr">
        <is>
          <t>textarea</t>
        </is>
      </c>
      <c r="K2176" t="inlineStr"/>
      <c r="L2176" t="inlineStr"/>
    </row>
    <row r="2177">
      <c r="A2177" t="inlineStr">
        <is>
          <t>exam_knee_osteoarthritis</t>
        </is>
      </c>
      <c r="B2177" t="inlineStr">
        <is>
          <t>Physical Exam</t>
        </is>
      </c>
      <c r="C2177" t="inlineStr">
        <is>
          <t>Physical exam - Knee osteoarthritis / chronic knee pain</t>
        </is>
      </c>
      <c r="D2177" t="inlineStr">
        <is>
          <t>PE Knee osteoarthritis chronic</t>
        </is>
      </c>
      <c r="E2177" t="inlineStr">
        <is>
          <t>Neuro</t>
        </is>
      </c>
      <c r="F2177" t="inlineStr">
        <is>
          <t>strength_sensation_reflexes</t>
        </is>
      </c>
      <c r="G2177" t="inlineStr">
        <is>
          <t>Strength, sensation, reflexes / neurovascular status</t>
        </is>
      </c>
      <c r="H2177" t="inlineStr">
        <is>
          <t>No Default</t>
        </is>
      </c>
      <c r="I2177" t="inlineStr">
        <is>
          <t>Required</t>
        </is>
      </c>
      <c r="J2177" t="inlineStr">
        <is>
          <t>textarea</t>
        </is>
      </c>
      <c r="K2177" t="inlineStr"/>
      <c r="L2177" t="inlineStr"/>
    </row>
    <row r="2178">
      <c r="A2178" t="inlineStr">
        <is>
          <t>exam_knee_osteoarthritis</t>
        </is>
      </c>
      <c r="B2178" t="inlineStr">
        <is>
          <t>Physical Exam</t>
        </is>
      </c>
      <c r="C2178" t="inlineStr">
        <is>
          <t>Physical exam - Knee osteoarthritis / chronic knee pain</t>
        </is>
      </c>
      <c r="D2178" t="inlineStr">
        <is>
          <t>PE Knee osteoarthritis chronic</t>
        </is>
      </c>
      <c r="E2178" t="inlineStr">
        <is>
          <t>Provocation</t>
        </is>
      </c>
      <c r="F2178" t="inlineStr">
        <is>
          <t>condition_specific_exam</t>
        </is>
      </c>
      <c r="G2178" t="inlineStr">
        <is>
          <t>Condition-specific exam maneuvers</t>
        </is>
      </c>
      <c r="H2178" t="inlineStr">
        <is>
          <t>Per-Form Default</t>
        </is>
      </c>
      <c r="I2178" t="inlineStr">
        <is>
          <t>Optional</t>
        </is>
      </c>
      <c r="J2178" t="inlineStr">
        <is>
          <t>textarea</t>
        </is>
      </c>
      <c r="K2178" t="inlineStr"/>
      <c r="L2178" t="inlineStr"/>
    </row>
    <row r="2179">
      <c r="A2179" t="inlineStr">
        <is>
          <t>exam_knee_osteoarthritis</t>
        </is>
      </c>
      <c r="B2179" t="inlineStr">
        <is>
          <t>Physical Exam</t>
        </is>
      </c>
      <c r="C2179" t="inlineStr">
        <is>
          <t>Physical exam - Knee osteoarthritis / chronic knee pain</t>
        </is>
      </c>
      <c r="D2179" t="inlineStr">
        <is>
          <t>PE Knee osteoarthritis chronic</t>
        </is>
      </c>
      <c r="E2179" t="inlineStr">
        <is>
          <t>Safety</t>
        </is>
      </c>
      <c r="F2179" t="inlineStr">
        <is>
          <t>red_flag_exam_findings</t>
        </is>
      </c>
      <c r="G2179" t="inlineStr">
        <is>
          <t>Red-flag exam findings / escalation triggers</t>
        </is>
      </c>
      <c r="H2179" t="inlineStr">
        <is>
          <t>No Default</t>
        </is>
      </c>
      <c r="I2179" t="inlineStr">
        <is>
          <t>Required</t>
        </is>
      </c>
      <c r="J2179" t="inlineStr">
        <is>
          <t>textarea</t>
        </is>
      </c>
      <c r="K2179" t="inlineStr">
        <is>
          <t>Reviewed today and no patient-specific contraindication identified.; Patient-specific exception documented in the free-text field.</t>
        </is>
      </c>
      <c r="L2179" t="inlineStr"/>
    </row>
    <row r="2180">
      <c r="A2180" t="inlineStr">
        <is>
          <t>exam_knee_osteoarthritis</t>
        </is>
      </c>
      <c r="B2180" t="inlineStr">
        <is>
          <t>Physical Exam</t>
        </is>
      </c>
      <c r="C2180" t="inlineStr">
        <is>
          <t>Physical exam - Knee osteoarthritis / chronic knee pain</t>
        </is>
      </c>
      <c r="D2180" t="inlineStr">
        <is>
          <t>PE Knee osteoarthritis chronic</t>
        </is>
      </c>
      <c r="E2180" t="inlineStr">
        <is>
          <t>Procedure planning</t>
        </is>
      </c>
      <c r="F2180" t="inlineStr">
        <is>
          <t>procedural_target_assessment</t>
        </is>
      </c>
      <c r="G2180" t="inlineStr">
        <is>
          <t>Procedure target assessment and image correlation</t>
        </is>
      </c>
      <c r="H2180" t="inlineStr">
        <is>
          <t>No Default</t>
        </is>
      </c>
      <c r="I2180" t="inlineStr">
        <is>
          <t>Optional</t>
        </is>
      </c>
      <c r="J2180" t="inlineStr">
        <is>
          <t>textarea</t>
        </is>
      </c>
      <c r="K2180" t="inlineStr"/>
      <c r="L2180" t="inlineStr"/>
    </row>
    <row r="2181">
      <c r="A2181" t="inlineStr">
        <is>
          <t>exam_knee_osteoarthritis</t>
        </is>
      </c>
      <c r="B2181" t="inlineStr">
        <is>
          <t>Physical Exam</t>
        </is>
      </c>
      <c r="C2181" t="inlineStr">
        <is>
          <t>Physical exam - Knee osteoarthritis / chronic knee pain</t>
        </is>
      </c>
      <c r="D2181" t="inlineStr">
        <is>
          <t>PE Knee osteoarthritis chronic</t>
        </is>
      </c>
      <c r="E2181" t="inlineStr">
        <is>
          <t>Assessment</t>
        </is>
      </c>
      <c r="F2181" t="inlineStr">
        <is>
          <t>pain_generator_impression</t>
        </is>
      </c>
      <c r="G2181" t="inlineStr">
        <is>
          <t>Pain generator impression</t>
        </is>
      </c>
      <c r="H2181" t="inlineStr">
        <is>
          <t>No Default</t>
        </is>
      </c>
      <c r="I2181" t="inlineStr">
        <is>
          <t>Required</t>
        </is>
      </c>
      <c r="J2181" t="inlineStr">
        <is>
          <t>textarea</t>
        </is>
      </c>
      <c r="K2181" t="inlineStr"/>
      <c r="L2181" t="inlineStr"/>
    </row>
    <row r="2182">
      <c r="A2182" t="inlineStr">
        <is>
          <t>exam_knee_osteoarthritis</t>
        </is>
      </c>
      <c r="B2182" t="inlineStr">
        <is>
          <t>Physical Exam</t>
        </is>
      </c>
      <c r="C2182" t="inlineStr">
        <is>
          <t>Physical exam - Knee osteoarthritis / chronic knee pain</t>
        </is>
      </c>
      <c r="D2182" t="inlineStr">
        <is>
          <t>PE Knee osteoarthritis chronic</t>
        </is>
      </c>
      <c r="E2182" t="inlineStr">
        <is>
          <t>Assessment</t>
        </is>
      </c>
      <c r="F2182" t="inlineStr">
        <is>
          <t>exam_safety_phrase</t>
        </is>
      </c>
      <c r="G2182" t="inlineStr">
        <is>
          <t>Exam safety/context phrase</t>
        </is>
      </c>
      <c r="H2182" t="inlineStr">
        <is>
          <t>Global Default</t>
        </is>
      </c>
      <c r="I2182" t="inlineStr">
        <is>
          <t>Optional</t>
        </is>
      </c>
      <c r="J2182" t="inlineStr">
        <is>
          <t>textarea</t>
        </is>
      </c>
      <c r="K2182" t="inlineStr"/>
      <c r="L2182" t="inlineStr"/>
    </row>
    <row r="2183">
      <c r="A2183" t="inlineStr">
        <is>
          <t>exam_knee_osteoarthritis</t>
        </is>
      </c>
      <c r="B2183" t="inlineStr">
        <is>
          <t>Physical Exam</t>
        </is>
      </c>
      <c r="C2183" t="inlineStr">
        <is>
          <t>Physical exam - Knee osteoarthritis / chronic knee pain</t>
        </is>
      </c>
      <c r="D2183" t="inlineStr">
        <is>
          <t>PE Knee osteoarthritis chronic</t>
        </is>
      </c>
      <c r="E2183" t="inlineStr">
        <is>
          <t>Plan</t>
        </is>
      </c>
      <c r="F2183" t="inlineStr">
        <is>
          <t>exam_plan</t>
        </is>
      </c>
      <c r="G2183" t="inlineStr">
        <is>
          <t>Exam-based plan / next steps</t>
        </is>
      </c>
      <c r="H2183" t="inlineStr">
        <is>
          <t>No Default</t>
        </is>
      </c>
      <c r="I2183" t="inlineStr">
        <is>
          <t>Required</t>
        </is>
      </c>
      <c r="J2183" t="inlineStr">
        <is>
          <t>textarea</t>
        </is>
      </c>
      <c r="K2183" t="inlineStr"/>
      <c r="L2183" t="inlineStr"/>
    </row>
    <row r="2184">
      <c r="A2184" t="inlineStr">
        <is>
          <t>hist_hip_osteoarthritis</t>
        </is>
      </c>
      <c r="B2184" t="inlineStr">
        <is>
          <t>History</t>
        </is>
      </c>
      <c r="C2184" t="inlineStr">
        <is>
          <t>History - Hip osteoarthritis / chronic groin pain</t>
        </is>
      </c>
      <c r="D2184" t="inlineStr">
        <is>
          <t>Hx Hip osteoarthritis chronic</t>
        </is>
      </c>
      <c r="E2184" t="inlineStr">
        <is>
          <t>Header</t>
        </is>
      </c>
      <c r="F2184" t="inlineStr">
        <is>
          <t>clinician_name</t>
        </is>
      </c>
      <c r="G2184" t="inlineStr">
        <is>
          <t>Clinician</t>
        </is>
      </c>
      <c r="H2184" t="inlineStr">
        <is>
          <t>Global Default</t>
        </is>
      </c>
      <c r="I2184" t="inlineStr">
        <is>
          <t>Required</t>
        </is>
      </c>
      <c r="J2184" t="inlineStr">
        <is>
          <t>text</t>
        </is>
      </c>
      <c r="K2184" t="inlineStr"/>
      <c r="L2184" t="inlineStr"/>
    </row>
    <row r="2185">
      <c r="A2185" t="inlineStr">
        <is>
          <t>hist_hip_osteoarthritis</t>
        </is>
      </c>
      <c r="B2185" t="inlineStr">
        <is>
          <t>History</t>
        </is>
      </c>
      <c r="C2185" t="inlineStr">
        <is>
          <t>History - Hip osteoarthritis / chronic groin pain</t>
        </is>
      </c>
      <c r="D2185" t="inlineStr">
        <is>
          <t>Hx Hip osteoarthritis chronic</t>
        </is>
      </c>
      <c r="E2185" t="inlineStr">
        <is>
          <t>Header</t>
        </is>
      </c>
      <c r="F2185" t="inlineStr">
        <is>
          <t>encounter_date</t>
        </is>
      </c>
      <c r="G2185" t="inlineStr">
        <is>
          <t>Encounter date</t>
        </is>
      </c>
      <c r="H2185" t="inlineStr">
        <is>
          <t>No Default</t>
        </is>
      </c>
      <c r="I2185" t="inlineStr">
        <is>
          <t>Required</t>
        </is>
      </c>
      <c r="J2185" t="inlineStr">
        <is>
          <t>date</t>
        </is>
      </c>
      <c r="K2185" t="inlineStr"/>
      <c r="L2185" t="inlineStr"/>
    </row>
    <row r="2186">
      <c r="A2186" t="inlineStr">
        <is>
          <t>hist_hip_osteoarthritis</t>
        </is>
      </c>
      <c r="B2186" t="inlineStr">
        <is>
          <t>History</t>
        </is>
      </c>
      <c r="C2186" t="inlineStr">
        <is>
          <t>History - Hip osteoarthritis / chronic groin pain</t>
        </is>
      </c>
      <c r="D2186" t="inlineStr">
        <is>
          <t>Hx Hip osteoarthritis chronic</t>
        </is>
      </c>
      <c r="E2186" t="inlineStr">
        <is>
          <t>Header</t>
        </is>
      </c>
      <c r="F2186" t="inlineStr">
        <is>
          <t>condition_focus</t>
        </is>
      </c>
      <c r="G2186" t="inlineStr">
        <is>
          <t>Condition focus</t>
        </is>
      </c>
      <c r="H2186" t="inlineStr">
        <is>
          <t>Per-Form Default</t>
        </is>
      </c>
      <c r="I2186" t="inlineStr">
        <is>
          <t>Required</t>
        </is>
      </c>
      <c r="J2186" t="inlineStr">
        <is>
          <t>text</t>
        </is>
      </c>
      <c r="K2186" t="inlineStr"/>
      <c r="L2186" t="inlineStr"/>
    </row>
    <row r="2187">
      <c r="A2187" t="inlineStr">
        <is>
          <t>hist_hip_osteoarthritis</t>
        </is>
      </c>
      <c r="B2187" t="inlineStr">
        <is>
          <t>History</t>
        </is>
      </c>
      <c r="C2187" t="inlineStr">
        <is>
          <t>History - Hip osteoarthritis / chronic groin pain</t>
        </is>
      </c>
      <c r="D2187" t="inlineStr">
        <is>
          <t>Hx Hip osteoarthritis chronic</t>
        </is>
      </c>
      <c r="E2187" t="inlineStr">
        <is>
          <t>History</t>
        </is>
      </c>
      <c r="F2187" t="inlineStr">
        <is>
          <t>presenting_complaint</t>
        </is>
      </c>
      <c r="G2187" t="inlineStr">
        <is>
          <t>Presenting complaint / reason for visit</t>
        </is>
      </c>
      <c r="H2187" t="inlineStr">
        <is>
          <t>No Default</t>
        </is>
      </c>
      <c r="I2187" t="inlineStr">
        <is>
          <t>Required</t>
        </is>
      </c>
      <c r="J2187" t="inlineStr">
        <is>
          <t>textarea</t>
        </is>
      </c>
      <c r="K2187" t="inlineStr"/>
      <c r="L2187" t="inlineStr"/>
    </row>
    <row r="2188">
      <c r="A2188" t="inlineStr">
        <is>
          <t>hist_hip_osteoarthritis</t>
        </is>
      </c>
      <c r="B2188" t="inlineStr">
        <is>
          <t>History</t>
        </is>
      </c>
      <c r="C2188" t="inlineStr">
        <is>
          <t>History - Hip osteoarthritis / chronic groin pain</t>
        </is>
      </c>
      <c r="D2188" t="inlineStr">
        <is>
          <t>Hx Hip osteoarthritis chronic</t>
        </is>
      </c>
      <c r="E2188" t="inlineStr">
        <is>
          <t>History</t>
        </is>
      </c>
      <c r="F2188" t="inlineStr">
        <is>
          <t>pain_location_distribution</t>
        </is>
      </c>
      <c r="G2188" t="inlineStr">
        <is>
          <t>Pain location and distribution</t>
        </is>
      </c>
      <c r="H2188" t="inlineStr">
        <is>
          <t>No Default</t>
        </is>
      </c>
      <c r="I2188" t="inlineStr">
        <is>
          <t>Required</t>
        </is>
      </c>
      <c r="J2188" t="inlineStr">
        <is>
          <t>textarea</t>
        </is>
      </c>
      <c r="K2188" t="inlineStr"/>
      <c r="L2188" t="inlineStr"/>
    </row>
    <row r="2189">
      <c r="A2189" t="inlineStr">
        <is>
          <t>hist_hip_osteoarthritis</t>
        </is>
      </c>
      <c r="B2189" t="inlineStr">
        <is>
          <t>History</t>
        </is>
      </c>
      <c r="C2189" t="inlineStr">
        <is>
          <t>History - Hip osteoarthritis / chronic groin pain</t>
        </is>
      </c>
      <c r="D2189" t="inlineStr">
        <is>
          <t>Hx Hip osteoarthritis chronic</t>
        </is>
      </c>
      <c r="E2189" t="inlineStr">
        <is>
          <t>History</t>
        </is>
      </c>
      <c r="F2189" t="inlineStr">
        <is>
          <t>onset_duration_course</t>
        </is>
      </c>
      <c r="G2189" t="inlineStr">
        <is>
          <t>Onset, duration, and course</t>
        </is>
      </c>
      <c r="H2189" t="inlineStr">
        <is>
          <t>No Default</t>
        </is>
      </c>
      <c r="I2189" t="inlineStr">
        <is>
          <t>Required</t>
        </is>
      </c>
      <c r="J2189" t="inlineStr">
        <is>
          <t>textarea</t>
        </is>
      </c>
      <c r="K2189" t="inlineStr"/>
      <c r="L2189" t="inlineStr"/>
    </row>
    <row r="2190">
      <c r="A2190" t="inlineStr">
        <is>
          <t>hist_hip_osteoarthritis</t>
        </is>
      </c>
      <c r="B2190" t="inlineStr">
        <is>
          <t>History</t>
        </is>
      </c>
      <c r="C2190" t="inlineStr">
        <is>
          <t>History - Hip osteoarthritis / chronic groin pain</t>
        </is>
      </c>
      <c r="D2190" t="inlineStr">
        <is>
          <t>Hx Hip osteoarthritis chronic</t>
        </is>
      </c>
      <c r="E2190" t="inlineStr">
        <is>
          <t>History</t>
        </is>
      </c>
      <c r="F2190" t="inlineStr">
        <is>
          <t>mechanism_context</t>
        </is>
      </c>
      <c r="G2190" t="inlineStr">
        <is>
          <t>Mechanism/context and relevant history</t>
        </is>
      </c>
      <c r="H2190" t="inlineStr">
        <is>
          <t>No Default</t>
        </is>
      </c>
      <c r="I2190" t="inlineStr">
        <is>
          <t>Optional</t>
        </is>
      </c>
      <c r="J2190" t="inlineStr">
        <is>
          <t>textarea</t>
        </is>
      </c>
      <c r="K2190" t="inlineStr"/>
      <c r="L2190" t="inlineStr"/>
    </row>
    <row r="2191">
      <c r="A2191" t="inlineStr">
        <is>
          <t>hist_hip_osteoarthritis</t>
        </is>
      </c>
      <c r="B2191" t="inlineStr">
        <is>
          <t>History</t>
        </is>
      </c>
      <c r="C2191" t="inlineStr">
        <is>
          <t>History - Hip osteoarthritis / chronic groin pain</t>
        </is>
      </c>
      <c r="D2191" t="inlineStr">
        <is>
          <t>Hx Hip osteoarthritis chronic</t>
        </is>
      </c>
      <c r="E2191" t="inlineStr">
        <is>
          <t>History</t>
        </is>
      </c>
      <c r="F2191" t="inlineStr">
        <is>
          <t>pain_quality_pattern</t>
        </is>
      </c>
      <c r="G2191" t="inlineStr">
        <is>
          <t>Pain quality, pattern, severity</t>
        </is>
      </c>
      <c r="H2191" t="inlineStr">
        <is>
          <t>No Default</t>
        </is>
      </c>
      <c r="I2191" t="inlineStr">
        <is>
          <t>Required</t>
        </is>
      </c>
      <c r="J2191" t="inlineStr">
        <is>
          <t>textarea</t>
        </is>
      </c>
      <c r="K2191" t="inlineStr"/>
      <c r="L2191" t="inlineStr"/>
    </row>
    <row r="2192">
      <c r="A2192" t="inlineStr">
        <is>
          <t>hist_hip_osteoarthritis</t>
        </is>
      </c>
      <c r="B2192" t="inlineStr">
        <is>
          <t>History</t>
        </is>
      </c>
      <c r="C2192" t="inlineStr">
        <is>
          <t>History - Hip osteoarthritis / chronic groin pain</t>
        </is>
      </c>
      <c r="D2192" t="inlineStr">
        <is>
          <t>Hx Hip osteoarthritis chronic</t>
        </is>
      </c>
      <c r="E2192" t="inlineStr">
        <is>
          <t>History</t>
        </is>
      </c>
      <c r="F2192" t="inlineStr">
        <is>
          <t>aggravating_relieving</t>
        </is>
      </c>
      <c r="G2192" t="inlineStr">
        <is>
          <t>Aggravating and relieving factors</t>
        </is>
      </c>
      <c r="H2192" t="inlineStr">
        <is>
          <t>No Default</t>
        </is>
      </c>
      <c r="I2192" t="inlineStr">
        <is>
          <t>Required</t>
        </is>
      </c>
      <c r="J2192" t="inlineStr">
        <is>
          <t>textarea</t>
        </is>
      </c>
      <c r="K2192" t="inlineStr"/>
      <c r="L2192" t="inlineStr"/>
    </row>
    <row r="2193">
      <c r="A2193" t="inlineStr">
        <is>
          <t>hist_hip_osteoarthritis</t>
        </is>
      </c>
      <c r="B2193" t="inlineStr">
        <is>
          <t>History</t>
        </is>
      </c>
      <c r="C2193" t="inlineStr">
        <is>
          <t>History - Hip osteoarthritis / chronic groin pain</t>
        </is>
      </c>
      <c r="D2193" t="inlineStr">
        <is>
          <t>Hx Hip osteoarthritis chronic</t>
        </is>
      </c>
      <c r="E2193" t="inlineStr">
        <is>
          <t>Function</t>
        </is>
      </c>
      <c r="F2193" t="inlineStr">
        <is>
          <t>functional_limitations</t>
        </is>
      </c>
      <c r="G2193" t="inlineStr">
        <is>
          <t>Functional limitations and goals</t>
        </is>
      </c>
      <c r="H2193" t="inlineStr">
        <is>
          <t>No Default</t>
        </is>
      </c>
      <c r="I2193" t="inlineStr">
        <is>
          <t>Required</t>
        </is>
      </c>
      <c r="J2193" t="inlineStr">
        <is>
          <t>textarea</t>
        </is>
      </c>
      <c r="K2193" t="inlineStr"/>
      <c r="L2193" t="inlineStr"/>
    </row>
    <row r="2194">
      <c r="A2194" t="inlineStr">
        <is>
          <t>hist_hip_osteoarthritis</t>
        </is>
      </c>
      <c r="B2194" t="inlineStr">
        <is>
          <t>History</t>
        </is>
      </c>
      <c r="C2194" t="inlineStr">
        <is>
          <t>History - Hip osteoarthritis / chronic groin pain</t>
        </is>
      </c>
      <c r="D2194" t="inlineStr">
        <is>
          <t>Hx Hip osteoarthritis chronic</t>
        </is>
      </c>
      <c r="E2194" t="inlineStr">
        <is>
          <t>Condition-specific</t>
        </is>
      </c>
      <c r="F2194" t="inlineStr">
        <is>
          <t>condition_specific_questions</t>
        </is>
      </c>
      <c r="G2194" t="inlineStr">
        <is>
          <t>Condition-specific history prompts</t>
        </is>
      </c>
      <c r="H2194" t="inlineStr">
        <is>
          <t>Per-Form Default</t>
        </is>
      </c>
      <c r="I2194" t="inlineStr">
        <is>
          <t>Optional</t>
        </is>
      </c>
      <c r="J2194" t="inlineStr">
        <is>
          <t>textarea</t>
        </is>
      </c>
      <c r="K2194" t="inlineStr"/>
      <c r="L2194" t="inlineStr"/>
    </row>
    <row r="2195">
      <c r="A2195" t="inlineStr">
        <is>
          <t>hist_hip_osteoarthritis</t>
        </is>
      </c>
      <c r="B2195" t="inlineStr">
        <is>
          <t>History</t>
        </is>
      </c>
      <c r="C2195" t="inlineStr">
        <is>
          <t>History - Hip osteoarthritis / chronic groin pain</t>
        </is>
      </c>
      <c r="D2195" t="inlineStr">
        <is>
          <t>Hx Hip osteoarthritis chronic</t>
        </is>
      </c>
      <c r="E2195" t="inlineStr">
        <is>
          <t>Treatment history</t>
        </is>
      </c>
      <c r="F2195" t="inlineStr">
        <is>
          <t>prior_treatments</t>
        </is>
      </c>
      <c r="G2195" t="inlineStr">
        <is>
          <t>Prior conservative/interventional treatments and response</t>
        </is>
      </c>
      <c r="H2195" t="inlineStr">
        <is>
          <t>No Default</t>
        </is>
      </c>
      <c r="I2195" t="inlineStr">
        <is>
          <t>Required</t>
        </is>
      </c>
      <c r="J2195" t="inlineStr">
        <is>
          <t>textarea</t>
        </is>
      </c>
      <c r="K2195" t="inlineStr"/>
      <c r="L2195" t="inlineStr"/>
    </row>
    <row r="2196">
      <c r="A2196" t="inlineStr">
        <is>
          <t>hist_hip_osteoarthritis</t>
        </is>
      </c>
      <c r="B2196" t="inlineStr">
        <is>
          <t>History</t>
        </is>
      </c>
      <c r="C2196" t="inlineStr">
        <is>
          <t>History - Hip osteoarthritis / chronic groin pain</t>
        </is>
      </c>
      <c r="D2196" t="inlineStr">
        <is>
          <t>Hx Hip osteoarthritis chronic</t>
        </is>
      </c>
      <c r="E2196" t="inlineStr">
        <is>
          <t>Treatment history</t>
        </is>
      </c>
      <c r="F2196" t="inlineStr">
        <is>
          <t>current_medications</t>
        </is>
      </c>
      <c r="G2196" t="inlineStr">
        <is>
          <t>Current pain medications / relevant medication issues</t>
        </is>
      </c>
      <c r="H2196" t="inlineStr">
        <is>
          <t>No Default</t>
        </is>
      </c>
      <c r="I2196" t="inlineStr">
        <is>
          <t>Required</t>
        </is>
      </c>
      <c r="J2196" t="inlineStr">
        <is>
          <t>textarea</t>
        </is>
      </c>
      <c r="K2196" t="inlineStr"/>
      <c r="L2196" t="inlineStr"/>
    </row>
    <row r="2197">
      <c r="A2197" t="inlineStr">
        <is>
          <t>hist_hip_osteoarthritis</t>
        </is>
      </c>
      <c r="B2197" t="inlineStr">
        <is>
          <t>History</t>
        </is>
      </c>
      <c r="C2197" t="inlineStr">
        <is>
          <t>History - Hip osteoarthritis / chronic groin pain</t>
        </is>
      </c>
      <c r="D2197" t="inlineStr">
        <is>
          <t>Hx Hip osteoarthritis chronic</t>
        </is>
      </c>
      <c r="E2197" t="inlineStr">
        <is>
          <t>Diagnostics</t>
        </is>
      </c>
      <c r="F2197" t="inlineStr">
        <is>
          <t>imaging_labs_tests</t>
        </is>
      </c>
      <c r="G2197" t="inlineStr">
        <is>
          <t>Imaging/labs/EMG and relevant reports reviewed</t>
        </is>
      </c>
      <c r="H2197" t="inlineStr">
        <is>
          <t>No Default</t>
        </is>
      </c>
      <c r="I2197" t="inlineStr">
        <is>
          <t>Optional</t>
        </is>
      </c>
      <c r="J2197" t="inlineStr">
        <is>
          <t>textarea</t>
        </is>
      </c>
      <c r="K2197" t="inlineStr"/>
      <c r="L2197" t="inlineStr"/>
    </row>
    <row r="2198">
      <c r="A2198" t="inlineStr">
        <is>
          <t>hist_hip_osteoarthritis</t>
        </is>
      </c>
      <c r="B2198" t="inlineStr">
        <is>
          <t>History</t>
        </is>
      </c>
      <c r="C2198" t="inlineStr">
        <is>
          <t>History - Hip osteoarthritis / chronic groin pain</t>
        </is>
      </c>
      <c r="D2198" t="inlineStr">
        <is>
          <t>Hx Hip osteoarthritis chronic</t>
        </is>
      </c>
      <c r="E2198" t="inlineStr">
        <is>
          <t>Safety</t>
        </is>
      </c>
      <c r="F2198" t="inlineStr">
        <is>
          <t>red_flags_neuro_screen</t>
        </is>
      </c>
      <c r="G2198" t="inlineStr">
        <is>
          <t>Red flags / neurologic / systemic screen</t>
        </is>
      </c>
      <c r="H2198" t="inlineStr">
        <is>
          <t>No Default</t>
        </is>
      </c>
      <c r="I2198" t="inlineStr">
        <is>
          <t>Required</t>
        </is>
      </c>
      <c r="J2198" t="inlineStr">
        <is>
          <t>textarea</t>
        </is>
      </c>
      <c r="K2198" t="inlineStr">
        <is>
          <t>Reviewed today and no patient-specific contraindication identified.; Patient-specific exception documented in the free-text field.</t>
        </is>
      </c>
      <c r="L2198" t="inlineStr"/>
    </row>
    <row r="2199">
      <c r="A2199" t="inlineStr">
        <is>
          <t>hist_hip_osteoarthritis</t>
        </is>
      </c>
      <c r="B2199" t="inlineStr">
        <is>
          <t>History</t>
        </is>
      </c>
      <c r="C2199" t="inlineStr">
        <is>
          <t>History - Hip osteoarthritis / chronic groin pain</t>
        </is>
      </c>
      <c r="D2199" t="inlineStr">
        <is>
          <t>Hx Hip osteoarthritis chronic</t>
        </is>
      </c>
      <c r="E2199" t="inlineStr">
        <is>
          <t>Context</t>
        </is>
      </c>
      <c r="F2199" t="inlineStr">
        <is>
          <t>psychosocial_sleep_mood</t>
        </is>
      </c>
      <c r="G2199" t="inlineStr">
        <is>
          <t>Sleep, mood, psychosocial and work/compensation context</t>
        </is>
      </c>
      <c r="H2199" t="inlineStr">
        <is>
          <t>No Default</t>
        </is>
      </c>
      <c r="I2199" t="inlineStr">
        <is>
          <t>Optional</t>
        </is>
      </c>
      <c r="J2199" t="inlineStr">
        <is>
          <t>textarea</t>
        </is>
      </c>
      <c r="K2199" t="inlineStr"/>
      <c r="L2199" t="inlineStr"/>
    </row>
    <row r="2200">
      <c r="A2200" t="inlineStr">
        <is>
          <t>hist_hip_osteoarthritis</t>
        </is>
      </c>
      <c r="B2200" t="inlineStr">
        <is>
          <t>History</t>
        </is>
      </c>
      <c r="C2200" t="inlineStr">
        <is>
          <t>History - Hip osteoarthritis / chronic groin pain</t>
        </is>
      </c>
      <c r="D2200" t="inlineStr">
        <is>
          <t>Hx Hip osteoarthritis chronic</t>
        </is>
      </c>
      <c r="E2200" t="inlineStr">
        <is>
          <t>Plan</t>
        </is>
      </c>
      <c r="F2200" t="inlineStr">
        <is>
          <t>patient_preferences_affordability</t>
        </is>
      </c>
      <c r="G2200" t="inlineStr">
        <is>
          <t>Patient preferences, affordability constraints, and treatment priorities</t>
        </is>
      </c>
      <c r="H2200" t="inlineStr">
        <is>
          <t>No Default</t>
        </is>
      </c>
      <c r="I2200" t="inlineStr">
        <is>
          <t>Optional</t>
        </is>
      </c>
      <c r="J2200" t="inlineStr">
        <is>
          <t>textarea</t>
        </is>
      </c>
      <c r="K2200" t="inlineStr"/>
      <c r="L2200" t="inlineStr"/>
    </row>
    <row r="2201">
      <c r="A2201" t="inlineStr">
        <is>
          <t>hist_hip_osteoarthritis</t>
        </is>
      </c>
      <c r="B2201" t="inlineStr">
        <is>
          <t>History</t>
        </is>
      </c>
      <c r="C2201" t="inlineStr">
        <is>
          <t>History - Hip osteoarthritis / chronic groin pain</t>
        </is>
      </c>
      <c r="D2201" t="inlineStr">
        <is>
          <t>Hx Hip osteoarthritis chronic</t>
        </is>
      </c>
      <c r="E2201" t="inlineStr">
        <is>
          <t>Plan</t>
        </is>
      </c>
      <c r="F2201" t="inlineStr">
        <is>
          <t>history_impression_plan</t>
        </is>
      </c>
      <c r="G2201" t="inlineStr">
        <is>
          <t>History-based impression and plan</t>
        </is>
      </c>
      <c r="H2201" t="inlineStr">
        <is>
          <t>No Default</t>
        </is>
      </c>
      <c r="I2201" t="inlineStr">
        <is>
          <t>Required</t>
        </is>
      </c>
      <c r="J2201" t="inlineStr">
        <is>
          <t>textarea</t>
        </is>
      </c>
      <c r="K2201" t="inlineStr"/>
      <c r="L2201" t="inlineStr"/>
    </row>
    <row r="2202">
      <c r="A2202" t="inlineStr">
        <is>
          <t>hist_hip_osteoarthritis</t>
        </is>
      </c>
      <c r="B2202" t="inlineStr">
        <is>
          <t>History</t>
        </is>
      </c>
      <c r="C2202" t="inlineStr">
        <is>
          <t>History - Hip osteoarthritis / chronic groin pain</t>
        </is>
      </c>
      <c r="D2202" t="inlineStr">
        <is>
          <t>Hx Hip osteoarthritis chronic</t>
        </is>
      </c>
      <c r="E2202" t="inlineStr">
        <is>
          <t>Plan</t>
        </is>
      </c>
      <c r="F2202" t="inlineStr">
        <is>
          <t>history_followup_phrase</t>
        </is>
      </c>
      <c r="G2202" t="inlineStr">
        <is>
          <t>History follow-up phrase</t>
        </is>
      </c>
      <c r="H2202" t="inlineStr">
        <is>
          <t>Global Default</t>
        </is>
      </c>
      <c r="I2202" t="inlineStr">
        <is>
          <t>Optional</t>
        </is>
      </c>
      <c r="J2202" t="inlineStr">
        <is>
          <t>textarea</t>
        </is>
      </c>
      <c r="K2202" t="inlineStr"/>
      <c r="L2202" t="inlineStr"/>
    </row>
    <row r="2203">
      <c r="A2203" t="inlineStr">
        <is>
          <t>exam_hip_osteoarthritis</t>
        </is>
      </c>
      <c r="B2203" t="inlineStr">
        <is>
          <t>Physical Exam</t>
        </is>
      </c>
      <c r="C2203" t="inlineStr">
        <is>
          <t>Physical exam - Hip osteoarthritis / chronic groin pain</t>
        </is>
      </c>
      <c r="D2203" t="inlineStr">
        <is>
          <t>PE Hip osteoarthritis chronic</t>
        </is>
      </c>
      <c r="E2203" t="inlineStr">
        <is>
          <t>Header</t>
        </is>
      </c>
      <c r="F2203" t="inlineStr">
        <is>
          <t>clinician_name</t>
        </is>
      </c>
      <c r="G2203" t="inlineStr">
        <is>
          <t>Clinician</t>
        </is>
      </c>
      <c r="H2203" t="inlineStr">
        <is>
          <t>Global Default</t>
        </is>
      </c>
      <c r="I2203" t="inlineStr">
        <is>
          <t>Required</t>
        </is>
      </c>
      <c r="J2203" t="inlineStr">
        <is>
          <t>text</t>
        </is>
      </c>
      <c r="K2203" t="inlineStr"/>
      <c r="L2203" t="inlineStr"/>
    </row>
    <row r="2204">
      <c r="A2204" t="inlineStr">
        <is>
          <t>exam_hip_osteoarthritis</t>
        </is>
      </c>
      <c r="B2204" t="inlineStr">
        <is>
          <t>Physical Exam</t>
        </is>
      </c>
      <c r="C2204" t="inlineStr">
        <is>
          <t>Physical exam - Hip osteoarthritis / chronic groin pain</t>
        </is>
      </c>
      <c r="D2204" t="inlineStr">
        <is>
          <t>PE Hip osteoarthritis chronic</t>
        </is>
      </c>
      <c r="E2204" t="inlineStr">
        <is>
          <t>Header</t>
        </is>
      </c>
      <c r="F2204" t="inlineStr">
        <is>
          <t>encounter_date</t>
        </is>
      </c>
      <c r="G2204" t="inlineStr">
        <is>
          <t>Encounter date</t>
        </is>
      </c>
      <c r="H2204" t="inlineStr">
        <is>
          <t>No Default</t>
        </is>
      </c>
      <c r="I2204" t="inlineStr">
        <is>
          <t>Required</t>
        </is>
      </c>
      <c r="J2204" t="inlineStr">
        <is>
          <t>date</t>
        </is>
      </c>
      <c r="K2204" t="inlineStr"/>
      <c r="L2204" t="inlineStr"/>
    </row>
    <row r="2205">
      <c r="A2205" t="inlineStr">
        <is>
          <t>exam_hip_osteoarthritis</t>
        </is>
      </c>
      <c r="B2205" t="inlineStr">
        <is>
          <t>Physical Exam</t>
        </is>
      </c>
      <c r="C2205" t="inlineStr">
        <is>
          <t>Physical exam - Hip osteoarthritis / chronic groin pain</t>
        </is>
      </c>
      <c r="D2205" t="inlineStr">
        <is>
          <t>PE Hip osteoarthritis chronic</t>
        </is>
      </c>
      <c r="E2205" t="inlineStr">
        <is>
          <t>Header</t>
        </is>
      </c>
      <c r="F2205" t="inlineStr">
        <is>
          <t>condition_focus</t>
        </is>
      </c>
      <c r="G2205" t="inlineStr">
        <is>
          <t>Condition focus</t>
        </is>
      </c>
      <c r="H2205" t="inlineStr">
        <is>
          <t>Per-Form Default</t>
        </is>
      </c>
      <c r="I2205" t="inlineStr">
        <is>
          <t>Required</t>
        </is>
      </c>
      <c r="J2205" t="inlineStr">
        <is>
          <t>text</t>
        </is>
      </c>
      <c r="K2205" t="inlineStr"/>
      <c r="L2205" t="inlineStr"/>
    </row>
    <row r="2206">
      <c r="A2206" t="inlineStr">
        <is>
          <t>exam_hip_osteoarthritis</t>
        </is>
      </c>
      <c r="B2206" t="inlineStr">
        <is>
          <t>Physical Exam</t>
        </is>
      </c>
      <c r="C2206" t="inlineStr">
        <is>
          <t>Physical exam - Hip osteoarthritis / chronic groin pain</t>
        </is>
      </c>
      <c r="D2206" t="inlineStr">
        <is>
          <t>PE Hip osteoarthritis chronic</t>
        </is>
      </c>
      <c r="E2206" t="inlineStr">
        <is>
          <t>General</t>
        </is>
      </c>
      <c r="F2206" t="inlineStr">
        <is>
          <t>general_appearance_vitals</t>
        </is>
      </c>
      <c r="G2206" t="inlineStr">
        <is>
          <t>General appearance / relevant vitals</t>
        </is>
      </c>
      <c r="H2206" t="inlineStr">
        <is>
          <t>No Default</t>
        </is>
      </c>
      <c r="I2206" t="inlineStr">
        <is>
          <t>Optional</t>
        </is>
      </c>
      <c r="J2206" t="inlineStr">
        <is>
          <t>textarea</t>
        </is>
      </c>
      <c r="K2206" t="inlineStr"/>
      <c r="L2206" t="inlineStr"/>
    </row>
    <row r="2207">
      <c r="A2207" t="inlineStr">
        <is>
          <t>exam_hip_osteoarthritis</t>
        </is>
      </c>
      <c r="B2207" t="inlineStr">
        <is>
          <t>Physical Exam</t>
        </is>
      </c>
      <c r="C2207" t="inlineStr">
        <is>
          <t>Physical exam - Hip osteoarthritis / chronic groin pain</t>
        </is>
      </c>
      <c r="D2207" t="inlineStr">
        <is>
          <t>PE Hip osteoarthritis chronic</t>
        </is>
      </c>
      <c r="E2207" t="inlineStr">
        <is>
          <t>Observation</t>
        </is>
      </c>
      <c r="F2207" t="inlineStr">
        <is>
          <t>gait_posture_movement</t>
        </is>
      </c>
      <c r="G2207" t="inlineStr">
        <is>
          <t>Gait, posture, and movement observation</t>
        </is>
      </c>
      <c r="H2207" t="inlineStr">
        <is>
          <t>No Default</t>
        </is>
      </c>
      <c r="I2207" t="inlineStr">
        <is>
          <t>Optional</t>
        </is>
      </c>
      <c r="J2207" t="inlineStr">
        <is>
          <t>textarea</t>
        </is>
      </c>
      <c r="K2207" t="inlineStr"/>
      <c r="L2207" t="inlineStr"/>
    </row>
    <row r="2208">
      <c r="A2208" t="inlineStr">
        <is>
          <t>exam_hip_osteoarthritis</t>
        </is>
      </c>
      <c r="B2208" t="inlineStr">
        <is>
          <t>Physical Exam</t>
        </is>
      </c>
      <c r="C2208" t="inlineStr">
        <is>
          <t>Physical exam - Hip osteoarthritis / chronic groin pain</t>
        </is>
      </c>
      <c r="D2208" t="inlineStr">
        <is>
          <t>PE Hip osteoarthritis chronic</t>
        </is>
      </c>
      <c r="E2208" t="inlineStr">
        <is>
          <t>Inspection</t>
        </is>
      </c>
      <c r="F2208" t="inlineStr">
        <is>
          <t>inspection_findings</t>
        </is>
      </c>
      <c r="G2208" t="inlineStr">
        <is>
          <t>Inspection</t>
        </is>
      </c>
      <c r="H2208" t="inlineStr">
        <is>
          <t>No Default</t>
        </is>
      </c>
      <c r="I2208" t="inlineStr">
        <is>
          <t>Required</t>
        </is>
      </c>
      <c r="J2208" t="inlineStr">
        <is>
          <t>textarea</t>
        </is>
      </c>
      <c r="K2208" t="inlineStr"/>
      <c r="L2208" t="inlineStr"/>
    </row>
    <row r="2209">
      <c r="A2209" t="inlineStr">
        <is>
          <t>exam_hip_osteoarthritis</t>
        </is>
      </c>
      <c r="B2209" t="inlineStr">
        <is>
          <t>Physical Exam</t>
        </is>
      </c>
      <c r="C2209" t="inlineStr">
        <is>
          <t>Physical exam - Hip osteoarthritis / chronic groin pain</t>
        </is>
      </c>
      <c r="D2209" t="inlineStr">
        <is>
          <t>PE Hip osteoarthritis chronic</t>
        </is>
      </c>
      <c r="E2209" t="inlineStr">
        <is>
          <t>Palpation</t>
        </is>
      </c>
      <c r="F2209" t="inlineStr">
        <is>
          <t>palpation_findings</t>
        </is>
      </c>
      <c r="G2209" t="inlineStr">
        <is>
          <t>Palpation / tenderness / trigger points</t>
        </is>
      </c>
      <c r="H2209" t="inlineStr">
        <is>
          <t>No Default</t>
        </is>
      </c>
      <c r="I2209" t="inlineStr">
        <is>
          <t>Required</t>
        </is>
      </c>
      <c r="J2209" t="inlineStr">
        <is>
          <t>textarea</t>
        </is>
      </c>
      <c r="K2209" t="inlineStr"/>
      <c r="L2209" t="inlineStr"/>
    </row>
    <row r="2210">
      <c r="A2210" t="inlineStr">
        <is>
          <t>exam_hip_osteoarthritis</t>
        </is>
      </c>
      <c r="B2210" t="inlineStr">
        <is>
          <t>Physical Exam</t>
        </is>
      </c>
      <c r="C2210" t="inlineStr">
        <is>
          <t>Physical exam - Hip osteoarthritis / chronic groin pain</t>
        </is>
      </c>
      <c r="D2210" t="inlineStr">
        <is>
          <t>PE Hip osteoarthritis chronic</t>
        </is>
      </c>
      <c r="E2210" t="inlineStr">
        <is>
          <t>ROM</t>
        </is>
      </c>
      <c r="F2210" t="inlineStr">
        <is>
          <t>range_of_motion</t>
        </is>
      </c>
      <c r="G2210" t="inlineStr">
        <is>
          <t>Range of motion</t>
        </is>
      </c>
      <c r="H2210" t="inlineStr">
        <is>
          <t>No Default</t>
        </is>
      </c>
      <c r="I2210" t="inlineStr">
        <is>
          <t>Required</t>
        </is>
      </c>
      <c r="J2210" t="inlineStr">
        <is>
          <t>textarea</t>
        </is>
      </c>
      <c r="K2210" t="inlineStr"/>
      <c r="L2210" t="inlineStr"/>
    </row>
    <row r="2211">
      <c r="A2211" t="inlineStr">
        <is>
          <t>exam_hip_osteoarthritis</t>
        </is>
      </c>
      <c r="B2211" t="inlineStr">
        <is>
          <t>Physical Exam</t>
        </is>
      </c>
      <c r="C2211" t="inlineStr">
        <is>
          <t>Physical exam - Hip osteoarthritis / chronic groin pain</t>
        </is>
      </c>
      <c r="D2211" t="inlineStr">
        <is>
          <t>PE Hip osteoarthritis chronic</t>
        </is>
      </c>
      <c r="E2211" t="inlineStr">
        <is>
          <t>Neuro</t>
        </is>
      </c>
      <c r="F2211" t="inlineStr">
        <is>
          <t>strength_sensation_reflexes</t>
        </is>
      </c>
      <c r="G2211" t="inlineStr">
        <is>
          <t>Strength, sensation, reflexes / neurovascular status</t>
        </is>
      </c>
      <c r="H2211" t="inlineStr">
        <is>
          <t>No Default</t>
        </is>
      </c>
      <c r="I2211" t="inlineStr">
        <is>
          <t>Required</t>
        </is>
      </c>
      <c r="J2211" t="inlineStr">
        <is>
          <t>textarea</t>
        </is>
      </c>
      <c r="K2211" t="inlineStr"/>
      <c r="L2211" t="inlineStr"/>
    </row>
    <row r="2212">
      <c r="A2212" t="inlineStr">
        <is>
          <t>exam_hip_osteoarthritis</t>
        </is>
      </c>
      <c r="B2212" t="inlineStr">
        <is>
          <t>Physical Exam</t>
        </is>
      </c>
      <c r="C2212" t="inlineStr">
        <is>
          <t>Physical exam - Hip osteoarthritis / chronic groin pain</t>
        </is>
      </c>
      <c r="D2212" t="inlineStr">
        <is>
          <t>PE Hip osteoarthritis chronic</t>
        </is>
      </c>
      <c r="E2212" t="inlineStr">
        <is>
          <t>Provocation</t>
        </is>
      </c>
      <c r="F2212" t="inlineStr">
        <is>
          <t>condition_specific_exam</t>
        </is>
      </c>
      <c r="G2212" t="inlineStr">
        <is>
          <t>Condition-specific exam maneuvers</t>
        </is>
      </c>
      <c r="H2212" t="inlineStr">
        <is>
          <t>Per-Form Default</t>
        </is>
      </c>
      <c r="I2212" t="inlineStr">
        <is>
          <t>Optional</t>
        </is>
      </c>
      <c r="J2212" t="inlineStr">
        <is>
          <t>textarea</t>
        </is>
      </c>
      <c r="K2212" t="inlineStr"/>
      <c r="L2212" t="inlineStr"/>
    </row>
    <row r="2213">
      <c r="A2213" t="inlineStr">
        <is>
          <t>exam_hip_osteoarthritis</t>
        </is>
      </c>
      <c r="B2213" t="inlineStr">
        <is>
          <t>Physical Exam</t>
        </is>
      </c>
      <c r="C2213" t="inlineStr">
        <is>
          <t>Physical exam - Hip osteoarthritis / chronic groin pain</t>
        </is>
      </c>
      <c r="D2213" t="inlineStr">
        <is>
          <t>PE Hip osteoarthritis chronic</t>
        </is>
      </c>
      <c r="E2213" t="inlineStr">
        <is>
          <t>Safety</t>
        </is>
      </c>
      <c r="F2213" t="inlineStr">
        <is>
          <t>red_flag_exam_findings</t>
        </is>
      </c>
      <c r="G2213" t="inlineStr">
        <is>
          <t>Red-flag exam findings / escalation triggers</t>
        </is>
      </c>
      <c r="H2213" t="inlineStr">
        <is>
          <t>No Default</t>
        </is>
      </c>
      <c r="I2213" t="inlineStr">
        <is>
          <t>Required</t>
        </is>
      </c>
      <c r="J2213" t="inlineStr">
        <is>
          <t>textarea</t>
        </is>
      </c>
      <c r="K2213" t="inlineStr">
        <is>
          <t>Reviewed today and no patient-specific contraindication identified.; Patient-specific exception documented in the free-text field.</t>
        </is>
      </c>
      <c r="L2213" t="inlineStr"/>
    </row>
    <row r="2214">
      <c r="A2214" t="inlineStr">
        <is>
          <t>exam_hip_osteoarthritis</t>
        </is>
      </c>
      <c r="B2214" t="inlineStr">
        <is>
          <t>Physical Exam</t>
        </is>
      </c>
      <c r="C2214" t="inlineStr">
        <is>
          <t>Physical exam - Hip osteoarthritis / chronic groin pain</t>
        </is>
      </c>
      <c r="D2214" t="inlineStr">
        <is>
          <t>PE Hip osteoarthritis chronic</t>
        </is>
      </c>
      <c r="E2214" t="inlineStr">
        <is>
          <t>Procedure planning</t>
        </is>
      </c>
      <c r="F2214" t="inlineStr">
        <is>
          <t>procedural_target_assessment</t>
        </is>
      </c>
      <c r="G2214" t="inlineStr">
        <is>
          <t>Procedure target assessment and image correlation</t>
        </is>
      </c>
      <c r="H2214" t="inlineStr">
        <is>
          <t>No Default</t>
        </is>
      </c>
      <c r="I2214" t="inlineStr">
        <is>
          <t>Optional</t>
        </is>
      </c>
      <c r="J2214" t="inlineStr">
        <is>
          <t>textarea</t>
        </is>
      </c>
      <c r="K2214" t="inlineStr"/>
      <c r="L2214" t="inlineStr"/>
    </row>
    <row r="2215">
      <c r="A2215" t="inlineStr">
        <is>
          <t>exam_hip_osteoarthritis</t>
        </is>
      </c>
      <c r="B2215" t="inlineStr">
        <is>
          <t>Physical Exam</t>
        </is>
      </c>
      <c r="C2215" t="inlineStr">
        <is>
          <t>Physical exam - Hip osteoarthritis / chronic groin pain</t>
        </is>
      </c>
      <c r="D2215" t="inlineStr">
        <is>
          <t>PE Hip osteoarthritis chronic</t>
        </is>
      </c>
      <c r="E2215" t="inlineStr">
        <is>
          <t>Assessment</t>
        </is>
      </c>
      <c r="F2215" t="inlineStr">
        <is>
          <t>pain_generator_impression</t>
        </is>
      </c>
      <c r="G2215" t="inlineStr">
        <is>
          <t>Pain generator impression</t>
        </is>
      </c>
      <c r="H2215" t="inlineStr">
        <is>
          <t>No Default</t>
        </is>
      </c>
      <c r="I2215" t="inlineStr">
        <is>
          <t>Required</t>
        </is>
      </c>
      <c r="J2215" t="inlineStr">
        <is>
          <t>textarea</t>
        </is>
      </c>
      <c r="K2215" t="inlineStr"/>
      <c r="L2215" t="inlineStr"/>
    </row>
    <row r="2216">
      <c r="A2216" t="inlineStr">
        <is>
          <t>exam_hip_osteoarthritis</t>
        </is>
      </c>
      <c r="B2216" t="inlineStr">
        <is>
          <t>Physical Exam</t>
        </is>
      </c>
      <c r="C2216" t="inlineStr">
        <is>
          <t>Physical exam - Hip osteoarthritis / chronic groin pain</t>
        </is>
      </c>
      <c r="D2216" t="inlineStr">
        <is>
          <t>PE Hip osteoarthritis chronic</t>
        </is>
      </c>
      <c r="E2216" t="inlineStr">
        <is>
          <t>Assessment</t>
        </is>
      </c>
      <c r="F2216" t="inlineStr">
        <is>
          <t>exam_safety_phrase</t>
        </is>
      </c>
      <c r="G2216" t="inlineStr">
        <is>
          <t>Exam safety/context phrase</t>
        </is>
      </c>
      <c r="H2216" t="inlineStr">
        <is>
          <t>Global Default</t>
        </is>
      </c>
      <c r="I2216" t="inlineStr">
        <is>
          <t>Optional</t>
        </is>
      </c>
      <c r="J2216" t="inlineStr">
        <is>
          <t>textarea</t>
        </is>
      </c>
      <c r="K2216" t="inlineStr"/>
      <c r="L2216" t="inlineStr"/>
    </row>
    <row r="2217">
      <c r="A2217" t="inlineStr">
        <is>
          <t>exam_hip_osteoarthritis</t>
        </is>
      </c>
      <c r="B2217" t="inlineStr">
        <is>
          <t>Physical Exam</t>
        </is>
      </c>
      <c r="C2217" t="inlineStr">
        <is>
          <t>Physical exam - Hip osteoarthritis / chronic groin pain</t>
        </is>
      </c>
      <c r="D2217" t="inlineStr">
        <is>
          <t>PE Hip osteoarthritis chronic</t>
        </is>
      </c>
      <c r="E2217" t="inlineStr">
        <is>
          <t>Plan</t>
        </is>
      </c>
      <c r="F2217" t="inlineStr">
        <is>
          <t>exam_plan</t>
        </is>
      </c>
      <c r="G2217" t="inlineStr">
        <is>
          <t>Exam-based plan / next steps</t>
        </is>
      </c>
      <c r="H2217" t="inlineStr">
        <is>
          <t>No Default</t>
        </is>
      </c>
      <c r="I2217" t="inlineStr">
        <is>
          <t>Required</t>
        </is>
      </c>
      <c r="J2217" t="inlineStr">
        <is>
          <t>textarea</t>
        </is>
      </c>
      <c r="K2217" t="inlineStr"/>
      <c r="L2217" t="inlineStr"/>
    </row>
    <row r="2218">
      <c r="A2218" t="inlineStr">
        <is>
          <t>hist_shoulder_oa_capsulitis</t>
        </is>
      </c>
      <c r="B2218" t="inlineStr">
        <is>
          <t>History</t>
        </is>
      </c>
      <c r="C2218" t="inlineStr">
        <is>
          <t>History - Shoulder osteoarthritis / adhesive capsulitis</t>
        </is>
      </c>
      <c r="D2218" t="inlineStr">
        <is>
          <t>Hx Shoulder osteoarthritis adhe</t>
        </is>
      </c>
      <c r="E2218" t="inlineStr">
        <is>
          <t>Header</t>
        </is>
      </c>
      <c r="F2218" t="inlineStr">
        <is>
          <t>clinician_name</t>
        </is>
      </c>
      <c r="G2218" t="inlineStr">
        <is>
          <t>Clinician</t>
        </is>
      </c>
      <c r="H2218" t="inlineStr">
        <is>
          <t>Global Default</t>
        </is>
      </c>
      <c r="I2218" t="inlineStr">
        <is>
          <t>Required</t>
        </is>
      </c>
      <c r="J2218" t="inlineStr">
        <is>
          <t>text</t>
        </is>
      </c>
      <c r="K2218" t="inlineStr"/>
      <c r="L2218" t="inlineStr"/>
    </row>
    <row r="2219">
      <c r="A2219" t="inlineStr">
        <is>
          <t>hist_shoulder_oa_capsulitis</t>
        </is>
      </c>
      <c r="B2219" t="inlineStr">
        <is>
          <t>History</t>
        </is>
      </c>
      <c r="C2219" t="inlineStr">
        <is>
          <t>History - Shoulder osteoarthritis / adhesive capsulitis</t>
        </is>
      </c>
      <c r="D2219" t="inlineStr">
        <is>
          <t>Hx Shoulder osteoarthritis adhe</t>
        </is>
      </c>
      <c r="E2219" t="inlineStr">
        <is>
          <t>Header</t>
        </is>
      </c>
      <c r="F2219" t="inlineStr">
        <is>
          <t>encounter_date</t>
        </is>
      </c>
      <c r="G2219" t="inlineStr">
        <is>
          <t>Encounter date</t>
        </is>
      </c>
      <c r="H2219" t="inlineStr">
        <is>
          <t>No Default</t>
        </is>
      </c>
      <c r="I2219" t="inlineStr">
        <is>
          <t>Required</t>
        </is>
      </c>
      <c r="J2219" t="inlineStr">
        <is>
          <t>date</t>
        </is>
      </c>
      <c r="K2219" t="inlineStr"/>
      <c r="L2219" t="inlineStr"/>
    </row>
    <row r="2220">
      <c r="A2220" t="inlineStr">
        <is>
          <t>hist_shoulder_oa_capsulitis</t>
        </is>
      </c>
      <c r="B2220" t="inlineStr">
        <is>
          <t>History</t>
        </is>
      </c>
      <c r="C2220" t="inlineStr">
        <is>
          <t>History - Shoulder osteoarthritis / adhesive capsulitis</t>
        </is>
      </c>
      <c r="D2220" t="inlineStr">
        <is>
          <t>Hx Shoulder osteoarthritis adhe</t>
        </is>
      </c>
      <c r="E2220" t="inlineStr">
        <is>
          <t>Header</t>
        </is>
      </c>
      <c r="F2220" t="inlineStr">
        <is>
          <t>condition_focus</t>
        </is>
      </c>
      <c r="G2220" t="inlineStr">
        <is>
          <t>Condition focus</t>
        </is>
      </c>
      <c r="H2220" t="inlineStr">
        <is>
          <t>Per-Form Default</t>
        </is>
      </c>
      <c r="I2220" t="inlineStr">
        <is>
          <t>Required</t>
        </is>
      </c>
      <c r="J2220" t="inlineStr">
        <is>
          <t>text</t>
        </is>
      </c>
      <c r="K2220" t="inlineStr"/>
      <c r="L2220" t="inlineStr"/>
    </row>
    <row r="2221">
      <c r="A2221" t="inlineStr">
        <is>
          <t>hist_shoulder_oa_capsulitis</t>
        </is>
      </c>
      <c r="B2221" t="inlineStr">
        <is>
          <t>History</t>
        </is>
      </c>
      <c r="C2221" t="inlineStr">
        <is>
          <t>History - Shoulder osteoarthritis / adhesive capsulitis</t>
        </is>
      </c>
      <c r="D2221" t="inlineStr">
        <is>
          <t>Hx Shoulder osteoarthritis adhe</t>
        </is>
      </c>
      <c r="E2221" t="inlineStr">
        <is>
          <t>History</t>
        </is>
      </c>
      <c r="F2221" t="inlineStr">
        <is>
          <t>presenting_complaint</t>
        </is>
      </c>
      <c r="G2221" t="inlineStr">
        <is>
          <t>Presenting complaint / reason for visit</t>
        </is>
      </c>
      <c r="H2221" t="inlineStr">
        <is>
          <t>No Default</t>
        </is>
      </c>
      <c r="I2221" t="inlineStr">
        <is>
          <t>Required</t>
        </is>
      </c>
      <c r="J2221" t="inlineStr">
        <is>
          <t>textarea</t>
        </is>
      </c>
      <c r="K2221" t="inlineStr"/>
      <c r="L2221" t="inlineStr"/>
    </row>
    <row r="2222">
      <c r="A2222" t="inlineStr">
        <is>
          <t>hist_shoulder_oa_capsulitis</t>
        </is>
      </c>
      <c r="B2222" t="inlineStr">
        <is>
          <t>History</t>
        </is>
      </c>
      <c r="C2222" t="inlineStr">
        <is>
          <t>History - Shoulder osteoarthritis / adhesive capsulitis</t>
        </is>
      </c>
      <c r="D2222" t="inlineStr">
        <is>
          <t>Hx Shoulder osteoarthritis adhe</t>
        </is>
      </c>
      <c r="E2222" t="inlineStr">
        <is>
          <t>History</t>
        </is>
      </c>
      <c r="F2222" t="inlineStr">
        <is>
          <t>pain_location_distribution</t>
        </is>
      </c>
      <c r="G2222" t="inlineStr">
        <is>
          <t>Pain location and distribution</t>
        </is>
      </c>
      <c r="H2222" t="inlineStr">
        <is>
          <t>No Default</t>
        </is>
      </c>
      <c r="I2222" t="inlineStr">
        <is>
          <t>Required</t>
        </is>
      </c>
      <c r="J2222" t="inlineStr">
        <is>
          <t>textarea</t>
        </is>
      </c>
      <c r="K2222" t="inlineStr"/>
      <c r="L2222" t="inlineStr"/>
    </row>
    <row r="2223">
      <c r="A2223" t="inlineStr">
        <is>
          <t>hist_shoulder_oa_capsulitis</t>
        </is>
      </c>
      <c r="B2223" t="inlineStr">
        <is>
          <t>History</t>
        </is>
      </c>
      <c r="C2223" t="inlineStr">
        <is>
          <t>History - Shoulder osteoarthritis / adhesive capsulitis</t>
        </is>
      </c>
      <c r="D2223" t="inlineStr">
        <is>
          <t>Hx Shoulder osteoarthritis adhe</t>
        </is>
      </c>
      <c r="E2223" t="inlineStr">
        <is>
          <t>History</t>
        </is>
      </c>
      <c r="F2223" t="inlineStr">
        <is>
          <t>onset_duration_course</t>
        </is>
      </c>
      <c r="G2223" t="inlineStr">
        <is>
          <t>Onset, duration, and course</t>
        </is>
      </c>
      <c r="H2223" t="inlineStr">
        <is>
          <t>No Default</t>
        </is>
      </c>
      <c r="I2223" t="inlineStr">
        <is>
          <t>Required</t>
        </is>
      </c>
      <c r="J2223" t="inlineStr">
        <is>
          <t>textarea</t>
        </is>
      </c>
      <c r="K2223" t="inlineStr"/>
      <c r="L2223" t="inlineStr"/>
    </row>
    <row r="2224">
      <c r="A2224" t="inlineStr">
        <is>
          <t>hist_shoulder_oa_capsulitis</t>
        </is>
      </c>
      <c r="B2224" t="inlineStr">
        <is>
          <t>History</t>
        </is>
      </c>
      <c r="C2224" t="inlineStr">
        <is>
          <t>History - Shoulder osteoarthritis / adhesive capsulitis</t>
        </is>
      </c>
      <c r="D2224" t="inlineStr">
        <is>
          <t>Hx Shoulder osteoarthritis adhe</t>
        </is>
      </c>
      <c r="E2224" t="inlineStr">
        <is>
          <t>History</t>
        </is>
      </c>
      <c r="F2224" t="inlineStr">
        <is>
          <t>mechanism_context</t>
        </is>
      </c>
      <c r="G2224" t="inlineStr">
        <is>
          <t>Mechanism/context and relevant history</t>
        </is>
      </c>
      <c r="H2224" t="inlineStr">
        <is>
          <t>No Default</t>
        </is>
      </c>
      <c r="I2224" t="inlineStr">
        <is>
          <t>Optional</t>
        </is>
      </c>
      <c r="J2224" t="inlineStr">
        <is>
          <t>textarea</t>
        </is>
      </c>
      <c r="K2224" t="inlineStr"/>
      <c r="L2224" t="inlineStr"/>
    </row>
    <row r="2225">
      <c r="A2225" t="inlineStr">
        <is>
          <t>hist_shoulder_oa_capsulitis</t>
        </is>
      </c>
      <c r="B2225" t="inlineStr">
        <is>
          <t>History</t>
        </is>
      </c>
      <c r="C2225" t="inlineStr">
        <is>
          <t>History - Shoulder osteoarthritis / adhesive capsulitis</t>
        </is>
      </c>
      <c r="D2225" t="inlineStr">
        <is>
          <t>Hx Shoulder osteoarthritis adhe</t>
        </is>
      </c>
      <c r="E2225" t="inlineStr">
        <is>
          <t>History</t>
        </is>
      </c>
      <c r="F2225" t="inlineStr">
        <is>
          <t>pain_quality_pattern</t>
        </is>
      </c>
      <c r="G2225" t="inlineStr">
        <is>
          <t>Pain quality, pattern, severity</t>
        </is>
      </c>
      <c r="H2225" t="inlineStr">
        <is>
          <t>No Default</t>
        </is>
      </c>
      <c r="I2225" t="inlineStr">
        <is>
          <t>Required</t>
        </is>
      </c>
      <c r="J2225" t="inlineStr">
        <is>
          <t>textarea</t>
        </is>
      </c>
      <c r="K2225" t="inlineStr"/>
      <c r="L2225" t="inlineStr"/>
    </row>
    <row r="2226">
      <c r="A2226" t="inlineStr">
        <is>
          <t>hist_shoulder_oa_capsulitis</t>
        </is>
      </c>
      <c r="B2226" t="inlineStr">
        <is>
          <t>History</t>
        </is>
      </c>
      <c r="C2226" t="inlineStr">
        <is>
          <t>History - Shoulder osteoarthritis / adhesive capsulitis</t>
        </is>
      </c>
      <c r="D2226" t="inlineStr">
        <is>
          <t>Hx Shoulder osteoarthritis adhe</t>
        </is>
      </c>
      <c r="E2226" t="inlineStr">
        <is>
          <t>History</t>
        </is>
      </c>
      <c r="F2226" t="inlineStr">
        <is>
          <t>aggravating_relieving</t>
        </is>
      </c>
      <c r="G2226" t="inlineStr">
        <is>
          <t>Aggravating and relieving factors</t>
        </is>
      </c>
      <c r="H2226" t="inlineStr">
        <is>
          <t>No Default</t>
        </is>
      </c>
      <c r="I2226" t="inlineStr">
        <is>
          <t>Required</t>
        </is>
      </c>
      <c r="J2226" t="inlineStr">
        <is>
          <t>textarea</t>
        </is>
      </c>
      <c r="K2226" t="inlineStr"/>
      <c r="L2226" t="inlineStr"/>
    </row>
    <row r="2227">
      <c r="A2227" t="inlineStr">
        <is>
          <t>hist_shoulder_oa_capsulitis</t>
        </is>
      </c>
      <c r="B2227" t="inlineStr">
        <is>
          <t>History</t>
        </is>
      </c>
      <c r="C2227" t="inlineStr">
        <is>
          <t>History - Shoulder osteoarthritis / adhesive capsulitis</t>
        </is>
      </c>
      <c r="D2227" t="inlineStr">
        <is>
          <t>Hx Shoulder osteoarthritis adhe</t>
        </is>
      </c>
      <c r="E2227" t="inlineStr">
        <is>
          <t>Function</t>
        </is>
      </c>
      <c r="F2227" t="inlineStr">
        <is>
          <t>functional_limitations</t>
        </is>
      </c>
      <c r="G2227" t="inlineStr">
        <is>
          <t>Functional limitations and goals</t>
        </is>
      </c>
      <c r="H2227" t="inlineStr">
        <is>
          <t>No Default</t>
        </is>
      </c>
      <c r="I2227" t="inlineStr">
        <is>
          <t>Required</t>
        </is>
      </c>
      <c r="J2227" t="inlineStr">
        <is>
          <t>textarea</t>
        </is>
      </c>
      <c r="K2227" t="inlineStr"/>
      <c r="L2227" t="inlineStr"/>
    </row>
    <row r="2228">
      <c r="A2228" t="inlineStr">
        <is>
          <t>hist_shoulder_oa_capsulitis</t>
        </is>
      </c>
      <c r="B2228" t="inlineStr">
        <is>
          <t>History</t>
        </is>
      </c>
      <c r="C2228" t="inlineStr">
        <is>
          <t>History - Shoulder osteoarthritis / adhesive capsulitis</t>
        </is>
      </c>
      <c r="D2228" t="inlineStr">
        <is>
          <t>Hx Shoulder osteoarthritis adhe</t>
        </is>
      </c>
      <c r="E2228" t="inlineStr">
        <is>
          <t>Condition-specific</t>
        </is>
      </c>
      <c r="F2228" t="inlineStr">
        <is>
          <t>condition_specific_questions</t>
        </is>
      </c>
      <c r="G2228" t="inlineStr">
        <is>
          <t>Condition-specific history prompts</t>
        </is>
      </c>
      <c r="H2228" t="inlineStr">
        <is>
          <t>Per-Form Default</t>
        </is>
      </c>
      <c r="I2228" t="inlineStr">
        <is>
          <t>Optional</t>
        </is>
      </c>
      <c r="J2228" t="inlineStr">
        <is>
          <t>textarea</t>
        </is>
      </c>
      <c r="K2228" t="inlineStr"/>
      <c r="L2228" t="inlineStr"/>
    </row>
    <row r="2229">
      <c r="A2229" t="inlineStr">
        <is>
          <t>hist_shoulder_oa_capsulitis</t>
        </is>
      </c>
      <c r="B2229" t="inlineStr">
        <is>
          <t>History</t>
        </is>
      </c>
      <c r="C2229" t="inlineStr">
        <is>
          <t>History - Shoulder osteoarthritis / adhesive capsulitis</t>
        </is>
      </c>
      <c r="D2229" t="inlineStr">
        <is>
          <t>Hx Shoulder osteoarthritis adhe</t>
        </is>
      </c>
      <c r="E2229" t="inlineStr">
        <is>
          <t>Treatment history</t>
        </is>
      </c>
      <c r="F2229" t="inlineStr">
        <is>
          <t>prior_treatments</t>
        </is>
      </c>
      <c r="G2229" t="inlineStr">
        <is>
          <t>Prior conservative/interventional treatments and response</t>
        </is>
      </c>
      <c r="H2229" t="inlineStr">
        <is>
          <t>No Default</t>
        </is>
      </c>
      <c r="I2229" t="inlineStr">
        <is>
          <t>Required</t>
        </is>
      </c>
      <c r="J2229" t="inlineStr">
        <is>
          <t>textarea</t>
        </is>
      </c>
      <c r="K2229" t="inlineStr"/>
      <c r="L2229" t="inlineStr"/>
    </row>
    <row r="2230">
      <c r="A2230" t="inlineStr">
        <is>
          <t>hist_shoulder_oa_capsulitis</t>
        </is>
      </c>
      <c r="B2230" t="inlineStr">
        <is>
          <t>History</t>
        </is>
      </c>
      <c r="C2230" t="inlineStr">
        <is>
          <t>History - Shoulder osteoarthritis / adhesive capsulitis</t>
        </is>
      </c>
      <c r="D2230" t="inlineStr">
        <is>
          <t>Hx Shoulder osteoarthritis adhe</t>
        </is>
      </c>
      <c r="E2230" t="inlineStr">
        <is>
          <t>Treatment history</t>
        </is>
      </c>
      <c r="F2230" t="inlineStr">
        <is>
          <t>current_medications</t>
        </is>
      </c>
      <c r="G2230" t="inlineStr">
        <is>
          <t>Current pain medications / relevant medication issues</t>
        </is>
      </c>
      <c r="H2230" t="inlineStr">
        <is>
          <t>No Default</t>
        </is>
      </c>
      <c r="I2230" t="inlineStr">
        <is>
          <t>Required</t>
        </is>
      </c>
      <c r="J2230" t="inlineStr">
        <is>
          <t>textarea</t>
        </is>
      </c>
      <c r="K2230" t="inlineStr"/>
      <c r="L2230" t="inlineStr"/>
    </row>
    <row r="2231">
      <c r="A2231" t="inlineStr">
        <is>
          <t>hist_shoulder_oa_capsulitis</t>
        </is>
      </c>
      <c r="B2231" t="inlineStr">
        <is>
          <t>History</t>
        </is>
      </c>
      <c r="C2231" t="inlineStr">
        <is>
          <t>History - Shoulder osteoarthritis / adhesive capsulitis</t>
        </is>
      </c>
      <c r="D2231" t="inlineStr">
        <is>
          <t>Hx Shoulder osteoarthritis adhe</t>
        </is>
      </c>
      <c r="E2231" t="inlineStr">
        <is>
          <t>Diagnostics</t>
        </is>
      </c>
      <c r="F2231" t="inlineStr">
        <is>
          <t>imaging_labs_tests</t>
        </is>
      </c>
      <c r="G2231" t="inlineStr">
        <is>
          <t>Imaging/labs/EMG and relevant reports reviewed</t>
        </is>
      </c>
      <c r="H2231" t="inlineStr">
        <is>
          <t>No Default</t>
        </is>
      </c>
      <c r="I2231" t="inlineStr">
        <is>
          <t>Optional</t>
        </is>
      </c>
      <c r="J2231" t="inlineStr">
        <is>
          <t>textarea</t>
        </is>
      </c>
      <c r="K2231" t="inlineStr"/>
      <c r="L2231" t="inlineStr"/>
    </row>
    <row r="2232">
      <c r="A2232" t="inlineStr">
        <is>
          <t>hist_shoulder_oa_capsulitis</t>
        </is>
      </c>
      <c r="B2232" t="inlineStr">
        <is>
          <t>History</t>
        </is>
      </c>
      <c r="C2232" t="inlineStr">
        <is>
          <t>History - Shoulder osteoarthritis / adhesive capsulitis</t>
        </is>
      </c>
      <c r="D2232" t="inlineStr">
        <is>
          <t>Hx Shoulder osteoarthritis adhe</t>
        </is>
      </c>
      <c r="E2232" t="inlineStr">
        <is>
          <t>Safety</t>
        </is>
      </c>
      <c r="F2232" t="inlineStr">
        <is>
          <t>red_flags_neuro_screen</t>
        </is>
      </c>
      <c r="G2232" t="inlineStr">
        <is>
          <t>Red flags / neurologic / systemic screen</t>
        </is>
      </c>
      <c r="H2232" t="inlineStr">
        <is>
          <t>No Default</t>
        </is>
      </c>
      <c r="I2232" t="inlineStr">
        <is>
          <t>Required</t>
        </is>
      </c>
      <c r="J2232" t="inlineStr">
        <is>
          <t>textarea</t>
        </is>
      </c>
      <c r="K2232" t="inlineStr">
        <is>
          <t>Reviewed today and no patient-specific contraindication identified.; Patient-specific exception documented in the free-text field.</t>
        </is>
      </c>
      <c r="L2232" t="inlineStr"/>
    </row>
    <row r="2233">
      <c r="A2233" t="inlineStr">
        <is>
          <t>hist_shoulder_oa_capsulitis</t>
        </is>
      </c>
      <c r="B2233" t="inlineStr">
        <is>
          <t>History</t>
        </is>
      </c>
      <c r="C2233" t="inlineStr">
        <is>
          <t>History - Shoulder osteoarthritis / adhesive capsulitis</t>
        </is>
      </c>
      <c r="D2233" t="inlineStr">
        <is>
          <t>Hx Shoulder osteoarthritis adhe</t>
        </is>
      </c>
      <c r="E2233" t="inlineStr">
        <is>
          <t>Context</t>
        </is>
      </c>
      <c r="F2233" t="inlineStr">
        <is>
          <t>psychosocial_sleep_mood</t>
        </is>
      </c>
      <c r="G2233" t="inlineStr">
        <is>
          <t>Sleep, mood, psychosocial and work/compensation context</t>
        </is>
      </c>
      <c r="H2233" t="inlineStr">
        <is>
          <t>No Default</t>
        </is>
      </c>
      <c r="I2233" t="inlineStr">
        <is>
          <t>Optional</t>
        </is>
      </c>
      <c r="J2233" t="inlineStr">
        <is>
          <t>textarea</t>
        </is>
      </c>
      <c r="K2233" t="inlineStr"/>
      <c r="L2233" t="inlineStr"/>
    </row>
    <row r="2234">
      <c r="A2234" t="inlineStr">
        <is>
          <t>hist_shoulder_oa_capsulitis</t>
        </is>
      </c>
      <c r="B2234" t="inlineStr">
        <is>
          <t>History</t>
        </is>
      </c>
      <c r="C2234" t="inlineStr">
        <is>
          <t>History - Shoulder osteoarthritis / adhesive capsulitis</t>
        </is>
      </c>
      <c r="D2234" t="inlineStr">
        <is>
          <t>Hx Shoulder osteoarthritis adhe</t>
        </is>
      </c>
      <c r="E2234" t="inlineStr">
        <is>
          <t>Plan</t>
        </is>
      </c>
      <c r="F2234" t="inlineStr">
        <is>
          <t>patient_preferences_affordability</t>
        </is>
      </c>
      <c r="G2234" t="inlineStr">
        <is>
          <t>Patient preferences, affordability constraints, and treatment priorities</t>
        </is>
      </c>
      <c r="H2234" t="inlineStr">
        <is>
          <t>No Default</t>
        </is>
      </c>
      <c r="I2234" t="inlineStr">
        <is>
          <t>Optional</t>
        </is>
      </c>
      <c r="J2234" t="inlineStr">
        <is>
          <t>textarea</t>
        </is>
      </c>
      <c r="K2234" t="inlineStr"/>
      <c r="L2234" t="inlineStr"/>
    </row>
    <row r="2235">
      <c r="A2235" t="inlineStr">
        <is>
          <t>hist_shoulder_oa_capsulitis</t>
        </is>
      </c>
      <c r="B2235" t="inlineStr">
        <is>
          <t>History</t>
        </is>
      </c>
      <c r="C2235" t="inlineStr">
        <is>
          <t>History - Shoulder osteoarthritis / adhesive capsulitis</t>
        </is>
      </c>
      <c r="D2235" t="inlineStr">
        <is>
          <t>Hx Shoulder osteoarthritis adhe</t>
        </is>
      </c>
      <c r="E2235" t="inlineStr">
        <is>
          <t>Plan</t>
        </is>
      </c>
      <c r="F2235" t="inlineStr">
        <is>
          <t>history_impression_plan</t>
        </is>
      </c>
      <c r="G2235" t="inlineStr">
        <is>
          <t>History-based impression and plan</t>
        </is>
      </c>
      <c r="H2235" t="inlineStr">
        <is>
          <t>No Default</t>
        </is>
      </c>
      <c r="I2235" t="inlineStr">
        <is>
          <t>Required</t>
        </is>
      </c>
      <c r="J2235" t="inlineStr">
        <is>
          <t>textarea</t>
        </is>
      </c>
      <c r="K2235" t="inlineStr"/>
      <c r="L2235" t="inlineStr"/>
    </row>
    <row r="2236">
      <c r="A2236" t="inlineStr">
        <is>
          <t>hist_shoulder_oa_capsulitis</t>
        </is>
      </c>
      <c r="B2236" t="inlineStr">
        <is>
          <t>History</t>
        </is>
      </c>
      <c r="C2236" t="inlineStr">
        <is>
          <t>History - Shoulder osteoarthritis / adhesive capsulitis</t>
        </is>
      </c>
      <c r="D2236" t="inlineStr">
        <is>
          <t>Hx Shoulder osteoarthritis adhe</t>
        </is>
      </c>
      <c r="E2236" t="inlineStr">
        <is>
          <t>Plan</t>
        </is>
      </c>
      <c r="F2236" t="inlineStr">
        <is>
          <t>history_followup_phrase</t>
        </is>
      </c>
      <c r="G2236" t="inlineStr">
        <is>
          <t>History follow-up phrase</t>
        </is>
      </c>
      <c r="H2236" t="inlineStr">
        <is>
          <t>Global Default</t>
        </is>
      </c>
      <c r="I2236" t="inlineStr">
        <is>
          <t>Optional</t>
        </is>
      </c>
      <c r="J2236" t="inlineStr">
        <is>
          <t>textarea</t>
        </is>
      </c>
      <c r="K2236" t="inlineStr"/>
      <c r="L2236" t="inlineStr"/>
    </row>
    <row r="2237">
      <c r="A2237" t="inlineStr">
        <is>
          <t>exam_shoulder_oa_capsulitis</t>
        </is>
      </c>
      <c r="B2237" t="inlineStr">
        <is>
          <t>Physical Exam</t>
        </is>
      </c>
      <c r="C2237" t="inlineStr">
        <is>
          <t>Physical exam - Shoulder osteoarthritis / adhesive capsulitis</t>
        </is>
      </c>
      <c r="D2237" t="inlineStr">
        <is>
          <t>PE Shoulder osteoarthritis adhe</t>
        </is>
      </c>
      <c r="E2237" t="inlineStr">
        <is>
          <t>Header</t>
        </is>
      </c>
      <c r="F2237" t="inlineStr">
        <is>
          <t>clinician_name</t>
        </is>
      </c>
      <c r="G2237" t="inlineStr">
        <is>
          <t>Clinician</t>
        </is>
      </c>
      <c r="H2237" t="inlineStr">
        <is>
          <t>Global Default</t>
        </is>
      </c>
      <c r="I2237" t="inlineStr">
        <is>
          <t>Required</t>
        </is>
      </c>
      <c r="J2237" t="inlineStr">
        <is>
          <t>text</t>
        </is>
      </c>
      <c r="K2237" t="inlineStr"/>
      <c r="L2237" t="inlineStr"/>
    </row>
    <row r="2238">
      <c r="A2238" t="inlineStr">
        <is>
          <t>exam_shoulder_oa_capsulitis</t>
        </is>
      </c>
      <c r="B2238" t="inlineStr">
        <is>
          <t>Physical Exam</t>
        </is>
      </c>
      <c r="C2238" t="inlineStr">
        <is>
          <t>Physical exam - Shoulder osteoarthritis / adhesive capsulitis</t>
        </is>
      </c>
      <c r="D2238" t="inlineStr">
        <is>
          <t>PE Shoulder osteoarthritis adhe</t>
        </is>
      </c>
      <c r="E2238" t="inlineStr">
        <is>
          <t>Header</t>
        </is>
      </c>
      <c r="F2238" t="inlineStr">
        <is>
          <t>encounter_date</t>
        </is>
      </c>
      <c r="G2238" t="inlineStr">
        <is>
          <t>Encounter date</t>
        </is>
      </c>
      <c r="H2238" t="inlineStr">
        <is>
          <t>No Default</t>
        </is>
      </c>
      <c r="I2238" t="inlineStr">
        <is>
          <t>Required</t>
        </is>
      </c>
      <c r="J2238" t="inlineStr">
        <is>
          <t>date</t>
        </is>
      </c>
      <c r="K2238" t="inlineStr"/>
      <c r="L2238" t="inlineStr"/>
    </row>
    <row r="2239">
      <c r="A2239" t="inlineStr">
        <is>
          <t>exam_shoulder_oa_capsulitis</t>
        </is>
      </c>
      <c r="B2239" t="inlineStr">
        <is>
          <t>Physical Exam</t>
        </is>
      </c>
      <c r="C2239" t="inlineStr">
        <is>
          <t>Physical exam - Shoulder osteoarthritis / adhesive capsulitis</t>
        </is>
      </c>
      <c r="D2239" t="inlineStr">
        <is>
          <t>PE Shoulder osteoarthritis adhe</t>
        </is>
      </c>
      <c r="E2239" t="inlineStr">
        <is>
          <t>Header</t>
        </is>
      </c>
      <c r="F2239" t="inlineStr">
        <is>
          <t>condition_focus</t>
        </is>
      </c>
      <c r="G2239" t="inlineStr">
        <is>
          <t>Condition focus</t>
        </is>
      </c>
      <c r="H2239" t="inlineStr">
        <is>
          <t>Per-Form Default</t>
        </is>
      </c>
      <c r="I2239" t="inlineStr">
        <is>
          <t>Required</t>
        </is>
      </c>
      <c r="J2239" t="inlineStr">
        <is>
          <t>text</t>
        </is>
      </c>
      <c r="K2239" t="inlineStr"/>
      <c r="L2239" t="inlineStr"/>
    </row>
    <row r="2240">
      <c r="A2240" t="inlineStr">
        <is>
          <t>exam_shoulder_oa_capsulitis</t>
        </is>
      </c>
      <c r="B2240" t="inlineStr">
        <is>
          <t>Physical Exam</t>
        </is>
      </c>
      <c r="C2240" t="inlineStr">
        <is>
          <t>Physical exam - Shoulder osteoarthritis / adhesive capsulitis</t>
        </is>
      </c>
      <c r="D2240" t="inlineStr">
        <is>
          <t>PE Shoulder osteoarthritis adhe</t>
        </is>
      </c>
      <c r="E2240" t="inlineStr">
        <is>
          <t>General</t>
        </is>
      </c>
      <c r="F2240" t="inlineStr">
        <is>
          <t>general_appearance_vitals</t>
        </is>
      </c>
      <c r="G2240" t="inlineStr">
        <is>
          <t>General appearance / relevant vitals</t>
        </is>
      </c>
      <c r="H2240" t="inlineStr">
        <is>
          <t>No Default</t>
        </is>
      </c>
      <c r="I2240" t="inlineStr">
        <is>
          <t>Optional</t>
        </is>
      </c>
      <c r="J2240" t="inlineStr">
        <is>
          <t>textarea</t>
        </is>
      </c>
      <c r="K2240" t="inlineStr"/>
      <c r="L2240" t="inlineStr"/>
    </row>
    <row r="2241">
      <c r="A2241" t="inlineStr">
        <is>
          <t>exam_shoulder_oa_capsulitis</t>
        </is>
      </c>
      <c r="B2241" t="inlineStr">
        <is>
          <t>Physical Exam</t>
        </is>
      </c>
      <c r="C2241" t="inlineStr">
        <is>
          <t>Physical exam - Shoulder osteoarthritis / adhesive capsulitis</t>
        </is>
      </c>
      <c r="D2241" t="inlineStr">
        <is>
          <t>PE Shoulder osteoarthritis adhe</t>
        </is>
      </c>
      <c r="E2241" t="inlineStr">
        <is>
          <t>Observation</t>
        </is>
      </c>
      <c r="F2241" t="inlineStr">
        <is>
          <t>gait_posture_movement</t>
        </is>
      </c>
      <c r="G2241" t="inlineStr">
        <is>
          <t>Gait, posture, and movement observation</t>
        </is>
      </c>
      <c r="H2241" t="inlineStr">
        <is>
          <t>No Default</t>
        </is>
      </c>
      <c r="I2241" t="inlineStr">
        <is>
          <t>Optional</t>
        </is>
      </c>
      <c r="J2241" t="inlineStr">
        <is>
          <t>textarea</t>
        </is>
      </c>
      <c r="K2241" t="inlineStr"/>
      <c r="L2241" t="inlineStr"/>
    </row>
    <row r="2242">
      <c r="A2242" t="inlineStr">
        <is>
          <t>exam_shoulder_oa_capsulitis</t>
        </is>
      </c>
      <c r="B2242" t="inlineStr">
        <is>
          <t>Physical Exam</t>
        </is>
      </c>
      <c r="C2242" t="inlineStr">
        <is>
          <t>Physical exam - Shoulder osteoarthritis / adhesive capsulitis</t>
        </is>
      </c>
      <c r="D2242" t="inlineStr">
        <is>
          <t>PE Shoulder osteoarthritis adhe</t>
        </is>
      </c>
      <c r="E2242" t="inlineStr">
        <is>
          <t>Inspection</t>
        </is>
      </c>
      <c r="F2242" t="inlineStr">
        <is>
          <t>inspection_findings</t>
        </is>
      </c>
      <c r="G2242" t="inlineStr">
        <is>
          <t>Inspection</t>
        </is>
      </c>
      <c r="H2242" t="inlineStr">
        <is>
          <t>No Default</t>
        </is>
      </c>
      <c r="I2242" t="inlineStr">
        <is>
          <t>Required</t>
        </is>
      </c>
      <c r="J2242" t="inlineStr">
        <is>
          <t>textarea</t>
        </is>
      </c>
      <c r="K2242" t="inlineStr"/>
      <c r="L2242" t="inlineStr"/>
    </row>
    <row r="2243">
      <c r="A2243" t="inlineStr">
        <is>
          <t>exam_shoulder_oa_capsulitis</t>
        </is>
      </c>
      <c r="B2243" t="inlineStr">
        <is>
          <t>Physical Exam</t>
        </is>
      </c>
      <c r="C2243" t="inlineStr">
        <is>
          <t>Physical exam - Shoulder osteoarthritis / adhesive capsulitis</t>
        </is>
      </c>
      <c r="D2243" t="inlineStr">
        <is>
          <t>PE Shoulder osteoarthritis adhe</t>
        </is>
      </c>
      <c r="E2243" t="inlineStr">
        <is>
          <t>Palpation</t>
        </is>
      </c>
      <c r="F2243" t="inlineStr">
        <is>
          <t>palpation_findings</t>
        </is>
      </c>
      <c r="G2243" t="inlineStr">
        <is>
          <t>Palpation / tenderness / trigger points</t>
        </is>
      </c>
      <c r="H2243" t="inlineStr">
        <is>
          <t>No Default</t>
        </is>
      </c>
      <c r="I2243" t="inlineStr">
        <is>
          <t>Required</t>
        </is>
      </c>
      <c r="J2243" t="inlineStr">
        <is>
          <t>textarea</t>
        </is>
      </c>
      <c r="K2243" t="inlineStr"/>
      <c r="L2243" t="inlineStr"/>
    </row>
    <row r="2244">
      <c r="A2244" t="inlineStr">
        <is>
          <t>exam_shoulder_oa_capsulitis</t>
        </is>
      </c>
      <c r="B2244" t="inlineStr">
        <is>
          <t>Physical Exam</t>
        </is>
      </c>
      <c r="C2244" t="inlineStr">
        <is>
          <t>Physical exam - Shoulder osteoarthritis / adhesive capsulitis</t>
        </is>
      </c>
      <c r="D2244" t="inlineStr">
        <is>
          <t>PE Shoulder osteoarthritis adhe</t>
        </is>
      </c>
      <c r="E2244" t="inlineStr">
        <is>
          <t>ROM</t>
        </is>
      </c>
      <c r="F2244" t="inlineStr">
        <is>
          <t>range_of_motion</t>
        </is>
      </c>
      <c r="G2244" t="inlineStr">
        <is>
          <t>Range of motion</t>
        </is>
      </c>
      <c r="H2244" t="inlineStr">
        <is>
          <t>No Default</t>
        </is>
      </c>
      <c r="I2244" t="inlineStr">
        <is>
          <t>Required</t>
        </is>
      </c>
      <c r="J2244" t="inlineStr">
        <is>
          <t>textarea</t>
        </is>
      </c>
      <c r="K2244" t="inlineStr"/>
      <c r="L2244" t="inlineStr"/>
    </row>
    <row r="2245">
      <c r="A2245" t="inlineStr">
        <is>
          <t>exam_shoulder_oa_capsulitis</t>
        </is>
      </c>
      <c r="B2245" t="inlineStr">
        <is>
          <t>Physical Exam</t>
        </is>
      </c>
      <c r="C2245" t="inlineStr">
        <is>
          <t>Physical exam - Shoulder osteoarthritis / adhesive capsulitis</t>
        </is>
      </c>
      <c r="D2245" t="inlineStr">
        <is>
          <t>PE Shoulder osteoarthritis adhe</t>
        </is>
      </c>
      <c r="E2245" t="inlineStr">
        <is>
          <t>Neuro</t>
        </is>
      </c>
      <c r="F2245" t="inlineStr">
        <is>
          <t>strength_sensation_reflexes</t>
        </is>
      </c>
      <c r="G2245" t="inlineStr">
        <is>
          <t>Strength, sensation, reflexes / neurovascular status</t>
        </is>
      </c>
      <c r="H2245" t="inlineStr">
        <is>
          <t>No Default</t>
        </is>
      </c>
      <c r="I2245" t="inlineStr">
        <is>
          <t>Required</t>
        </is>
      </c>
      <c r="J2245" t="inlineStr">
        <is>
          <t>textarea</t>
        </is>
      </c>
      <c r="K2245" t="inlineStr"/>
      <c r="L2245" t="inlineStr"/>
    </row>
    <row r="2246">
      <c r="A2246" t="inlineStr">
        <is>
          <t>exam_shoulder_oa_capsulitis</t>
        </is>
      </c>
      <c r="B2246" t="inlineStr">
        <is>
          <t>Physical Exam</t>
        </is>
      </c>
      <c r="C2246" t="inlineStr">
        <is>
          <t>Physical exam - Shoulder osteoarthritis / adhesive capsulitis</t>
        </is>
      </c>
      <c r="D2246" t="inlineStr">
        <is>
          <t>PE Shoulder osteoarthritis adhe</t>
        </is>
      </c>
      <c r="E2246" t="inlineStr">
        <is>
          <t>Provocation</t>
        </is>
      </c>
      <c r="F2246" t="inlineStr">
        <is>
          <t>condition_specific_exam</t>
        </is>
      </c>
      <c r="G2246" t="inlineStr">
        <is>
          <t>Condition-specific exam maneuvers</t>
        </is>
      </c>
      <c r="H2246" t="inlineStr">
        <is>
          <t>Per-Form Default</t>
        </is>
      </c>
      <c r="I2246" t="inlineStr">
        <is>
          <t>Optional</t>
        </is>
      </c>
      <c r="J2246" t="inlineStr">
        <is>
          <t>textarea</t>
        </is>
      </c>
      <c r="K2246" t="inlineStr"/>
      <c r="L2246" t="inlineStr"/>
    </row>
    <row r="2247">
      <c r="A2247" t="inlineStr">
        <is>
          <t>exam_shoulder_oa_capsulitis</t>
        </is>
      </c>
      <c r="B2247" t="inlineStr">
        <is>
          <t>Physical Exam</t>
        </is>
      </c>
      <c r="C2247" t="inlineStr">
        <is>
          <t>Physical exam - Shoulder osteoarthritis / adhesive capsulitis</t>
        </is>
      </c>
      <c r="D2247" t="inlineStr">
        <is>
          <t>PE Shoulder osteoarthritis adhe</t>
        </is>
      </c>
      <c r="E2247" t="inlineStr">
        <is>
          <t>Safety</t>
        </is>
      </c>
      <c r="F2247" t="inlineStr">
        <is>
          <t>red_flag_exam_findings</t>
        </is>
      </c>
      <c r="G2247" t="inlineStr">
        <is>
          <t>Red-flag exam findings / escalation triggers</t>
        </is>
      </c>
      <c r="H2247" t="inlineStr">
        <is>
          <t>No Default</t>
        </is>
      </c>
      <c r="I2247" t="inlineStr">
        <is>
          <t>Required</t>
        </is>
      </c>
      <c r="J2247" t="inlineStr">
        <is>
          <t>textarea</t>
        </is>
      </c>
      <c r="K2247" t="inlineStr">
        <is>
          <t>Reviewed today and no patient-specific contraindication identified.; Patient-specific exception documented in the free-text field.</t>
        </is>
      </c>
      <c r="L2247" t="inlineStr"/>
    </row>
    <row r="2248">
      <c r="A2248" t="inlineStr">
        <is>
          <t>exam_shoulder_oa_capsulitis</t>
        </is>
      </c>
      <c r="B2248" t="inlineStr">
        <is>
          <t>Physical Exam</t>
        </is>
      </c>
      <c r="C2248" t="inlineStr">
        <is>
          <t>Physical exam - Shoulder osteoarthritis / adhesive capsulitis</t>
        </is>
      </c>
      <c r="D2248" t="inlineStr">
        <is>
          <t>PE Shoulder osteoarthritis adhe</t>
        </is>
      </c>
      <c r="E2248" t="inlineStr">
        <is>
          <t>Procedure planning</t>
        </is>
      </c>
      <c r="F2248" t="inlineStr">
        <is>
          <t>procedural_target_assessment</t>
        </is>
      </c>
      <c r="G2248" t="inlineStr">
        <is>
          <t>Procedure target assessment and image correlation</t>
        </is>
      </c>
      <c r="H2248" t="inlineStr">
        <is>
          <t>No Default</t>
        </is>
      </c>
      <c r="I2248" t="inlineStr">
        <is>
          <t>Optional</t>
        </is>
      </c>
      <c r="J2248" t="inlineStr">
        <is>
          <t>textarea</t>
        </is>
      </c>
      <c r="K2248" t="inlineStr"/>
      <c r="L2248" t="inlineStr"/>
    </row>
    <row r="2249">
      <c r="A2249" t="inlineStr">
        <is>
          <t>exam_shoulder_oa_capsulitis</t>
        </is>
      </c>
      <c r="B2249" t="inlineStr">
        <is>
          <t>Physical Exam</t>
        </is>
      </c>
      <c r="C2249" t="inlineStr">
        <is>
          <t>Physical exam - Shoulder osteoarthritis / adhesive capsulitis</t>
        </is>
      </c>
      <c r="D2249" t="inlineStr">
        <is>
          <t>PE Shoulder osteoarthritis adhe</t>
        </is>
      </c>
      <c r="E2249" t="inlineStr">
        <is>
          <t>Assessment</t>
        </is>
      </c>
      <c r="F2249" t="inlineStr">
        <is>
          <t>pain_generator_impression</t>
        </is>
      </c>
      <c r="G2249" t="inlineStr">
        <is>
          <t>Pain generator impression</t>
        </is>
      </c>
      <c r="H2249" t="inlineStr">
        <is>
          <t>No Default</t>
        </is>
      </c>
      <c r="I2249" t="inlineStr">
        <is>
          <t>Required</t>
        </is>
      </c>
      <c r="J2249" t="inlineStr">
        <is>
          <t>textarea</t>
        </is>
      </c>
      <c r="K2249" t="inlineStr"/>
      <c r="L2249" t="inlineStr"/>
    </row>
    <row r="2250">
      <c r="A2250" t="inlineStr">
        <is>
          <t>exam_shoulder_oa_capsulitis</t>
        </is>
      </c>
      <c r="B2250" t="inlineStr">
        <is>
          <t>Physical Exam</t>
        </is>
      </c>
      <c r="C2250" t="inlineStr">
        <is>
          <t>Physical exam - Shoulder osteoarthritis / adhesive capsulitis</t>
        </is>
      </c>
      <c r="D2250" t="inlineStr">
        <is>
          <t>PE Shoulder osteoarthritis adhe</t>
        </is>
      </c>
      <c r="E2250" t="inlineStr">
        <is>
          <t>Assessment</t>
        </is>
      </c>
      <c r="F2250" t="inlineStr">
        <is>
          <t>exam_safety_phrase</t>
        </is>
      </c>
      <c r="G2250" t="inlineStr">
        <is>
          <t>Exam safety/context phrase</t>
        </is>
      </c>
      <c r="H2250" t="inlineStr">
        <is>
          <t>Global Default</t>
        </is>
      </c>
      <c r="I2250" t="inlineStr">
        <is>
          <t>Optional</t>
        </is>
      </c>
      <c r="J2250" t="inlineStr">
        <is>
          <t>textarea</t>
        </is>
      </c>
      <c r="K2250" t="inlineStr"/>
      <c r="L2250" t="inlineStr"/>
    </row>
    <row r="2251">
      <c r="A2251" t="inlineStr">
        <is>
          <t>exam_shoulder_oa_capsulitis</t>
        </is>
      </c>
      <c r="B2251" t="inlineStr">
        <is>
          <t>Physical Exam</t>
        </is>
      </c>
      <c r="C2251" t="inlineStr">
        <is>
          <t>Physical exam - Shoulder osteoarthritis / adhesive capsulitis</t>
        </is>
      </c>
      <c r="D2251" t="inlineStr">
        <is>
          <t>PE Shoulder osteoarthritis adhe</t>
        </is>
      </c>
      <c r="E2251" t="inlineStr">
        <is>
          <t>Plan</t>
        </is>
      </c>
      <c r="F2251" t="inlineStr">
        <is>
          <t>exam_plan</t>
        </is>
      </c>
      <c r="G2251" t="inlineStr">
        <is>
          <t>Exam-based plan / next steps</t>
        </is>
      </c>
      <c r="H2251" t="inlineStr">
        <is>
          <t>No Default</t>
        </is>
      </c>
      <c r="I2251" t="inlineStr">
        <is>
          <t>Required</t>
        </is>
      </c>
      <c r="J2251" t="inlineStr">
        <is>
          <t>textarea</t>
        </is>
      </c>
      <c r="K2251" t="inlineStr"/>
      <c r="L2251" t="inlineStr"/>
    </row>
    <row r="2252">
      <c r="A2252" t="inlineStr">
        <is>
          <t>hist_rotator_cuff_subacromial</t>
        </is>
      </c>
      <c r="B2252" t="inlineStr">
        <is>
          <t>History</t>
        </is>
      </c>
      <c r="C2252" t="inlineStr">
        <is>
          <t>History - Rotator cuff tendinopathy / subacromial pain</t>
        </is>
      </c>
      <c r="D2252" t="inlineStr">
        <is>
          <t>Hx Rotator cuff tendinopathy</t>
        </is>
      </c>
      <c r="E2252" t="inlineStr">
        <is>
          <t>Header</t>
        </is>
      </c>
      <c r="F2252" t="inlineStr">
        <is>
          <t>clinician_name</t>
        </is>
      </c>
      <c r="G2252" t="inlineStr">
        <is>
          <t>Clinician</t>
        </is>
      </c>
      <c r="H2252" t="inlineStr">
        <is>
          <t>Global Default</t>
        </is>
      </c>
      <c r="I2252" t="inlineStr">
        <is>
          <t>Required</t>
        </is>
      </c>
      <c r="J2252" t="inlineStr">
        <is>
          <t>text</t>
        </is>
      </c>
      <c r="K2252" t="inlineStr"/>
      <c r="L2252" t="inlineStr"/>
    </row>
    <row r="2253">
      <c r="A2253" t="inlineStr">
        <is>
          <t>hist_rotator_cuff_subacromial</t>
        </is>
      </c>
      <c r="B2253" t="inlineStr">
        <is>
          <t>History</t>
        </is>
      </c>
      <c r="C2253" t="inlineStr">
        <is>
          <t>History - Rotator cuff tendinopathy / subacromial pain</t>
        </is>
      </c>
      <c r="D2253" t="inlineStr">
        <is>
          <t>Hx Rotator cuff tendinopathy</t>
        </is>
      </c>
      <c r="E2253" t="inlineStr">
        <is>
          <t>Header</t>
        </is>
      </c>
      <c r="F2253" t="inlineStr">
        <is>
          <t>encounter_date</t>
        </is>
      </c>
      <c r="G2253" t="inlineStr">
        <is>
          <t>Encounter date</t>
        </is>
      </c>
      <c r="H2253" t="inlineStr">
        <is>
          <t>No Default</t>
        </is>
      </c>
      <c r="I2253" t="inlineStr">
        <is>
          <t>Required</t>
        </is>
      </c>
      <c r="J2253" t="inlineStr">
        <is>
          <t>date</t>
        </is>
      </c>
      <c r="K2253" t="inlineStr"/>
      <c r="L2253" t="inlineStr"/>
    </row>
    <row r="2254">
      <c r="A2254" t="inlineStr">
        <is>
          <t>hist_rotator_cuff_subacromial</t>
        </is>
      </c>
      <c r="B2254" t="inlineStr">
        <is>
          <t>History</t>
        </is>
      </c>
      <c r="C2254" t="inlineStr">
        <is>
          <t>History - Rotator cuff tendinopathy / subacromial pain</t>
        </is>
      </c>
      <c r="D2254" t="inlineStr">
        <is>
          <t>Hx Rotator cuff tendinopathy</t>
        </is>
      </c>
      <c r="E2254" t="inlineStr">
        <is>
          <t>Header</t>
        </is>
      </c>
      <c r="F2254" t="inlineStr">
        <is>
          <t>condition_focus</t>
        </is>
      </c>
      <c r="G2254" t="inlineStr">
        <is>
          <t>Condition focus</t>
        </is>
      </c>
      <c r="H2254" t="inlineStr">
        <is>
          <t>Per-Form Default</t>
        </is>
      </c>
      <c r="I2254" t="inlineStr">
        <is>
          <t>Required</t>
        </is>
      </c>
      <c r="J2254" t="inlineStr">
        <is>
          <t>text</t>
        </is>
      </c>
      <c r="K2254" t="inlineStr"/>
      <c r="L2254" t="inlineStr"/>
    </row>
    <row r="2255">
      <c r="A2255" t="inlineStr">
        <is>
          <t>hist_rotator_cuff_subacromial</t>
        </is>
      </c>
      <c r="B2255" t="inlineStr">
        <is>
          <t>History</t>
        </is>
      </c>
      <c r="C2255" t="inlineStr">
        <is>
          <t>History - Rotator cuff tendinopathy / subacromial pain</t>
        </is>
      </c>
      <c r="D2255" t="inlineStr">
        <is>
          <t>Hx Rotator cuff tendinopathy</t>
        </is>
      </c>
      <c r="E2255" t="inlineStr">
        <is>
          <t>History</t>
        </is>
      </c>
      <c r="F2255" t="inlineStr">
        <is>
          <t>presenting_complaint</t>
        </is>
      </c>
      <c r="G2255" t="inlineStr">
        <is>
          <t>Presenting complaint / reason for visit</t>
        </is>
      </c>
      <c r="H2255" t="inlineStr">
        <is>
          <t>No Default</t>
        </is>
      </c>
      <c r="I2255" t="inlineStr">
        <is>
          <t>Required</t>
        </is>
      </c>
      <c r="J2255" t="inlineStr">
        <is>
          <t>textarea</t>
        </is>
      </c>
      <c r="K2255" t="inlineStr"/>
      <c r="L2255" t="inlineStr"/>
    </row>
    <row r="2256">
      <c r="A2256" t="inlineStr">
        <is>
          <t>hist_rotator_cuff_subacromial</t>
        </is>
      </c>
      <c r="B2256" t="inlineStr">
        <is>
          <t>History</t>
        </is>
      </c>
      <c r="C2256" t="inlineStr">
        <is>
          <t>History - Rotator cuff tendinopathy / subacromial pain</t>
        </is>
      </c>
      <c r="D2256" t="inlineStr">
        <is>
          <t>Hx Rotator cuff tendinopathy</t>
        </is>
      </c>
      <c r="E2256" t="inlineStr">
        <is>
          <t>History</t>
        </is>
      </c>
      <c r="F2256" t="inlineStr">
        <is>
          <t>pain_location_distribution</t>
        </is>
      </c>
      <c r="G2256" t="inlineStr">
        <is>
          <t>Pain location and distribution</t>
        </is>
      </c>
      <c r="H2256" t="inlineStr">
        <is>
          <t>No Default</t>
        </is>
      </c>
      <c r="I2256" t="inlineStr">
        <is>
          <t>Required</t>
        </is>
      </c>
      <c r="J2256" t="inlineStr">
        <is>
          <t>textarea</t>
        </is>
      </c>
      <c r="K2256" t="inlineStr"/>
      <c r="L2256" t="inlineStr"/>
    </row>
    <row r="2257">
      <c r="A2257" t="inlineStr">
        <is>
          <t>hist_rotator_cuff_subacromial</t>
        </is>
      </c>
      <c r="B2257" t="inlineStr">
        <is>
          <t>History</t>
        </is>
      </c>
      <c r="C2257" t="inlineStr">
        <is>
          <t>History - Rotator cuff tendinopathy / subacromial pain</t>
        </is>
      </c>
      <c r="D2257" t="inlineStr">
        <is>
          <t>Hx Rotator cuff tendinopathy</t>
        </is>
      </c>
      <c r="E2257" t="inlineStr">
        <is>
          <t>History</t>
        </is>
      </c>
      <c r="F2257" t="inlineStr">
        <is>
          <t>onset_duration_course</t>
        </is>
      </c>
      <c r="G2257" t="inlineStr">
        <is>
          <t>Onset, duration, and course</t>
        </is>
      </c>
      <c r="H2257" t="inlineStr">
        <is>
          <t>No Default</t>
        </is>
      </c>
      <c r="I2257" t="inlineStr">
        <is>
          <t>Required</t>
        </is>
      </c>
      <c r="J2257" t="inlineStr">
        <is>
          <t>textarea</t>
        </is>
      </c>
      <c r="K2257" t="inlineStr"/>
      <c r="L2257" t="inlineStr"/>
    </row>
    <row r="2258">
      <c r="A2258" t="inlineStr">
        <is>
          <t>hist_rotator_cuff_subacromial</t>
        </is>
      </c>
      <c r="B2258" t="inlineStr">
        <is>
          <t>History</t>
        </is>
      </c>
      <c r="C2258" t="inlineStr">
        <is>
          <t>History - Rotator cuff tendinopathy / subacromial pain</t>
        </is>
      </c>
      <c r="D2258" t="inlineStr">
        <is>
          <t>Hx Rotator cuff tendinopathy</t>
        </is>
      </c>
      <c r="E2258" t="inlineStr">
        <is>
          <t>History</t>
        </is>
      </c>
      <c r="F2258" t="inlineStr">
        <is>
          <t>mechanism_context</t>
        </is>
      </c>
      <c r="G2258" t="inlineStr">
        <is>
          <t>Mechanism/context and relevant history</t>
        </is>
      </c>
      <c r="H2258" t="inlineStr">
        <is>
          <t>No Default</t>
        </is>
      </c>
      <c r="I2258" t="inlineStr">
        <is>
          <t>Optional</t>
        </is>
      </c>
      <c r="J2258" t="inlineStr">
        <is>
          <t>textarea</t>
        </is>
      </c>
      <c r="K2258" t="inlineStr"/>
      <c r="L2258" t="inlineStr"/>
    </row>
    <row r="2259">
      <c r="A2259" t="inlineStr">
        <is>
          <t>hist_rotator_cuff_subacromial</t>
        </is>
      </c>
      <c r="B2259" t="inlineStr">
        <is>
          <t>History</t>
        </is>
      </c>
      <c r="C2259" t="inlineStr">
        <is>
          <t>History - Rotator cuff tendinopathy / subacromial pain</t>
        </is>
      </c>
      <c r="D2259" t="inlineStr">
        <is>
          <t>Hx Rotator cuff tendinopathy</t>
        </is>
      </c>
      <c r="E2259" t="inlineStr">
        <is>
          <t>History</t>
        </is>
      </c>
      <c r="F2259" t="inlineStr">
        <is>
          <t>pain_quality_pattern</t>
        </is>
      </c>
      <c r="G2259" t="inlineStr">
        <is>
          <t>Pain quality, pattern, severity</t>
        </is>
      </c>
      <c r="H2259" t="inlineStr">
        <is>
          <t>No Default</t>
        </is>
      </c>
      <c r="I2259" t="inlineStr">
        <is>
          <t>Required</t>
        </is>
      </c>
      <c r="J2259" t="inlineStr">
        <is>
          <t>textarea</t>
        </is>
      </c>
      <c r="K2259" t="inlineStr"/>
      <c r="L2259" t="inlineStr"/>
    </row>
    <row r="2260">
      <c r="A2260" t="inlineStr">
        <is>
          <t>hist_rotator_cuff_subacromial</t>
        </is>
      </c>
      <c r="B2260" t="inlineStr">
        <is>
          <t>History</t>
        </is>
      </c>
      <c r="C2260" t="inlineStr">
        <is>
          <t>History - Rotator cuff tendinopathy / subacromial pain</t>
        </is>
      </c>
      <c r="D2260" t="inlineStr">
        <is>
          <t>Hx Rotator cuff tendinopathy</t>
        </is>
      </c>
      <c r="E2260" t="inlineStr">
        <is>
          <t>History</t>
        </is>
      </c>
      <c r="F2260" t="inlineStr">
        <is>
          <t>aggravating_relieving</t>
        </is>
      </c>
      <c r="G2260" t="inlineStr">
        <is>
          <t>Aggravating and relieving factors</t>
        </is>
      </c>
      <c r="H2260" t="inlineStr">
        <is>
          <t>No Default</t>
        </is>
      </c>
      <c r="I2260" t="inlineStr">
        <is>
          <t>Required</t>
        </is>
      </c>
      <c r="J2260" t="inlineStr">
        <is>
          <t>textarea</t>
        </is>
      </c>
      <c r="K2260" t="inlineStr"/>
      <c r="L2260" t="inlineStr"/>
    </row>
    <row r="2261">
      <c r="A2261" t="inlineStr">
        <is>
          <t>hist_rotator_cuff_subacromial</t>
        </is>
      </c>
      <c r="B2261" t="inlineStr">
        <is>
          <t>History</t>
        </is>
      </c>
      <c r="C2261" t="inlineStr">
        <is>
          <t>History - Rotator cuff tendinopathy / subacromial pain</t>
        </is>
      </c>
      <c r="D2261" t="inlineStr">
        <is>
          <t>Hx Rotator cuff tendinopathy</t>
        </is>
      </c>
      <c r="E2261" t="inlineStr">
        <is>
          <t>Function</t>
        </is>
      </c>
      <c r="F2261" t="inlineStr">
        <is>
          <t>functional_limitations</t>
        </is>
      </c>
      <c r="G2261" t="inlineStr">
        <is>
          <t>Functional limitations and goals</t>
        </is>
      </c>
      <c r="H2261" t="inlineStr">
        <is>
          <t>No Default</t>
        </is>
      </c>
      <c r="I2261" t="inlineStr">
        <is>
          <t>Required</t>
        </is>
      </c>
      <c r="J2261" t="inlineStr">
        <is>
          <t>textarea</t>
        </is>
      </c>
      <c r="K2261" t="inlineStr"/>
      <c r="L2261" t="inlineStr"/>
    </row>
    <row r="2262">
      <c r="A2262" t="inlineStr">
        <is>
          <t>hist_rotator_cuff_subacromial</t>
        </is>
      </c>
      <c r="B2262" t="inlineStr">
        <is>
          <t>History</t>
        </is>
      </c>
      <c r="C2262" t="inlineStr">
        <is>
          <t>History - Rotator cuff tendinopathy / subacromial pain</t>
        </is>
      </c>
      <c r="D2262" t="inlineStr">
        <is>
          <t>Hx Rotator cuff tendinopathy</t>
        </is>
      </c>
      <c r="E2262" t="inlineStr">
        <is>
          <t>Condition-specific</t>
        </is>
      </c>
      <c r="F2262" t="inlineStr">
        <is>
          <t>condition_specific_questions</t>
        </is>
      </c>
      <c r="G2262" t="inlineStr">
        <is>
          <t>Condition-specific history prompts</t>
        </is>
      </c>
      <c r="H2262" t="inlineStr">
        <is>
          <t>Per-Form Default</t>
        </is>
      </c>
      <c r="I2262" t="inlineStr">
        <is>
          <t>Optional</t>
        </is>
      </c>
      <c r="J2262" t="inlineStr">
        <is>
          <t>textarea</t>
        </is>
      </c>
      <c r="K2262" t="inlineStr"/>
      <c r="L2262" t="inlineStr"/>
    </row>
    <row r="2263">
      <c r="A2263" t="inlineStr">
        <is>
          <t>hist_rotator_cuff_subacromial</t>
        </is>
      </c>
      <c r="B2263" t="inlineStr">
        <is>
          <t>History</t>
        </is>
      </c>
      <c r="C2263" t="inlineStr">
        <is>
          <t>History - Rotator cuff tendinopathy / subacromial pain</t>
        </is>
      </c>
      <c r="D2263" t="inlineStr">
        <is>
          <t>Hx Rotator cuff tendinopathy</t>
        </is>
      </c>
      <c r="E2263" t="inlineStr">
        <is>
          <t>Treatment history</t>
        </is>
      </c>
      <c r="F2263" t="inlineStr">
        <is>
          <t>prior_treatments</t>
        </is>
      </c>
      <c r="G2263" t="inlineStr">
        <is>
          <t>Prior conservative/interventional treatments and response</t>
        </is>
      </c>
      <c r="H2263" t="inlineStr">
        <is>
          <t>No Default</t>
        </is>
      </c>
      <c r="I2263" t="inlineStr">
        <is>
          <t>Required</t>
        </is>
      </c>
      <c r="J2263" t="inlineStr">
        <is>
          <t>textarea</t>
        </is>
      </c>
      <c r="K2263" t="inlineStr"/>
      <c r="L2263" t="inlineStr"/>
    </row>
    <row r="2264">
      <c r="A2264" t="inlineStr">
        <is>
          <t>hist_rotator_cuff_subacromial</t>
        </is>
      </c>
      <c r="B2264" t="inlineStr">
        <is>
          <t>History</t>
        </is>
      </c>
      <c r="C2264" t="inlineStr">
        <is>
          <t>History - Rotator cuff tendinopathy / subacromial pain</t>
        </is>
      </c>
      <c r="D2264" t="inlineStr">
        <is>
          <t>Hx Rotator cuff tendinopathy</t>
        </is>
      </c>
      <c r="E2264" t="inlineStr">
        <is>
          <t>Treatment history</t>
        </is>
      </c>
      <c r="F2264" t="inlineStr">
        <is>
          <t>current_medications</t>
        </is>
      </c>
      <c r="G2264" t="inlineStr">
        <is>
          <t>Current pain medications / relevant medication issues</t>
        </is>
      </c>
      <c r="H2264" t="inlineStr">
        <is>
          <t>No Default</t>
        </is>
      </c>
      <c r="I2264" t="inlineStr">
        <is>
          <t>Required</t>
        </is>
      </c>
      <c r="J2264" t="inlineStr">
        <is>
          <t>textarea</t>
        </is>
      </c>
      <c r="K2264" t="inlineStr"/>
      <c r="L2264" t="inlineStr"/>
    </row>
    <row r="2265">
      <c r="A2265" t="inlineStr">
        <is>
          <t>hist_rotator_cuff_subacromial</t>
        </is>
      </c>
      <c r="B2265" t="inlineStr">
        <is>
          <t>History</t>
        </is>
      </c>
      <c r="C2265" t="inlineStr">
        <is>
          <t>History - Rotator cuff tendinopathy / subacromial pain</t>
        </is>
      </c>
      <c r="D2265" t="inlineStr">
        <is>
          <t>Hx Rotator cuff tendinopathy</t>
        </is>
      </c>
      <c r="E2265" t="inlineStr">
        <is>
          <t>Diagnostics</t>
        </is>
      </c>
      <c r="F2265" t="inlineStr">
        <is>
          <t>imaging_labs_tests</t>
        </is>
      </c>
      <c r="G2265" t="inlineStr">
        <is>
          <t>Imaging/labs/EMG and relevant reports reviewed</t>
        </is>
      </c>
      <c r="H2265" t="inlineStr">
        <is>
          <t>No Default</t>
        </is>
      </c>
      <c r="I2265" t="inlineStr">
        <is>
          <t>Optional</t>
        </is>
      </c>
      <c r="J2265" t="inlineStr">
        <is>
          <t>textarea</t>
        </is>
      </c>
      <c r="K2265" t="inlineStr"/>
      <c r="L2265" t="inlineStr"/>
    </row>
    <row r="2266">
      <c r="A2266" t="inlineStr">
        <is>
          <t>hist_rotator_cuff_subacromial</t>
        </is>
      </c>
      <c r="B2266" t="inlineStr">
        <is>
          <t>History</t>
        </is>
      </c>
      <c r="C2266" t="inlineStr">
        <is>
          <t>History - Rotator cuff tendinopathy / subacromial pain</t>
        </is>
      </c>
      <c r="D2266" t="inlineStr">
        <is>
          <t>Hx Rotator cuff tendinopathy</t>
        </is>
      </c>
      <c r="E2266" t="inlineStr">
        <is>
          <t>Safety</t>
        </is>
      </c>
      <c r="F2266" t="inlineStr">
        <is>
          <t>red_flags_neuro_screen</t>
        </is>
      </c>
      <c r="G2266" t="inlineStr">
        <is>
          <t>Red flags / neurologic / systemic screen</t>
        </is>
      </c>
      <c r="H2266" t="inlineStr">
        <is>
          <t>No Default</t>
        </is>
      </c>
      <c r="I2266" t="inlineStr">
        <is>
          <t>Required</t>
        </is>
      </c>
      <c r="J2266" t="inlineStr">
        <is>
          <t>textarea</t>
        </is>
      </c>
      <c r="K2266" t="inlineStr">
        <is>
          <t>Reviewed today and no patient-specific contraindication identified.; Patient-specific exception documented in the free-text field.</t>
        </is>
      </c>
      <c r="L2266" t="inlineStr"/>
    </row>
    <row r="2267">
      <c r="A2267" t="inlineStr">
        <is>
          <t>hist_rotator_cuff_subacromial</t>
        </is>
      </c>
      <c r="B2267" t="inlineStr">
        <is>
          <t>History</t>
        </is>
      </c>
      <c r="C2267" t="inlineStr">
        <is>
          <t>History - Rotator cuff tendinopathy / subacromial pain</t>
        </is>
      </c>
      <c r="D2267" t="inlineStr">
        <is>
          <t>Hx Rotator cuff tendinopathy</t>
        </is>
      </c>
      <c r="E2267" t="inlineStr">
        <is>
          <t>Context</t>
        </is>
      </c>
      <c r="F2267" t="inlineStr">
        <is>
          <t>psychosocial_sleep_mood</t>
        </is>
      </c>
      <c r="G2267" t="inlineStr">
        <is>
          <t>Sleep, mood, psychosocial and work/compensation context</t>
        </is>
      </c>
      <c r="H2267" t="inlineStr">
        <is>
          <t>No Default</t>
        </is>
      </c>
      <c r="I2267" t="inlineStr">
        <is>
          <t>Optional</t>
        </is>
      </c>
      <c r="J2267" t="inlineStr">
        <is>
          <t>textarea</t>
        </is>
      </c>
      <c r="K2267" t="inlineStr"/>
      <c r="L2267" t="inlineStr"/>
    </row>
    <row r="2268">
      <c r="A2268" t="inlineStr">
        <is>
          <t>hist_rotator_cuff_subacromial</t>
        </is>
      </c>
      <c r="B2268" t="inlineStr">
        <is>
          <t>History</t>
        </is>
      </c>
      <c r="C2268" t="inlineStr">
        <is>
          <t>History - Rotator cuff tendinopathy / subacromial pain</t>
        </is>
      </c>
      <c r="D2268" t="inlineStr">
        <is>
          <t>Hx Rotator cuff tendinopathy</t>
        </is>
      </c>
      <c r="E2268" t="inlineStr">
        <is>
          <t>Plan</t>
        </is>
      </c>
      <c r="F2268" t="inlineStr">
        <is>
          <t>patient_preferences_affordability</t>
        </is>
      </c>
      <c r="G2268" t="inlineStr">
        <is>
          <t>Patient preferences, affordability constraints, and treatment priorities</t>
        </is>
      </c>
      <c r="H2268" t="inlineStr">
        <is>
          <t>No Default</t>
        </is>
      </c>
      <c r="I2268" t="inlineStr">
        <is>
          <t>Optional</t>
        </is>
      </c>
      <c r="J2268" t="inlineStr">
        <is>
          <t>textarea</t>
        </is>
      </c>
      <c r="K2268" t="inlineStr"/>
      <c r="L2268" t="inlineStr"/>
    </row>
    <row r="2269">
      <c r="A2269" t="inlineStr">
        <is>
          <t>hist_rotator_cuff_subacromial</t>
        </is>
      </c>
      <c r="B2269" t="inlineStr">
        <is>
          <t>History</t>
        </is>
      </c>
      <c r="C2269" t="inlineStr">
        <is>
          <t>History - Rotator cuff tendinopathy / subacromial pain</t>
        </is>
      </c>
      <c r="D2269" t="inlineStr">
        <is>
          <t>Hx Rotator cuff tendinopathy</t>
        </is>
      </c>
      <c r="E2269" t="inlineStr">
        <is>
          <t>Plan</t>
        </is>
      </c>
      <c r="F2269" t="inlineStr">
        <is>
          <t>history_impression_plan</t>
        </is>
      </c>
      <c r="G2269" t="inlineStr">
        <is>
          <t>History-based impression and plan</t>
        </is>
      </c>
      <c r="H2269" t="inlineStr">
        <is>
          <t>No Default</t>
        </is>
      </c>
      <c r="I2269" t="inlineStr">
        <is>
          <t>Required</t>
        </is>
      </c>
      <c r="J2269" t="inlineStr">
        <is>
          <t>textarea</t>
        </is>
      </c>
      <c r="K2269" t="inlineStr"/>
      <c r="L2269" t="inlineStr"/>
    </row>
    <row r="2270">
      <c r="A2270" t="inlineStr">
        <is>
          <t>hist_rotator_cuff_subacromial</t>
        </is>
      </c>
      <c r="B2270" t="inlineStr">
        <is>
          <t>History</t>
        </is>
      </c>
      <c r="C2270" t="inlineStr">
        <is>
          <t>History - Rotator cuff tendinopathy / subacromial pain</t>
        </is>
      </c>
      <c r="D2270" t="inlineStr">
        <is>
          <t>Hx Rotator cuff tendinopathy</t>
        </is>
      </c>
      <c r="E2270" t="inlineStr">
        <is>
          <t>Plan</t>
        </is>
      </c>
      <c r="F2270" t="inlineStr">
        <is>
          <t>history_followup_phrase</t>
        </is>
      </c>
      <c r="G2270" t="inlineStr">
        <is>
          <t>History follow-up phrase</t>
        </is>
      </c>
      <c r="H2270" t="inlineStr">
        <is>
          <t>Global Default</t>
        </is>
      </c>
      <c r="I2270" t="inlineStr">
        <is>
          <t>Optional</t>
        </is>
      </c>
      <c r="J2270" t="inlineStr">
        <is>
          <t>textarea</t>
        </is>
      </c>
      <c r="K2270" t="inlineStr"/>
      <c r="L2270" t="inlineStr"/>
    </row>
    <row r="2271">
      <c r="A2271" t="inlineStr">
        <is>
          <t>exam_rotator_cuff_subacromial</t>
        </is>
      </c>
      <c r="B2271" t="inlineStr">
        <is>
          <t>Physical Exam</t>
        </is>
      </c>
      <c r="C2271" t="inlineStr">
        <is>
          <t>Physical exam - Rotator cuff tendinopathy / subacromial pain</t>
        </is>
      </c>
      <c r="D2271" t="inlineStr">
        <is>
          <t>PE Rotator cuff tendinopathy</t>
        </is>
      </c>
      <c r="E2271" t="inlineStr">
        <is>
          <t>Header</t>
        </is>
      </c>
      <c r="F2271" t="inlineStr">
        <is>
          <t>clinician_name</t>
        </is>
      </c>
      <c r="G2271" t="inlineStr">
        <is>
          <t>Clinician</t>
        </is>
      </c>
      <c r="H2271" t="inlineStr">
        <is>
          <t>Global Default</t>
        </is>
      </c>
      <c r="I2271" t="inlineStr">
        <is>
          <t>Required</t>
        </is>
      </c>
      <c r="J2271" t="inlineStr">
        <is>
          <t>text</t>
        </is>
      </c>
      <c r="K2271" t="inlineStr"/>
      <c r="L2271" t="inlineStr"/>
    </row>
    <row r="2272">
      <c r="A2272" t="inlineStr">
        <is>
          <t>exam_rotator_cuff_subacromial</t>
        </is>
      </c>
      <c r="B2272" t="inlineStr">
        <is>
          <t>Physical Exam</t>
        </is>
      </c>
      <c r="C2272" t="inlineStr">
        <is>
          <t>Physical exam - Rotator cuff tendinopathy / subacromial pain</t>
        </is>
      </c>
      <c r="D2272" t="inlineStr">
        <is>
          <t>PE Rotator cuff tendinopathy</t>
        </is>
      </c>
      <c r="E2272" t="inlineStr">
        <is>
          <t>Header</t>
        </is>
      </c>
      <c r="F2272" t="inlineStr">
        <is>
          <t>encounter_date</t>
        </is>
      </c>
      <c r="G2272" t="inlineStr">
        <is>
          <t>Encounter date</t>
        </is>
      </c>
      <c r="H2272" t="inlineStr">
        <is>
          <t>No Default</t>
        </is>
      </c>
      <c r="I2272" t="inlineStr">
        <is>
          <t>Required</t>
        </is>
      </c>
      <c r="J2272" t="inlineStr">
        <is>
          <t>date</t>
        </is>
      </c>
      <c r="K2272" t="inlineStr"/>
      <c r="L2272" t="inlineStr"/>
    </row>
    <row r="2273">
      <c r="A2273" t="inlineStr">
        <is>
          <t>exam_rotator_cuff_subacromial</t>
        </is>
      </c>
      <c r="B2273" t="inlineStr">
        <is>
          <t>Physical Exam</t>
        </is>
      </c>
      <c r="C2273" t="inlineStr">
        <is>
          <t>Physical exam - Rotator cuff tendinopathy / subacromial pain</t>
        </is>
      </c>
      <c r="D2273" t="inlineStr">
        <is>
          <t>PE Rotator cuff tendinopathy</t>
        </is>
      </c>
      <c r="E2273" t="inlineStr">
        <is>
          <t>Header</t>
        </is>
      </c>
      <c r="F2273" t="inlineStr">
        <is>
          <t>condition_focus</t>
        </is>
      </c>
      <c r="G2273" t="inlineStr">
        <is>
          <t>Condition focus</t>
        </is>
      </c>
      <c r="H2273" t="inlineStr">
        <is>
          <t>Per-Form Default</t>
        </is>
      </c>
      <c r="I2273" t="inlineStr">
        <is>
          <t>Required</t>
        </is>
      </c>
      <c r="J2273" t="inlineStr">
        <is>
          <t>text</t>
        </is>
      </c>
      <c r="K2273" t="inlineStr"/>
      <c r="L2273" t="inlineStr"/>
    </row>
    <row r="2274">
      <c r="A2274" t="inlineStr">
        <is>
          <t>exam_rotator_cuff_subacromial</t>
        </is>
      </c>
      <c r="B2274" t="inlineStr">
        <is>
          <t>Physical Exam</t>
        </is>
      </c>
      <c r="C2274" t="inlineStr">
        <is>
          <t>Physical exam - Rotator cuff tendinopathy / subacromial pain</t>
        </is>
      </c>
      <c r="D2274" t="inlineStr">
        <is>
          <t>PE Rotator cuff tendinopathy</t>
        </is>
      </c>
      <c r="E2274" t="inlineStr">
        <is>
          <t>General</t>
        </is>
      </c>
      <c r="F2274" t="inlineStr">
        <is>
          <t>general_appearance_vitals</t>
        </is>
      </c>
      <c r="G2274" t="inlineStr">
        <is>
          <t>General appearance / relevant vitals</t>
        </is>
      </c>
      <c r="H2274" t="inlineStr">
        <is>
          <t>No Default</t>
        </is>
      </c>
      <c r="I2274" t="inlineStr">
        <is>
          <t>Optional</t>
        </is>
      </c>
      <c r="J2274" t="inlineStr">
        <is>
          <t>textarea</t>
        </is>
      </c>
      <c r="K2274" t="inlineStr"/>
      <c r="L2274" t="inlineStr"/>
    </row>
    <row r="2275">
      <c r="A2275" t="inlineStr">
        <is>
          <t>exam_rotator_cuff_subacromial</t>
        </is>
      </c>
      <c r="B2275" t="inlineStr">
        <is>
          <t>Physical Exam</t>
        </is>
      </c>
      <c r="C2275" t="inlineStr">
        <is>
          <t>Physical exam - Rotator cuff tendinopathy / subacromial pain</t>
        </is>
      </c>
      <c r="D2275" t="inlineStr">
        <is>
          <t>PE Rotator cuff tendinopathy</t>
        </is>
      </c>
      <c r="E2275" t="inlineStr">
        <is>
          <t>Observation</t>
        </is>
      </c>
      <c r="F2275" t="inlineStr">
        <is>
          <t>gait_posture_movement</t>
        </is>
      </c>
      <c r="G2275" t="inlineStr">
        <is>
          <t>Gait, posture, and movement observation</t>
        </is>
      </c>
      <c r="H2275" t="inlineStr">
        <is>
          <t>No Default</t>
        </is>
      </c>
      <c r="I2275" t="inlineStr">
        <is>
          <t>Optional</t>
        </is>
      </c>
      <c r="J2275" t="inlineStr">
        <is>
          <t>textarea</t>
        </is>
      </c>
      <c r="K2275" t="inlineStr"/>
      <c r="L2275" t="inlineStr"/>
    </row>
    <row r="2276">
      <c r="A2276" t="inlineStr">
        <is>
          <t>exam_rotator_cuff_subacromial</t>
        </is>
      </c>
      <c r="B2276" t="inlineStr">
        <is>
          <t>Physical Exam</t>
        </is>
      </c>
      <c r="C2276" t="inlineStr">
        <is>
          <t>Physical exam - Rotator cuff tendinopathy / subacromial pain</t>
        </is>
      </c>
      <c r="D2276" t="inlineStr">
        <is>
          <t>PE Rotator cuff tendinopathy</t>
        </is>
      </c>
      <c r="E2276" t="inlineStr">
        <is>
          <t>Inspection</t>
        </is>
      </c>
      <c r="F2276" t="inlineStr">
        <is>
          <t>inspection_findings</t>
        </is>
      </c>
      <c r="G2276" t="inlineStr">
        <is>
          <t>Inspection</t>
        </is>
      </c>
      <c r="H2276" t="inlineStr">
        <is>
          <t>No Default</t>
        </is>
      </c>
      <c r="I2276" t="inlineStr">
        <is>
          <t>Required</t>
        </is>
      </c>
      <c r="J2276" t="inlineStr">
        <is>
          <t>textarea</t>
        </is>
      </c>
      <c r="K2276" t="inlineStr"/>
      <c r="L2276" t="inlineStr"/>
    </row>
    <row r="2277">
      <c r="A2277" t="inlineStr">
        <is>
          <t>exam_rotator_cuff_subacromial</t>
        </is>
      </c>
      <c r="B2277" t="inlineStr">
        <is>
          <t>Physical Exam</t>
        </is>
      </c>
      <c r="C2277" t="inlineStr">
        <is>
          <t>Physical exam - Rotator cuff tendinopathy / subacromial pain</t>
        </is>
      </c>
      <c r="D2277" t="inlineStr">
        <is>
          <t>PE Rotator cuff tendinopathy</t>
        </is>
      </c>
      <c r="E2277" t="inlineStr">
        <is>
          <t>Palpation</t>
        </is>
      </c>
      <c r="F2277" t="inlineStr">
        <is>
          <t>palpation_findings</t>
        </is>
      </c>
      <c r="G2277" t="inlineStr">
        <is>
          <t>Palpation / tenderness / trigger points</t>
        </is>
      </c>
      <c r="H2277" t="inlineStr">
        <is>
          <t>No Default</t>
        </is>
      </c>
      <c r="I2277" t="inlineStr">
        <is>
          <t>Required</t>
        </is>
      </c>
      <c r="J2277" t="inlineStr">
        <is>
          <t>textarea</t>
        </is>
      </c>
      <c r="K2277" t="inlineStr"/>
      <c r="L2277" t="inlineStr"/>
    </row>
    <row r="2278">
      <c r="A2278" t="inlineStr">
        <is>
          <t>exam_rotator_cuff_subacromial</t>
        </is>
      </c>
      <c r="B2278" t="inlineStr">
        <is>
          <t>Physical Exam</t>
        </is>
      </c>
      <c r="C2278" t="inlineStr">
        <is>
          <t>Physical exam - Rotator cuff tendinopathy / subacromial pain</t>
        </is>
      </c>
      <c r="D2278" t="inlineStr">
        <is>
          <t>PE Rotator cuff tendinopathy</t>
        </is>
      </c>
      <c r="E2278" t="inlineStr">
        <is>
          <t>ROM</t>
        </is>
      </c>
      <c r="F2278" t="inlineStr">
        <is>
          <t>range_of_motion</t>
        </is>
      </c>
      <c r="G2278" t="inlineStr">
        <is>
          <t>Range of motion</t>
        </is>
      </c>
      <c r="H2278" t="inlineStr">
        <is>
          <t>No Default</t>
        </is>
      </c>
      <c r="I2278" t="inlineStr">
        <is>
          <t>Required</t>
        </is>
      </c>
      <c r="J2278" t="inlineStr">
        <is>
          <t>textarea</t>
        </is>
      </c>
      <c r="K2278" t="inlineStr"/>
      <c r="L2278" t="inlineStr"/>
    </row>
    <row r="2279">
      <c r="A2279" t="inlineStr">
        <is>
          <t>exam_rotator_cuff_subacromial</t>
        </is>
      </c>
      <c r="B2279" t="inlineStr">
        <is>
          <t>Physical Exam</t>
        </is>
      </c>
      <c r="C2279" t="inlineStr">
        <is>
          <t>Physical exam - Rotator cuff tendinopathy / subacromial pain</t>
        </is>
      </c>
      <c r="D2279" t="inlineStr">
        <is>
          <t>PE Rotator cuff tendinopathy</t>
        </is>
      </c>
      <c r="E2279" t="inlineStr">
        <is>
          <t>Neuro</t>
        </is>
      </c>
      <c r="F2279" t="inlineStr">
        <is>
          <t>strength_sensation_reflexes</t>
        </is>
      </c>
      <c r="G2279" t="inlineStr">
        <is>
          <t>Strength, sensation, reflexes / neurovascular status</t>
        </is>
      </c>
      <c r="H2279" t="inlineStr">
        <is>
          <t>No Default</t>
        </is>
      </c>
      <c r="I2279" t="inlineStr">
        <is>
          <t>Required</t>
        </is>
      </c>
      <c r="J2279" t="inlineStr">
        <is>
          <t>textarea</t>
        </is>
      </c>
      <c r="K2279" t="inlineStr"/>
      <c r="L2279" t="inlineStr"/>
    </row>
    <row r="2280">
      <c r="A2280" t="inlineStr">
        <is>
          <t>exam_rotator_cuff_subacromial</t>
        </is>
      </c>
      <c r="B2280" t="inlineStr">
        <is>
          <t>Physical Exam</t>
        </is>
      </c>
      <c r="C2280" t="inlineStr">
        <is>
          <t>Physical exam - Rotator cuff tendinopathy / subacromial pain</t>
        </is>
      </c>
      <c r="D2280" t="inlineStr">
        <is>
          <t>PE Rotator cuff tendinopathy</t>
        </is>
      </c>
      <c r="E2280" t="inlineStr">
        <is>
          <t>Provocation</t>
        </is>
      </c>
      <c r="F2280" t="inlineStr">
        <is>
          <t>condition_specific_exam</t>
        </is>
      </c>
      <c r="G2280" t="inlineStr">
        <is>
          <t>Condition-specific exam maneuvers</t>
        </is>
      </c>
      <c r="H2280" t="inlineStr">
        <is>
          <t>Per-Form Default</t>
        </is>
      </c>
      <c r="I2280" t="inlineStr">
        <is>
          <t>Optional</t>
        </is>
      </c>
      <c r="J2280" t="inlineStr">
        <is>
          <t>textarea</t>
        </is>
      </c>
      <c r="K2280" t="inlineStr"/>
      <c r="L2280" t="inlineStr"/>
    </row>
    <row r="2281">
      <c r="A2281" t="inlineStr">
        <is>
          <t>exam_rotator_cuff_subacromial</t>
        </is>
      </c>
      <c r="B2281" t="inlineStr">
        <is>
          <t>Physical Exam</t>
        </is>
      </c>
      <c r="C2281" t="inlineStr">
        <is>
          <t>Physical exam - Rotator cuff tendinopathy / subacromial pain</t>
        </is>
      </c>
      <c r="D2281" t="inlineStr">
        <is>
          <t>PE Rotator cuff tendinopathy</t>
        </is>
      </c>
      <c r="E2281" t="inlineStr">
        <is>
          <t>Safety</t>
        </is>
      </c>
      <c r="F2281" t="inlineStr">
        <is>
          <t>red_flag_exam_findings</t>
        </is>
      </c>
      <c r="G2281" t="inlineStr">
        <is>
          <t>Red-flag exam findings / escalation triggers</t>
        </is>
      </c>
      <c r="H2281" t="inlineStr">
        <is>
          <t>No Default</t>
        </is>
      </c>
      <c r="I2281" t="inlineStr">
        <is>
          <t>Required</t>
        </is>
      </c>
      <c r="J2281" t="inlineStr">
        <is>
          <t>textarea</t>
        </is>
      </c>
      <c r="K2281" t="inlineStr">
        <is>
          <t>Reviewed today and no patient-specific contraindication identified.; Patient-specific exception documented in the free-text field.</t>
        </is>
      </c>
      <c r="L2281" t="inlineStr"/>
    </row>
    <row r="2282">
      <c r="A2282" t="inlineStr">
        <is>
          <t>exam_rotator_cuff_subacromial</t>
        </is>
      </c>
      <c r="B2282" t="inlineStr">
        <is>
          <t>Physical Exam</t>
        </is>
      </c>
      <c r="C2282" t="inlineStr">
        <is>
          <t>Physical exam - Rotator cuff tendinopathy / subacromial pain</t>
        </is>
      </c>
      <c r="D2282" t="inlineStr">
        <is>
          <t>PE Rotator cuff tendinopathy</t>
        </is>
      </c>
      <c r="E2282" t="inlineStr">
        <is>
          <t>Procedure planning</t>
        </is>
      </c>
      <c r="F2282" t="inlineStr">
        <is>
          <t>procedural_target_assessment</t>
        </is>
      </c>
      <c r="G2282" t="inlineStr">
        <is>
          <t>Procedure target assessment and image correlation</t>
        </is>
      </c>
      <c r="H2282" t="inlineStr">
        <is>
          <t>No Default</t>
        </is>
      </c>
      <c r="I2282" t="inlineStr">
        <is>
          <t>Optional</t>
        </is>
      </c>
      <c r="J2282" t="inlineStr">
        <is>
          <t>textarea</t>
        </is>
      </c>
      <c r="K2282" t="inlineStr"/>
      <c r="L2282" t="inlineStr"/>
    </row>
    <row r="2283">
      <c r="A2283" t="inlineStr">
        <is>
          <t>exam_rotator_cuff_subacromial</t>
        </is>
      </c>
      <c r="B2283" t="inlineStr">
        <is>
          <t>Physical Exam</t>
        </is>
      </c>
      <c r="C2283" t="inlineStr">
        <is>
          <t>Physical exam - Rotator cuff tendinopathy / subacromial pain</t>
        </is>
      </c>
      <c r="D2283" t="inlineStr">
        <is>
          <t>PE Rotator cuff tendinopathy</t>
        </is>
      </c>
      <c r="E2283" t="inlineStr">
        <is>
          <t>Assessment</t>
        </is>
      </c>
      <c r="F2283" t="inlineStr">
        <is>
          <t>pain_generator_impression</t>
        </is>
      </c>
      <c r="G2283" t="inlineStr">
        <is>
          <t>Pain generator impression</t>
        </is>
      </c>
      <c r="H2283" t="inlineStr">
        <is>
          <t>No Default</t>
        </is>
      </c>
      <c r="I2283" t="inlineStr">
        <is>
          <t>Required</t>
        </is>
      </c>
      <c r="J2283" t="inlineStr">
        <is>
          <t>textarea</t>
        </is>
      </c>
      <c r="K2283" t="inlineStr"/>
      <c r="L2283" t="inlineStr"/>
    </row>
    <row r="2284">
      <c r="A2284" t="inlineStr">
        <is>
          <t>exam_rotator_cuff_subacromial</t>
        </is>
      </c>
      <c r="B2284" t="inlineStr">
        <is>
          <t>Physical Exam</t>
        </is>
      </c>
      <c r="C2284" t="inlineStr">
        <is>
          <t>Physical exam - Rotator cuff tendinopathy / subacromial pain</t>
        </is>
      </c>
      <c r="D2284" t="inlineStr">
        <is>
          <t>PE Rotator cuff tendinopathy</t>
        </is>
      </c>
      <c r="E2284" t="inlineStr">
        <is>
          <t>Assessment</t>
        </is>
      </c>
      <c r="F2284" t="inlineStr">
        <is>
          <t>exam_safety_phrase</t>
        </is>
      </c>
      <c r="G2284" t="inlineStr">
        <is>
          <t>Exam safety/context phrase</t>
        </is>
      </c>
      <c r="H2284" t="inlineStr">
        <is>
          <t>Global Default</t>
        </is>
      </c>
      <c r="I2284" t="inlineStr">
        <is>
          <t>Optional</t>
        </is>
      </c>
      <c r="J2284" t="inlineStr">
        <is>
          <t>textarea</t>
        </is>
      </c>
      <c r="K2284" t="inlineStr"/>
      <c r="L2284" t="inlineStr"/>
    </row>
    <row r="2285">
      <c r="A2285" t="inlineStr">
        <is>
          <t>exam_rotator_cuff_subacromial</t>
        </is>
      </c>
      <c r="B2285" t="inlineStr">
        <is>
          <t>Physical Exam</t>
        </is>
      </c>
      <c r="C2285" t="inlineStr">
        <is>
          <t>Physical exam - Rotator cuff tendinopathy / subacromial pain</t>
        </is>
      </c>
      <c r="D2285" t="inlineStr">
        <is>
          <t>PE Rotator cuff tendinopathy</t>
        </is>
      </c>
      <c r="E2285" t="inlineStr">
        <is>
          <t>Plan</t>
        </is>
      </c>
      <c r="F2285" t="inlineStr">
        <is>
          <t>exam_plan</t>
        </is>
      </c>
      <c r="G2285" t="inlineStr">
        <is>
          <t>Exam-based plan / next steps</t>
        </is>
      </c>
      <c r="H2285" t="inlineStr">
        <is>
          <t>No Default</t>
        </is>
      </c>
      <c r="I2285" t="inlineStr">
        <is>
          <t>Required</t>
        </is>
      </c>
      <c r="J2285" t="inlineStr">
        <is>
          <t>textarea</t>
        </is>
      </c>
      <c r="K2285" t="inlineStr"/>
      <c r="L2285" t="inlineStr"/>
    </row>
    <row r="2286">
      <c r="A2286" t="inlineStr">
        <is>
          <t>hist_ac_joint_arthropathy</t>
        </is>
      </c>
      <c r="B2286" t="inlineStr">
        <is>
          <t>History</t>
        </is>
      </c>
      <c r="C2286" t="inlineStr">
        <is>
          <t>History - Acromioclavicular joint arthropathy</t>
        </is>
      </c>
      <c r="D2286" t="inlineStr">
        <is>
          <t>Hx Acromioclavicular joint arth</t>
        </is>
      </c>
      <c r="E2286" t="inlineStr">
        <is>
          <t>Header</t>
        </is>
      </c>
      <c r="F2286" t="inlineStr">
        <is>
          <t>clinician_name</t>
        </is>
      </c>
      <c r="G2286" t="inlineStr">
        <is>
          <t>Clinician</t>
        </is>
      </c>
      <c r="H2286" t="inlineStr">
        <is>
          <t>Global Default</t>
        </is>
      </c>
      <c r="I2286" t="inlineStr">
        <is>
          <t>Required</t>
        </is>
      </c>
      <c r="J2286" t="inlineStr">
        <is>
          <t>text</t>
        </is>
      </c>
      <c r="K2286" t="inlineStr"/>
      <c r="L2286" t="inlineStr"/>
    </row>
    <row r="2287">
      <c r="A2287" t="inlineStr">
        <is>
          <t>hist_ac_joint_arthropathy</t>
        </is>
      </c>
      <c r="B2287" t="inlineStr">
        <is>
          <t>History</t>
        </is>
      </c>
      <c r="C2287" t="inlineStr">
        <is>
          <t>History - Acromioclavicular joint arthropathy</t>
        </is>
      </c>
      <c r="D2287" t="inlineStr">
        <is>
          <t>Hx Acromioclavicular joint arth</t>
        </is>
      </c>
      <c r="E2287" t="inlineStr">
        <is>
          <t>Header</t>
        </is>
      </c>
      <c r="F2287" t="inlineStr">
        <is>
          <t>encounter_date</t>
        </is>
      </c>
      <c r="G2287" t="inlineStr">
        <is>
          <t>Encounter date</t>
        </is>
      </c>
      <c r="H2287" t="inlineStr">
        <is>
          <t>No Default</t>
        </is>
      </c>
      <c r="I2287" t="inlineStr">
        <is>
          <t>Required</t>
        </is>
      </c>
      <c r="J2287" t="inlineStr">
        <is>
          <t>date</t>
        </is>
      </c>
      <c r="K2287" t="inlineStr"/>
      <c r="L2287" t="inlineStr"/>
    </row>
    <row r="2288">
      <c r="A2288" t="inlineStr">
        <is>
          <t>hist_ac_joint_arthropathy</t>
        </is>
      </c>
      <c r="B2288" t="inlineStr">
        <is>
          <t>History</t>
        </is>
      </c>
      <c r="C2288" t="inlineStr">
        <is>
          <t>History - Acromioclavicular joint arthropathy</t>
        </is>
      </c>
      <c r="D2288" t="inlineStr">
        <is>
          <t>Hx Acromioclavicular joint arth</t>
        </is>
      </c>
      <c r="E2288" t="inlineStr">
        <is>
          <t>Header</t>
        </is>
      </c>
      <c r="F2288" t="inlineStr">
        <is>
          <t>condition_focus</t>
        </is>
      </c>
      <c r="G2288" t="inlineStr">
        <is>
          <t>Condition focus</t>
        </is>
      </c>
      <c r="H2288" t="inlineStr">
        <is>
          <t>Per-Form Default</t>
        </is>
      </c>
      <c r="I2288" t="inlineStr">
        <is>
          <t>Required</t>
        </is>
      </c>
      <c r="J2288" t="inlineStr">
        <is>
          <t>text</t>
        </is>
      </c>
      <c r="K2288" t="inlineStr"/>
      <c r="L2288" t="inlineStr"/>
    </row>
    <row r="2289">
      <c r="A2289" t="inlineStr">
        <is>
          <t>hist_ac_joint_arthropathy</t>
        </is>
      </c>
      <c r="B2289" t="inlineStr">
        <is>
          <t>History</t>
        </is>
      </c>
      <c r="C2289" t="inlineStr">
        <is>
          <t>History - Acromioclavicular joint arthropathy</t>
        </is>
      </c>
      <c r="D2289" t="inlineStr">
        <is>
          <t>Hx Acromioclavicular joint arth</t>
        </is>
      </c>
      <c r="E2289" t="inlineStr">
        <is>
          <t>History</t>
        </is>
      </c>
      <c r="F2289" t="inlineStr">
        <is>
          <t>presenting_complaint</t>
        </is>
      </c>
      <c r="G2289" t="inlineStr">
        <is>
          <t>Presenting complaint / reason for visit</t>
        </is>
      </c>
      <c r="H2289" t="inlineStr">
        <is>
          <t>No Default</t>
        </is>
      </c>
      <c r="I2289" t="inlineStr">
        <is>
          <t>Required</t>
        </is>
      </c>
      <c r="J2289" t="inlineStr">
        <is>
          <t>textarea</t>
        </is>
      </c>
      <c r="K2289" t="inlineStr"/>
      <c r="L2289" t="inlineStr"/>
    </row>
    <row r="2290">
      <c r="A2290" t="inlineStr">
        <is>
          <t>hist_ac_joint_arthropathy</t>
        </is>
      </c>
      <c r="B2290" t="inlineStr">
        <is>
          <t>History</t>
        </is>
      </c>
      <c r="C2290" t="inlineStr">
        <is>
          <t>History - Acromioclavicular joint arthropathy</t>
        </is>
      </c>
      <c r="D2290" t="inlineStr">
        <is>
          <t>Hx Acromioclavicular joint arth</t>
        </is>
      </c>
      <c r="E2290" t="inlineStr">
        <is>
          <t>History</t>
        </is>
      </c>
      <c r="F2290" t="inlineStr">
        <is>
          <t>pain_location_distribution</t>
        </is>
      </c>
      <c r="G2290" t="inlineStr">
        <is>
          <t>Pain location and distribution</t>
        </is>
      </c>
      <c r="H2290" t="inlineStr">
        <is>
          <t>No Default</t>
        </is>
      </c>
      <c r="I2290" t="inlineStr">
        <is>
          <t>Required</t>
        </is>
      </c>
      <c r="J2290" t="inlineStr">
        <is>
          <t>textarea</t>
        </is>
      </c>
      <c r="K2290" t="inlineStr"/>
      <c r="L2290" t="inlineStr"/>
    </row>
    <row r="2291">
      <c r="A2291" t="inlineStr">
        <is>
          <t>hist_ac_joint_arthropathy</t>
        </is>
      </c>
      <c r="B2291" t="inlineStr">
        <is>
          <t>History</t>
        </is>
      </c>
      <c r="C2291" t="inlineStr">
        <is>
          <t>History - Acromioclavicular joint arthropathy</t>
        </is>
      </c>
      <c r="D2291" t="inlineStr">
        <is>
          <t>Hx Acromioclavicular joint arth</t>
        </is>
      </c>
      <c r="E2291" t="inlineStr">
        <is>
          <t>History</t>
        </is>
      </c>
      <c r="F2291" t="inlineStr">
        <is>
          <t>onset_duration_course</t>
        </is>
      </c>
      <c r="G2291" t="inlineStr">
        <is>
          <t>Onset, duration, and course</t>
        </is>
      </c>
      <c r="H2291" t="inlineStr">
        <is>
          <t>No Default</t>
        </is>
      </c>
      <c r="I2291" t="inlineStr">
        <is>
          <t>Required</t>
        </is>
      </c>
      <c r="J2291" t="inlineStr">
        <is>
          <t>textarea</t>
        </is>
      </c>
      <c r="K2291" t="inlineStr"/>
      <c r="L2291" t="inlineStr"/>
    </row>
    <row r="2292">
      <c r="A2292" t="inlineStr">
        <is>
          <t>hist_ac_joint_arthropathy</t>
        </is>
      </c>
      <c r="B2292" t="inlineStr">
        <is>
          <t>History</t>
        </is>
      </c>
      <c r="C2292" t="inlineStr">
        <is>
          <t>History - Acromioclavicular joint arthropathy</t>
        </is>
      </c>
      <c r="D2292" t="inlineStr">
        <is>
          <t>Hx Acromioclavicular joint arth</t>
        </is>
      </c>
      <c r="E2292" t="inlineStr">
        <is>
          <t>History</t>
        </is>
      </c>
      <c r="F2292" t="inlineStr">
        <is>
          <t>mechanism_context</t>
        </is>
      </c>
      <c r="G2292" t="inlineStr">
        <is>
          <t>Mechanism/context and relevant history</t>
        </is>
      </c>
      <c r="H2292" t="inlineStr">
        <is>
          <t>No Default</t>
        </is>
      </c>
      <c r="I2292" t="inlineStr">
        <is>
          <t>Optional</t>
        </is>
      </c>
      <c r="J2292" t="inlineStr">
        <is>
          <t>textarea</t>
        </is>
      </c>
      <c r="K2292" t="inlineStr"/>
      <c r="L2292" t="inlineStr"/>
    </row>
    <row r="2293">
      <c r="A2293" t="inlineStr">
        <is>
          <t>hist_ac_joint_arthropathy</t>
        </is>
      </c>
      <c r="B2293" t="inlineStr">
        <is>
          <t>History</t>
        </is>
      </c>
      <c r="C2293" t="inlineStr">
        <is>
          <t>History - Acromioclavicular joint arthropathy</t>
        </is>
      </c>
      <c r="D2293" t="inlineStr">
        <is>
          <t>Hx Acromioclavicular joint arth</t>
        </is>
      </c>
      <c r="E2293" t="inlineStr">
        <is>
          <t>History</t>
        </is>
      </c>
      <c r="F2293" t="inlineStr">
        <is>
          <t>pain_quality_pattern</t>
        </is>
      </c>
      <c r="G2293" t="inlineStr">
        <is>
          <t>Pain quality, pattern, severity</t>
        </is>
      </c>
      <c r="H2293" t="inlineStr">
        <is>
          <t>No Default</t>
        </is>
      </c>
      <c r="I2293" t="inlineStr">
        <is>
          <t>Required</t>
        </is>
      </c>
      <c r="J2293" t="inlineStr">
        <is>
          <t>textarea</t>
        </is>
      </c>
      <c r="K2293" t="inlineStr"/>
      <c r="L2293" t="inlineStr"/>
    </row>
    <row r="2294">
      <c r="A2294" t="inlineStr">
        <is>
          <t>hist_ac_joint_arthropathy</t>
        </is>
      </c>
      <c r="B2294" t="inlineStr">
        <is>
          <t>History</t>
        </is>
      </c>
      <c r="C2294" t="inlineStr">
        <is>
          <t>History - Acromioclavicular joint arthropathy</t>
        </is>
      </c>
      <c r="D2294" t="inlineStr">
        <is>
          <t>Hx Acromioclavicular joint arth</t>
        </is>
      </c>
      <c r="E2294" t="inlineStr">
        <is>
          <t>History</t>
        </is>
      </c>
      <c r="F2294" t="inlineStr">
        <is>
          <t>aggravating_relieving</t>
        </is>
      </c>
      <c r="G2294" t="inlineStr">
        <is>
          <t>Aggravating and relieving factors</t>
        </is>
      </c>
      <c r="H2294" t="inlineStr">
        <is>
          <t>No Default</t>
        </is>
      </c>
      <c r="I2294" t="inlineStr">
        <is>
          <t>Required</t>
        </is>
      </c>
      <c r="J2294" t="inlineStr">
        <is>
          <t>textarea</t>
        </is>
      </c>
      <c r="K2294" t="inlineStr"/>
      <c r="L2294" t="inlineStr"/>
    </row>
    <row r="2295">
      <c r="A2295" t="inlineStr">
        <is>
          <t>hist_ac_joint_arthropathy</t>
        </is>
      </c>
      <c r="B2295" t="inlineStr">
        <is>
          <t>History</t>
        </is>
      </c>
      <c r="C2295" t="inlineStr">
        <is>
          <t>History - Acromioclavicular joint arthropathy</t>
        </is>
      </c>
      <c r="D2295" t="inlineStr">
        <is>
          <t>Hx Acromioclavicular joint arth</t>
        </is>
      </c>
      <c r="E2295" t="inlineStr">
        <is>
          <t>Function</t>
        </is>
      </c>
      <c r="F2295" t="inlineStr">
        <is>
          <t>functional_limitations</t>
        </is>
      </c>
      <c r="G2295" t="inlineStr">
        <is>
          <t>Functional limitations and goals</t>
        </is>
      </c>
      <c r="H2295" t="inlineStr">
        <is>
          <t>No Default</t>
        </is>
      </c>
      <c r="I2295" t="inlineStr">
        <is>
          <t>Required</t>
        </is>
      </c>
      <c r="J2295" t="inlineStr">
        <is>
          <t>textarea</t>
        </is>
      </c>
      <c r="K2295" t="inlineStr"/>
      <c r="L2295" t="inlineStr"/>
    </row>
    <row r="2296">
      <c r="A2296" t="inlineStr">
        <is>
          <t>hist_ac_joint_arthropathy</t>
        </is>
      </c>
      <c r="B2296" t="inlineStr">
        <is>
          <t>History</t>
        </is>
      </c>
      <c r="C2296" t="inlineStr">
        <is>
          <t>History - Acromioclavicular joint arthropathy</t>
        </is>
      </c>
      <c r="D2296" t="inlineStr">
        <is>
          <t>Hx Acromioclavicular joint arth</t>
        </is>
      </c>
      <c r="E2296" t="inlineStr">
        <is>
          <t>Condition-specific</t>
        </is>
      </c>
      <c r="F2296" t="inlineStr">
        <is>
          <t>condition_specific_questions</t>
        </is>
      </c>
      <c r="G2296" t="inlineStr">
        <is>
          <t>Condition-specific history prompts</t>
        </is>
      </c>
      <c r="H2296" t="inlineStr">
        <is>
          <t>Per-Form Default</t>
        </is>
      </c>
      <c r="I2296" t="inlineStr">
        <is>
          <t>Optional</t>
        </is>
      </c>
      <c r="J2296" t="inlineStr">
        <is>
          <t>textarea</t>
        </is>
      </c>
      <c r="K2296" t="inlineStr"/>
      <c r="L2296" t="inlineStr"/>
    </row>
    <row r="2297">
      <c r="A2297" t="inlineStr">
        <is>
          <t>hist_ac_joint_arthropathy</t>
        </is>
      </c>
      <c r="B2297" t="inlineStr">
        <is>
          <t>History</t>
        </is>
      </c>
      <c r="C2297" t="inlineStr">
        <is>
          <t>History - Acromioclavicular joint arthropathy</t>
        </is>
      </c>
      <c r="D2297" t="inlineStr">
        <is>
          <t>Hx Acromioclavicular joint arth</t>
        </is>
      </c>
      <c r="E2297" t="inlineStr">
        <is>
          <t>Treatment history</t>
        </is>
      </c>
      <c r="F2297" t="inlineStr">
        <is>
          <t>prior_treatments</t>
        </is>
      </c>
      <c r="G2297" t="inlineStr">
        <is>
          <t>Prior conservative/interventional treatments and response</t>
        </is>
      </c>
      <c r="H2297" t="inlineStr">
        <is>
          <t>No Default</t>
        </is>
      </c>
      <c r="I2297" t="inlineStr">
        <is>
          <t>Required</t>
        </is>
      </c>
      <c r="J2297" t="inlineStr">
        <is>
          <t>textarea</t>
        </is>
      </c>
      <c r="K2297" t="inlineStr"/>
      <c r="L2297" t="inlineStr"/>
    </row>
    <row r="2298">
      <c r="A2298" t="inlineStr">
        <is>
          <t>hist_ac_joint_arthropathy</t>
        </is>
      </c>
      <c r="B2298" t="inlineStr">
        <is>
          <t>History</t>
        </is>
      </c>
      <c r="C2298" t="inlineStr">
        <is>
          <t>History - Acromioclavicular joint arthropathy</t>
        </is>
      </c>
      <c r="D2298" t="inlineStr">
        <is>
          <t>Hx Acromioclavicular joint arth</t>
        </is>
      </c>
      <c r="E2298" t="inlineStr">
        <is>
          <t>Treatment history</t>
        </is>
      </c>
      <c r="F2298" t="inlineStr">
        <is>
          <t>current_medications</t>
        </is>
      </c>
      <c r="G2298" t="inlineStr">
        <is>
          <t>Current pain medications / relevant medication issues</t>
        </is>
      </c>
      <c r="H2298" t="inlineStr">
        <is>
          <t>No Default</t>
        </is>
      </c>
      <c r="I2298" t="inlineStr">
        <is>
          <t>Required</t>
        </is>
      </c>
      <c r="J2298" t="inlineStr">
        <is>
          <t>textarea</t>
        </is>
      </c>
      <c r="K2298" t="inlineStr"/>
      <c r="L2298" t="inlineStr"/>
    </row>
    <row r="2299">
      <c r="A2299" t="inlineStr">
        <is>
          <t>hist_ac_joint_arthropathy</t>
        </is>
      </c>
      <c r="B2299" t="inlineStr">
        <is>
          <t>History</t>
        </is>
      </c>
      <c r="C2299" t="inlineStr">
        <is>
          <t>History - Acromioclavicular joint arthropathy</t>
        </is>
      </c>
      <c r="D2299" t="inlineStr">
        <is>
          <t>Hx Acromioclavicular joint arth</t>
        </is>
      </c>
      <c r="E2299" t="inlineStr">
        <is>
          <t>Diagnostics</t>
        </is>
      </c>
      <c r="F2299" t="inlineStr">
        <is>
          <t>imaging_labs_tests</t>
        </is>
      </c>
      <c r="G2299" t="inlineStr">
        <is>
          <t>Imaging/labs/EMG and relevant reports reviewed</t>
        </is>
      </c>
      <c r="H2299" t="inlineStr">
        <is>
          <t>No Default</t>
        </is>
      </c>
      <c r="I2299" t="inlineStr">
        <is>
          <t>Optional</t>
        </is>
      </c>
      <c r="J2299" t="inlineStr">
        <is>
          <t>textarea</t>
        </is>
      </c>
      <c r="K2299" t="inlineStr"/>
      <c r="L2299" t="inlineStr"/>
    </row>
    <row r="2300">
      <c r="A2300" t="inlineStr">
        <is>
          <t>hist_ac_joint_arthropathy</t>
        </is>
      </c>
      <c r="B2300" t="inlineStr">
        <is>
          <t>History</t>
        </is>
      </c>
      <c r="C2300" t="inlineStr">
        <is>
          <t>History - Acromioclavicular joint arthropathy</t>
        </is>
      </c>
      <c r="D2300" t="inlineStr">
        <is>
          <t>Hx Acromioclavicular joint arth</t>
        </is>
      </c>
      <c r="E2300" t="inlineStr">
        <is>
          <t>Safety</t>
        </is>
      </c>
      <c r="F2300" t="inlineStr">
        <is>
          <t>red_flags_neuro_screen</t>
        </is>
      </c>
      <c r="G2300" t="inlineStr">
        <is>
          <t>Red flags / neurologic / systemic screen</t>
        </is>
      </c>
      <c r="H2300" t="inlineStr">
        <is>
          <t>No Default</t>
        </is>
      </c>
      <c r="I2300" t="inlineStr">
        <is>
          <t>Required</t>
        </is>
      </c>
      <c r="J2300" t="inlineStr">
        <is>
          <t>textarea</t>
        </is>
      </c>
      <c r="K2300" t="inlineStr">
        <is>
          <t>Reviewed today and no patient-specific contraindication identified.; Patient-specific exception documented in the free-text field.</t>
        </is>
      </c>
      <c r="L2300" t="inlineStr"/>
    </row>
    <row r="2301">
      <c r="A2301" t="inlineStr">
        <is>
          <t>hist_ac_joint_arthropathy</t>
        </is>
      </c>
      <c r="B2301" t="inlineStr">
        <is>
          <t>History</t>
        </is>
      </c>
      <c r="C2301" t="inlineStr">
        <is>
          <t>History - Acromioclavicular joint arthropathy</t>
        </is>
      </c>
      <c r="D2301" t="inlineStr">
        <is>
          <t>Hx Acromioclavicular joint arth</t>
        </is>
      </c>
      <c r="E2301" t="inlineStr">
        <is>
          <t>Context</t>
        </is>
      </c>
      <c r="F2301" t="inlineStr">
        <is>
          <t>psychosocial_sleep_mood</t>
        </is>
      </c>
      <c r="G2301" t="inlineStr">
        <is>
          <t>Sleep, mood, psychosocial and work/compensation context</t>
        </is>
      </c>
      <c r="H2301" t="inlineStr">
        <is>
          <t>No Default</t>
        </is>
      </c>
      <c r="I2301" t="inlineStr">
        <is>
          <t>Optional</t>
        </is>
      </c>
      <c r="J2301" t="inlineStr">
        <is>
          <t>textarea</t>
        </is>
      </c>
      <c r="K2301" t="inlineStr"/>
      <c r="L2301" t="inlineStr"/>
    </row>
    <row r="2302">
      <c r="A2302" t="inlineStr">
        <is>
          <t>hist_ac_joint_arthropathy</t>
        </is>
      </c>
      <c r="B2302" t="inlineStr">
        <is>
          <t>History</t>
        </is>
      </c>
      <c r="C2302" t="inlineStr">
        <is>
          <t>History - Acromioclavicular joint arthropathy</t>
        </is>
      </c>
      <c r="D2302" t="inlineStr">
        <is>
          <t>Hx Acromioclavicular joint arth</t>
        </is>
      </c>
      <c r="E2302" t="inlineStr">
        <is>
          <t>Plan</t>
        </is>
      </c>
      <c r="F2302" t="inlineStr">
        <is>
          <t>patient_preferences_affordability</t>
        </is>
      </c>
      <c r="G2302" t="inlineStr">
        <is>
          <t>Patient preferences, affordability constraints, and treatment priorities</t>
        </is>
      </c>
      <c r="H2302" t="inlineStr">
        <is>
          <t>No Default</t>
        </is>
      </c>
      <c r="I2302" t="inlineStr">
        <is>
          <t>Optional</t>
        </is>
      </c>
      <c r="J2302" t="inlineStr">
        <is>
          <t>textarea</t>
        </is>
      </c>
      <c r="K2302" t="inlineStr"/>
      <c r="L2302" t="inlineStr"/>
    </row>
    <row r="2303">
      <c r="A2303" t="inlineStr">
        <is>
          <t>hist_ac_joint_arthropathy</t>
        </is>
      </c>
      <c r="B2303" t="inlineStr">
        <is>
          <t>History</t>
        </is>
      </c>
      <c r="C2303" t="inlineStr">
        <is>
          <t>History - Acromioclavicular joint arthropathy</t>
        </is>
      </c>
      <c r="D2303" t="inlineStr">
        <is>
          <t>Hx Acromioclavicular joint arth</t>
        </is>
      </c>
      <c r="E2303" t="inlineStr">
        <is>
          <t>Plan</t>
        </is>
      </c>
      <c r="F2303" t="inlineStr">
        <is>
          <t>history_impression_plan</t>
        </is>
      </c>
      <c r="G2303" t="inlineStr">
        <is>
          <t>History-based impression and plan</t>
        </is>
      </c>
      <c r="H2303" t="inlineStr">
        <is>
          <t>No Default</t>
        </is>
      </c>
      <c r="I2303" t="inlineStr">
        <is>
          <t>Required</t>
        </is>
      </c>
      <c r="J2303" t="inlineStr">
        <is>
          <t>textarea</t>
        </is>
      </c>
      <c r="K2303" t="inlineStr"/>
      <c r="L2303" t="inlineStr"/>
    </row>
    <row r="2304">
      <c r="A2304" t="inlineStr">
        <is>
          <t>hist_ac_joint_arthropathy</t>
        </is>
      </c>
      <c r="B2304" t="inlineStr">
        <is>
          <t>History</t>
        </is>
      </c>
      <c r="C2304" t="inlineStr">
        <is>
          <t>History - Acromioclavicular joint arthropathy</t>
        </is>
      </c>
      <c r="D2304" t="inlineStr">
        <is>
          <t>Hx Acromioclavicular joint arth</t>
        </is>
      </c>
      <c r="E2304" t="inlineStr">
        <is>
          <t>Plan</t>
        </is>
      </c>
      <c r="F2304" t="inlineStr">
        <is>
          <t>history_followup_phrase</t>
        </is>
      </c>
      <c r="G2304" t="inlineStr">
        <is>
          <t>History follow-up phrase</t>
        </is>
      </c>
      <c r="H2304" t="inlineStr">
        <is>
          <t>Global Default</t>
        </is>
      </c>
      <c r="I2304" t="inlineStr">
        <is>
          <t>Optional</t>
        </is>
      </c>
      <c r="J2304" t="inlineStr">
        <is>
          <t>textarea</t>
        </is>
      </c>
      <c r="K2304" t="inlineStr"/>
      <c r="L2304" t="inlineStr"/>
    </row>
    <row r="2305">
      <c r="A2305" t="inlineStr">
        <is>
          <t>exam_ac_joint_arthropathy</t>
        </is>
      </c>
      <c r="B2305" t="inlineStr">
        <is>
          <t>Physical Exam</t>
        </is>
      </c>
      <c r="C2305" t="inlineStr">
        <is>
          <t>Physical exam - Acromioclavicular joint arthropathy</t>
        </is>
      </c>
      <c r="D2305" t="inlineStr">
        <is>
          <t>PE Acromioclavicular joint arth</t>
        </is>
      </c>
      <c r="E2305" t="inlineStr">
        <is>
          <t>Header</t>
        </is>
      </c>
      <c r="F2305" t="inlineStr">
        <is>
          <t>clinician_name</t>
        </is>
      </c>
      <c r="G2305" t="inlineStr">
        <is>
          <t>Clinician</t>
        </is>
      </c>
      <c r="H2305" t="inlineStr">
        <is>
          <t>Global Default</t>
        </is>
      </c>
      <c r="I2305" t="inlineStr">
        <is>
          <t>Required</t>
        </is>
      </c>
      <c r="J2305" t="inlineStr">
        <is>
          <t>text</t>
        </is>
      </c>
      <c r="K2305" t="inlineStr"/>
      <c r="L2305" t="inlineStr"/>
    </row>
    <row r="2306">
      <c r="A2306" t="inlineStr">
        <is>
          <t>exam_ac_joint_arthropathy</t>
        </is>
      </c>
      <c r="B2306" t="inlineStr">
        <is>
          <t>Physical Exam</t>
        </is>
      </c>
      <c r="C2306" t="inlineStr">
        <is>
          <t>Physical exam - Acromioclavicular joint arthropathy</t>
        </is>
      </c>
      <c r="D2306" t="inlineStr">
        <is>
          <t>PE Acromioclavicular joint arth</t>
        </is>
      </c>
      <c r="E2306" t="inlineStr">
        <is>
          <t>Header</t>
        </is>
      </c>
      <c r="F2306" t="inlineStr">
        <is>
          <t>encounter_date</t>
        </is>
      </c>
      <c r="G2306" t="inlineStr">
        <is>
          <t>Encounter date</t>
        </is>
      </c>
      <c r="H2306" t="inlineStr">
        <is>
          <t>No Default</t>
        </is>
      </c>
      <c r="I2306" t="inlineStr">
        <is>
          <t>Required</t>
        </is>
      </c>
      <c r="J2306" t="inlineStr">
        <is>
          <t>date</t>
        </is>
      </c>
      <c r="K2306" t="inlineStr"/>
      <c r="L2306" t="inlineStr"/>
    </row>
    <row r="2307">
      <c r="A2307" t="inlineStr">
        <is>
          <t>exam_ac_joint_arthropathy</t>
        </is>
      </c>
      <c r="B2307" t="inlineStr">
        <is>
          <t>Physical Exam</t>
        </is>
      </c>
      <c r="C2307" t="inlineStr">
        <is>
          <t>Physical exam - Acromioclavicular joint arthropathy</t>
        </is>
      </c>
      <c r="D2307" t="inlineStr">
        <is>
          <t>PE Acromioclavicular joint arth</t>
        </is>
      </c>
      <c r="E2307" t="inlineStr">
        <is>
          <t>Header</t>
        </is>
      </c>
      <c r="F2307" t="inlineStr">
        <is>
          <t>condition_focus</t>
        </is>
      </c>
      <c r="G2307" t="inlineStr">
        <is>
          <t>Condition focus</t>
        </is>
      </c>
      <c r="H2307" t="inlineStr">
        <is>
          <t>Per-Form Default</t>
        </is>
      </c>
      <c r="I2307" t="inlineStr">
        <is>
          <t>Required</t>
        </is>
      </c>
      <c r="J2307" t="inlineStr">
        <is>
          <t>text</t>
        </is>
      </c>
      <c r="K2307" t="inlineStr"/>
      <c r="L2307" t="inlineStr"/>
    </row>
    <row r="2308">
      <c r="A2308" t="inlineStr">
        <is>
          <t>exam_ac_joint_arthropathy</t>
        </is>
      </c>
      <c r="B2308" t="inlineStr">
        <is>
          <t>Physical Exam</t>
        </is>
      </c>
      <c r="C2308" t="inlineStr">
        <is>
          <t>Physical exam - Acromioclavicular joint arthropathy</t>
        </is>
      </c>
      <c r="D2308" t="inlineStr">
        <is>
          <t>PE Acromioclavicular joint arth</t>
        </is>
      </c>
      <c r="E2308" t="inlineStr">
        <is>
          <t>General</t>
        </is>
      </c>
      <c r="F2308" t="inlineStr">
        <is>
          <t>general_appearance_vitals</t>
        </is>
      </c>
      <c r="G2308" t="inlineStr">
        <is>
          <t>General appearance / relevant vitals</t>
        </is>
      </c>
      <c r="H2308" t="inlineStr">
        <is>
          <t>No Default</t>
        </is>
      </c>
      <c r="I2308" t="inlineStr">
        <is>
          <t>Optional</t>
        </is>
      </c>
      <c r="J2308" t="inlineStr">
        <is>
          <t>textarea</t>
        </is>
      </c>
      <c r="K2308" t="inlineStr"/>
      <c r="L2308" t="inlineStr"/>
    </row>
    <row r="2309">
      <c r="A2309" t="inlineStr">
        <is>
          <t>exam_ac_joint_arthropathy</t>
        </is>
      </c>
      <c r="B2309" t="inlineStr">
        <is>
          <t>Physical Exam</t>
        </is>
      </c>
      <c r="C2309" t="inlineStr">
        <is>
          <t>Physical exam - Acromioclavicular joint arthropathy</t>
        </is>
      </c>
      <c r="D2309" t="inlineStr">
        <is>
          <t>PE Acromioclavicular joint arth</t>
        </is>
      </c>
      <c r="E2309" t="inlineStr">
        <is>
          <t>Observation</t>
        </is>
      </c>
      <c r="F2309" t="inlineStr">
        <is>
          <t>gait_posture_movement</t>
        </is>
      </c>
      <c r="G2309" t="inlineStr">
        <is>
          <t>Gait, posture, and movement observation</t>
        </is>
      </c>
      <c r="H2309" t="inlineStr">
        <is>
          <t>No Default</t>
        </is>
      </c>
      <c r="I2309" t="inlineStr">
        <is>
          <t>Optional</t>
        </is>
      </c>
      <c r="J2309" t="inlineStr">
        <is>
          <t>textarea</t>
        </is>
      </c>
      <c r="K2309" t="inlineStr"/>
      <c r="L2309" t="inlineStr"/>
    </row>
    <row r="2310">
      <c r="A2310" t="inlineStr">
        <is>
          <t>exam_ac_joint_arthropathy</t>
        </is>
      </c>
      <c r="B2310" t="inlineStr">
        <is>
          <t>Physical Exam</t>
        </is>
      </c>
      <c r="C2310" t="inlineStr">
        <is>
          <t>Physical exam - Acromioclavicular joint arthropathy</t>
        </is>
      </c>
      <c r="D2310" t="inlineStr">
        <is>
          <t>PE Acromioclavicular joint arth</t>
        </is>
      </c>
      <c r="E2310" t="inlineStr">
        <is>
          <t>Inspection</t>
        </is>
      </c>
      <c r="F2310" t="inlineStr">
        <is>
          <t>inspection_findings</t>
        </is>
      </c>
      <c r="G2310" t="inlineStr">
        <is>
          <t>Inspection</t>
        </is>
      </c>
      <c r="H2310" t="inlineStr">
        <is>
          <t>No Default</t>
        </is>
      </c>
      <c r="I2310" t="inlineStr">
        <is>
          <t>Required</t>
        </is>
      </c>
      <c r="J2310" t="inlineStr">
        <is>
          <t>textarea</t>
        </is>
      </c>
      <c r="K2310" t="inlineStr"/>
      <c r="L2310" t="inlineStr"/>
    </row>
    <row r="2311">
      <c r="A2311" t="inlineStr">
        <is>
          <t>exam_ac_joint_arthropathy</t>
        </is>
      </c>
      <c r="B2311" t="inlineStr">
        <is>
          <t>Physical Exam</t>
        </is>
      </c>
      <c r="C2311" t="inlineStr">
        <is>
          <t>Physical exam - Acromioclavicular joint arthropathy</t>
        </is>
      </c>
      <c r="D2311" t="inlineStr">
        <is>
          <t>PE Acromioclavicular joint arth</t>
        </is>
      </c>
      <c r="E2311" t="inlineStr">
        <is>
          <t>Palpation</t>
        </is>
      </c>
      <c r="F2311" t="inlineStr">
        <is>
          <t>palpation_findings</t>
        </is>
      </c>
      <c r="G2311" t="inlineStr">
        <is>
          <t>Palpation / tenderness / trigger points</t>
        </is>
      </c>
      <c r="H2311" t="inlineStr">
        <is>
          <t>No Default</t>
        </is>
      </c>
      <c r="I2311" t="inlineStr">
        <is>
          <t>Required</t>
        </is>
      </c>
      <c r="J2311" t="inlineStr">
        <is>
          <t>textarea</t>
        </is>
      </c>
      <c r="K2311" t="inlineStr"/>
      <c r="L2311" t="inlineStr"/>
    </row>
    <row r="2312">
      <c r="A2312" t="inlineStr">
        <is>
          <t>exam_ac_joint_arthropathy</t>
        </is>
      </c>
      <c r="B2312" t="inlineStr">
        <is>
          <t>Physical Exam</t>
        </is>
      </c>
      <c r="C2312" t="inlineStr">
        <is>
          <t>Physical exam - Acromioclavicular joint arthropathy</t>
        </is>
      </c>
      <c r="D2312" t="inlineStr">
        <is>
          <t>PE Acromioclavicular joint arth</t>
        </is>
      </c>
      <c r="E2312" t="inlineStr">
        <is>
          <t>ROM</t>
        </is>
      </c>
      <c r="F2312" t="inlineStr">
        <is>
          <t>range_of_motion</t>
        </is>
      </c>
      <c r="G2312" t="inlineStr">
        <is>
          <t>Range of motion</t>
        </is>
      </c>
      <c r="H2312" t="inlineStr">
        <is>
          <t>No Default</t>
        </is>
      </c>
      <c r="I2312" t="inlineStr">
        <is>
          <t>Required</t>
        </is>
      </c>
      <c r="J2312" t="inlineStr">
        <is>
          <t>textarea</t>
        </is>
      </c>
      <c r="K2312" t="inlineStr"/>
      <c r="L2312" t="inlineStr"/>
    </row>
    <row r="2313">
      <c r="A2313" t="inlineStr">
        <is>
          <t>exam_ac_joint_arthropathy</t>
        </is>
      </c>
      <c r="B2313" t="inlineStr">
        <is>
          <t>Physical Exam</t>
        </is>
      </c>
      <c r="C2313" t="inlineStr">
        <is>
          <t>Physical exam - Acromioclavicular joint arthropathy</t>
        </is>
      </c>
      <c r="D2313" t="inlineStr">
        <is>
          <t>PE Acromioclavicular joint arth</t>
        </is>
      </c>
      <c r="E2313" t="inlineStr">
        <is>
          <t>Neuro</t>
        </is>
      </c>
      <c r="F2313" t="inlineStr">
        <is>
          <t>strength_sensation_reflexes</t>
        </is>
      </c>
      <c r="G2313" t="inlineStr">
        <is>
          <t>Strength, sensation, reflexes / neurovascular status</t>
        </is>
      </c>
      <c r="H2313" t="inlineStr">
        <is>
          <t>No Default</t>
        </is>
      </c>
      <c r="I2313" t="inlineStr">
        <is>
          <t>Required</t>
        </is>
      </c>
      <c r="J2313" t="inlineStr">
        <is>
          <t>textarea</t>
        </is>
      </c>
      <c r="K2313" t="inlineStr"/>
      <c r="L2313" t="inlineStr"/>
    </row>
    <row r="2314">
      <c r="A2314" t="inlineStr">
        <is>
          <t>exam_ac_joint_arthropathy</t>
        </is>
      </c>
      <c r="B2314" t="inlineStr">
        <is>
          <t>Physical Exam</t>
        </is>
      </c>
      <c r="C2314" t="inlineStr">
        <is>
          <t>Physical exam - Acromioclavicular joint arthropathy</t>
        </is>
      </c>
      <c r="D2314" t="inlineStr">
        <is>
          <t>PE Acromioclavicular joint arth</t>
        </is>
      </c>
      <c r="E2314" t="inlineStr">
        <is>
          <t>Provocation</t>
        </is>
      </c>
      <c r="F2314" t="inlineStr">
        <is>
          <t>condition_specific_exam</t>
        </is>
      </c>
      <c r="G2314" t="inlineStr">
        <is>
          <t>Condition-specific exam maneuvers</t>
        </is>
      </c>
      <c r="H2314" t="inlineStr">
        <is>
          <t>Per-Form Default</t>
        </is>
      </c>
      <c r="I2314" t="inlineStr">
        <is>
          <t>Optional</t>
        </is>
      </c>
      <c r="J2314" t="inlineStr">
        <is>
          <t>textarea</t>
        </is>
      </c>
      <c r="K2314" t="inlineStr"/>
      <c r="L2314" t="inlineStr"/>
    </row>
    <row r="2315">
      <c r="A2315" t="inlineStr">
        <is>
          <t>exam_ac_joint_arthropathy</t>
        </is>
      </c>
      <c r="B2315" t="inlineStr">
        <is>
          <t>Physical Exam</t>
        </is>
      </c>
      <c r="C2315" t="inlineStr">
        <is>
          <t>Physical exam - Acromioclavicular joint arthropathy</t>
        </is>
      </c>
      <c r="D2315" t="inlineStr">
        <is>
          <t>PE Acromioclavicular joint arth</t>
        </is>
      </c>
      <c r="E2315" t="inlineStr">
        <is>
          <t>Safety</t>
        </is>
      </c>
      <c r="F2315" t="inlineStr">
        <is>
          <t>red_flag_exam_findings</t>
        </is>
      </c>
      <c r="G2315" t="inlineStr">
        <is>
          <t>Red-flag exam findings / escalation triggers</t>
        </is>
      </c>
      <c r="H2315" t="inlineStr">
        <is>
          <t>No Default</t>
        </is>
      </c>
      <c r="I2315" t="inlineStr">
        <is>
          <t>Required</t>
        </is>
      </c>
      <c r="J2315" t="inlineStr">
        <is>
          <t>textarea</t>
        </is>
      </c>
      <c r="K2315" t="inlineStr">
        <is>
          <t>Reviewed today and no patient-specific contraindication identified.; Patient-specific exception documented in the free-text field.</t>
        </is>
      </c>
      <c r="L2315" t="inlineStr"/>
    </row>
    <row r="2316">
      <c r="A2316" t="inlineStr">
        <is>
          <t>exam_ac_joint_arthropathy</t>
        </is>
      </c>
      <c r="B2316" t="inlineStr">
        <is>
          <t>Physical Exam</t>
        </is>
      </c>
      <c r="C2316" t="inlineStr">
        <is>
          <t>Physical exam - Acromioclavicular joint arthropathy</t>
        </is>
      </c>
      <c r="D2316" t="inlineStr">
        <is>
          <t>PE Acromioclavicular joint arth</t>
        </is>
      </c>
      <c r="E2316" t="inlineStr">
        <is>
          <t>Procedure planning</t>
        </is>
      </c>
      <c r="F2316" t="inlineStr">
        <is>
          <t>procedural_target_assessment</t>
        </is>
      </c>
      <c r="G2316" t="inlineStr">
        <is>
          <t>Procedure target assessment and image correlation</t>
        </is>
      </c>
      <c r="H2316" t="inlineStr">
        <is>
          <t>No Default</t>
        </is>
      </c>
      <c r="I2316" t="inlineStr">
        <is>
          <t>Optional</t>
        </is>
      </c>
      <c r="J2316" t="inlineStr">
        <is>
          <t>textarea</t>
        </is>
      </c>
      <c r="K2316" t="inlineStr"/>
      <c r="L2316" t="inlineStr"/>
    </row>
    <row r="2317">
      <c r="A2317" t="inlineStr">
        <is>
          <t>exam_ac_joint_arthropathy</t>
        </is>
      </c>
      <c r="B2317" t="inlineStr">
        <is>
          <t>Physical Exam</t>
        </is>
      </c>
      <c r="C2317" t="inlineStr">
        <is>
          <t>Physical exam - Acromioclavicular joint arthropathy</t>
        </is>
      </c>
      <c r="D2317" t="inlineStr">
        <is>
          <t>PE Acromioclavicular joint arth</t>
        </is>
      </c>
      <c r="E2317" t="inlineStr">
        <is>
          <t>Assessment</t>
        </is>
      </c>
      <c r="F2317" t="inlineStr">
        <is>
          <t>pain_generator_impression</t>
        </is>
      </c>
      <c r="G2317" t="inlineStr">
        <is>
          <t>Pain generator impression</t>
        </is>
      </c>
      <c r="H2317" t="inlineStr">
        <is>
          <t>No Default</t>
        </is>
      </c>
      <c r="I2317" t="inlineStr">
        <is>
          <t>Required</t>
        </is>
      </c>
      <c r="J2317" t="inlineStr">
        <is>
          <t>textarea</t>
        </is>
      </c>
      <c r="K2317" t="inlineStr"/>
      <c r="L2317" t="inlineStr"/>
    </row>
    <row r="2318">
      <c r="A2318" t="inlineStr">
        <is>
          <t>exam_ac_joint_arthropathy</t>
        </is>
      </c>
      <c r="B2318" t="inlineStr">
        <is>
          <t>Physical Exam</t>
        </is>
      </c>
      <c r="C2318" t="inlineStr">
        <is>
          <t>Physical exam - Acromioclavicular joint arthropathy</t>
        </is>
      </c>
      <c r="D2318" t="inlineStr">
        <is>
          <t>PE Acromioclavicular joint arth</t>
        </is>
      </c>
      <c r="E2318" t="inlineStr">
        <is>
          <t>Assessment</t>
        </is>
      </c>
      <c r="F2318" t="inlineStr">
        <is>
          <t>exam_safety_phrase</t>
        </is>
      </c>
      <c r="G2318" t="inlineStr">
        <is>
          <t>Exam safety/context phrase</t>
        </is>
      </c>
      <c r="H2318" t="inlineStr">
        <is>
          <t>Global Default</t>
        </is>
      </c>
      <c r="I2318" t="inlineStr">
        <is>
          <t>Optional</t>
        </is>
      </c>
      <c r="J2318" t="inlineStr">
        <is>
          <t>textarea</t>
        </is>
      </c>
      <c r="K2318" t="inlineStr"/>
      <c r="L2318" t="inlineStr"/>
    </row>
    <row r="2319">
      <c r="A2319" t="inlineStr">
        <is>
          <t>exam_ac_joint_arthropathy</t>
        </is>
      </c>
      <c r="B2319" t="inlineStr">
        <is>
          <t>Physical Exam</t>
        </is>
      </c>
      <c r="C2319" t="inlineStr">
        <is>
          <t>Physical exam - Acromioclavicular joint arthropathy</t>
        </is>
      </c>
      <c r="D2319" t="inlineStr">
        <is>
          <t>PE Acromioclavicular joint arth</t>
        </is>
      </c>
      <c r="E2319" t="inlineStr">
        <is>
          <t>Plan</t>
        </is>
      </c>
      <c r="F2319" t="inlineStr">
        <is>
          <t>exam_plan</t>
        </is>
      </c>
      <c r="G2319" t="inlineStr">
        <is>
          <t>Exam-based plan / next steps</t>
        </is>
      </c>
      <c r="H2319" t="inlineStr">
        <is>
          <t>No Default</t>
        </is>
      </c>
      <c r="I2319" t="inlineStr">
        <is>
          <t>Required</t>
        </is>
      </c>
      <c r="J2319" t="inlineStr">
        <is>
          <t>textarea</t>
        </is>
      </c>
      <c r="K2319" t="inlineStr"/>
      <c r="L2319" t="inlineStr"/>
    </row>
    <row r="2320">
      <c r="A2320" t="inlineStr">
        <is>
          <t>hist_biceps_tendinopathy</t>
        </is>
      </c>
      <c r="B2320" t="inlineStr">
        <is>
          <t>History</t>
        </is>
      </c>
      <c r="C2320" t="inlineStr">
        <is>
          <t>History - Long head biceps tendinopathy</t>
        </is>
      </c>
      <c r="D2320" t="inlineStr">
        <is>
          <t>Hx Long head biceps</t>
        </is>
      </c>
      <c r="E2320" t="inlineStr">
        <is>
          <t>Header</t>
        </is>
      </c>
      <c r="F2320" t="inlineStr">
        <is>
          <t>clinician_name</t>
        </is>
      </c>
      <c r="G2320" t="inlineStr">
        <is>
          <t>Clinician</t>
        </is>
      </c>
      <c r="H2320" t="inlineStr">
        <is>
          <t>Global Default</t>
        </is>
      </c>
      <c r="I2320" t="inlineStr">
        <is>
          <t>Required</t>
        </is>
      </c>
      <c r="J2320" t="inlineStr">
        <is>
          <t>text</t>
        </is>
      </c>
      <c r="K2320" t="inlineStr"/>
      <c r="L2320" t="inlineStr"/>
    </row>
    <row r="2321">
      <c r="A2321" t="inlineStr">
        <is>
          <t>hist_biceps_tendinopathy</t>
        </is>
      </c>
      <c r="B2321" t="inlineStr">
        <is>
          <t>History</t>
        </is>
      </c>
      <c r="C2321" t="inlineStr">
        <is>
          <t>History - Long head biceps tendinopathy</t>
        </is>
      </c>
      <c r="D2321" t="inlineStr">
        <is>
          <t>Hx Long head biceps</t>
        </is>
      </c>
      <c r="E2321" t="inlineStr">
        <is>
          <t>Header</t>
        </is>
      </c>
      <c r="F2321" t="inlineStr">
        <is>
          <t>encounter_date</t>
        </is>
      </c>
      <c r="G2321" t="inlineStr">
        <is>
          <t>Encounter date</t>
        </is>
      </c>
      <c r="H2321" t="inlineStr">
        <is>
          <t>No Default</t>
        </is>
      </c>
      <c r="I2321" t="inlineStr">
        <is>
          <t>Required</t>
        </is>
      </c>
      <c r="J2321" t="inlineStr">
        <is>
          <t>date</t>
        </is>
      </c>
      <c r="K2321" t="inlineStr"/>
      <c r="L2321" t="inlineStr"/>
    </row>
    <row r="2322">
      <c r="A2322" t="inlineStr">
        <is>
          <t>hist_biceps_tendinopathy</t>
        </is>
      </c>
      <c r="B2322" t="inlineStr">
        <is>
          <t>History</t>
        </is>
      </c>
      <c r="C2322" t="inlineStr">
        <is>
          <t>History - Long head biceps tendinopathy</t>
        </is>
      </c>
      <c r="D2322" t="inlineStr">
        <is>
          <t>Hx Long head biceps</t>
        </is>
      </c>
      <c r="E2322" t="inlineStr">
        <is>
          <t>Header</t>
        </is>
      </c>
      <c r="F2322" t="inlineStr">
        <is>
          <t>condition_focus</t>
        </is>
      </c>
      <c r="G2322" t="inlineStr">
        <is>
          <t>Condition focus</t>
        </is>
      </c>
      <c r="H2322" t="inlineStr">
        <is>
          <t>Per-Form Default</t>
        </is>
      </c>
      <c r="I2322" t="inlineStr">
        <is>
          <t>Required</t>
        </is>
      </c>
      <c r="J2322" t="inlineStr">
        <is>
          <t>text</t>
        </is>
      </c>
      <c r="K2322" t="inlineStr"/>
      <c r="L2322" t="inlineStr"/>
    </row>
    <row r="2323">
      <c r="A2323" t="inlineStr">
        <is>
          <t>hist_biceps_tendinopathy</t>
        </is>
      </c>
      <c r="B2323" t="inlineStr">
        <is>
          <t>History</t>
        </is>
      </c>
      <c r="C2323" t="inlineStr">
        <is>
          <t>History - Long head biceps tendinopathy</t>
        </is>
      </c>
      <c r="D2323" t="inlineStr">
        <is>
          <t>Hx Long head biceps</t>
        </is>
      </c>
      <c r="E2323" t="inlineStr">
        <is>
          <t>History</t>
        </is>
      </c>
      <c r="F2323" t="inlineStr">
        <is>
          <t>presenting_complaint</t>
        </is>
      </c>
      <c r="G2323" t="inlineStr">
        <is>
          <t>Presenting complaint / reason for visit</t>
        </is>
      </c>
      <c r="H2323" t="inlineStr">
        <is>
          <t>No Default</t>
        </is>
      </c>
      <c r="I2323" t="inlineStr">
        <is>
          <t>Required</t>
        </is>
      </c>
      <c r="J2323" t="inlineStr">
        <is>
          <t>textarea</t>
        </is>
      </c>
      <c r="K2323" t="inlineStr"/>
      <c r="L2323" t="inlineStr"/>
    </row>
    <row r="2324">
      <c r="A2324" t="inlineStr">
        <is>
          <t>hist_biceps_tendinopathy</t>
        </is>
      </c>
      <c r="B2324" t="inlineStr">
        <is>
          <t>History</t>
        </is>
      </c>
      <c r="C2324" t="inlineStr">
        <is>
          <t>History - Long head biceps tendinopathy</t>
        </is>
      </c>
      <c r="D2324" t="inlineStr">
        <is>
          <t>Hx Long head biceps</t>
        </is>
      </c>
      <c r="E2324" t="inlineStr">
        <is>
          <t>History</t>
        </is>
      </c>
      <c r="F2324" t="inlineStr">
        <is>
          <t>pain_location_distribution</t>
        </is>
      </c>
      <c r="G2324" t="inlineStr">
        <is>
          <t>Pain location and distribution</t>
        </is>
      </c>
      <c r="H2324" t="inlineStr">
        <is>
          <t>No Default</t>
        </is>
      </c>
      <c r="I2324" t="inlineStr">
        <is>
          <t>Required</t>
        </is>
      </c>
      <c r="J2324" t="inlineStr">
        <is>
          <t>textarea</t>
        </is>
      </c>
      <c r="K2324" t="inlineStr"/>
      <c r="L2324" t="inlineStr"/>
    </row>
    <row r="2325">
      <c r="A2325" t="inlineStr">
        <is>
          <t>hist_biceps_tendinopathy</t>
        </is>
      </c>
      <c r="B2325" t="inlineStr">
        <is>
          <t>History</t>
        </is>
      </c>
      <c r="C2325" t="inlineStr">
        <is>
          <t>History - Long head biceps tendinopathy</t>
        </is>
      </c>
      <c r="D2325" t="inlineStr">
        <is>
          <t>Hx Long head biceps</t>
        </is>
      </c>
      <c r="E2325" t="inlineStr">
        <is>
          <t>History</t>
        </is>
      </c>
      <c r="F2325" t="inlineStr">
        <is>
          <t>onset_duration_course</t>
        </is>
      </c>
      <c r="G2325" t="inlineStr">
        <is>
          <t>Onset, duration, and course</t>
        </is>
      </c>
      <c r="H2325" t="inlineStr">
        <is>
          <t>No Default</t>
        </is>
      </c>
      <c r="I2325" t="inlineStr">
        <is>
          <t>Required</t>
        </is>
      </c>
      <c r="J2325" t="inlineStr">
        <is>
          <t>textarea</t>
        </is>
      </c>
      <c r="K2325" t="inlineStr"/>
      <c r="L2325" t="inlineStr"/>
    </row>
    <row r="2326">
      <c r="A2326" t="inlineStr">
        <is>
          <t>hist_biceps_tendinopathy</t>
        </is>
      </c>
      <c r="B2326" t="inlineStr">
        <is>
          <t>History</t>
        </is>
      </c>
      <c r="C2326" t="inlineStr">
        <is>
          <t>History - Long head biceps tendinopathy</t>
        </is>
      </c>
      <c r="D2326" t="inlineStr">
        <is>
          <t>Hx Long head biceps</t>
        </is>
      </c>
      <c r="E2326" t="inlineStr">
        <is>
          <t>History</t>
        </is>
      </c>
      <c r="F2326" t="inlineStr">
        <is>
          <t>mechanism_context</t>
        </is>
      </c>
      <c r="G2326" t="inlineStr">
        <is>
          <t>Mechanism/context and relevant history</t>
        </is>
      </c>
      <c r="H2326" t="inlineStr">
        <is>
          <t>No Default</t>
        </is>
      </c>
      <c r="I2326" t="inlineStr">
        <is>
          <t>Optional</t>
        </is>
      </c>
      <c r="J2326" t="inlineStr">
        <is>
          <t>textarea</t>
        </is>
      </c>
      <c r="K2326" t="inlineStr"/>
      <c r="L2326" t="inlineStr"/>
    </row>
    <row r="2327">
      <c r="A2327" t="inlineStr">
        <is>
          <t>hist_biceps_tendinopathy</t>
        </is>
      </c>
      <c r="B2327" t="inlineStr">
        <is>
          <t>History</t>
        </is>
      </c>
      <c r="C2327" t="inlineStr">
        <is>
          <t>History - Long head biceps tendinopathy</t>
        </is>
      </c>
      <c r="D2327" t="inlineStr">
        <is>
          <t>Hx Long head biceps</t>
        </is>
      </c>
      <c r="E2327" t="inlineStr">
        <is>
          <t>History</t>
        </is>
      </c>
      <c r="F2327" t="inlineStr">
        <is>
          <t>pain_quality_pattern</t>
        </is>
      </c>
      <c r="G2327" t="inlineStr">
        <is>
          <t>Pain quality, pattern, severity</t>
        </is>
      </c>
      <c r="H2327" t="inlineStr">
        <is>
          <t>No Default</t>
        </is>
      </c>
      <c r="I2327" t="inlineStr">
        <is>
          <t>Required</t>
        </is>
      </c>
      <c r="J2327" t="inlineStr">
        <is>
          <t>textarea</t>
        </is>
      </c>
      <c r="K2327" t="inlineStr"/>
      <c r="L2327" t="inlineStr"/>
    </row>
    <row r="2328">
      <c r="A2328" t="inlineStr">
        <is>
          <t>hist_biceps_tendinopathy</t>
        </is>
      </c>
      <c r="B2328" t="inlineStr">
        <is>
          <t>History</t>
        </is>
      </c>
      <c r="C2328" t="inlineStr">
        <is>
          <t>History - Long head biceps tendinopathy</t>
        </is>
      </c>
      <c r="D2328" t="inlineStr">
        <is>
          <t>Hx Long head biceps</t>
        </is>
      </c>
      <c r="E2328" t="inlineStr">
        <is>
          <t>History</t>
        </is>
      </c>
      <c r="F2328" t="inlineStr">
        <is>
          <t>aggravating_relieving</t>
        </is>
      </c>
      <c r="G2328" t="inlineStr">
        <is>
          <t>Aggravating and relieving factors</t>
        </is>
      </c>
      <c r="H2328" t="inlineStr">
        <is>
          <t>No Default</t>
        </is>
      </c>
      <c r="I2328" t="inlineStr">
        <is>
          <t>Required</t>
        </is>
      </c>
      <c r="J2328" t="inlineStr">
        <is>
          <t>textarea</t>
        </is>
      </c>
      <c r="K2328" t="inlineStr"/>
      <c r="L2328" t="inlineStr"/>
    </row>
    <row r="2329">
      <c r="A2329" t="inlineStr">
        <is>
          <t>hist_biceps_tendinopathy</t>
        </is>
      </c>
      <c r="B2329" t="inlineStr">
        <is>
          <t>History</t>
        </is>
      </c>
      <c r="C2329" t="inlineStr">
        <is>
          <t>History - Long head biceps tendinopathy</t>
        </is>
      </c>
      <c r="D2329" t="inlineStr">
        <is>
          <t>Hx Long head biceps</t>
        </is>
      </c>
      <c r="E2329" t="inlineStr">
        <is>
          <t>Function</t>
        </is>
      </c>
      <c r="F2329" t="inlineStr">
        <is>
          <t>functional_limitations</t>
        </is>
      </c>
      <c r="G2329" t="inlineStr">
        <is>
          <t>Functional limitations and goals</t>
        </is>
      </c>
      <c r="H2329" t="inlineStr">
        <is>
          <t>No Default</t>
        </is>
      </c>
      <c r="I2329" t="inlineStr">
        <is>
          <t>Required</t>
        </is>
      </c>
      <c r="J2329" t="inlineStr">
        <is>
          <t>textarea</t>
        </is>
      </c>
      <c r="K2329" t="inlineStr"/>
      <c r="L2329" t="inlineStr"/>
    </row>
    <row r="2330">
      <c r="A2330" t="inlineStr">
        <is>
          <t>hist_biceps_tendinopathy</t>
        </is>
      </c>
      <c r="B2330" t="inlineStr">
        <is>
          <t>History</t>
        </is>
      </c>
      <c r="C2330" t="inlineStr">
        <is>
          <t>History - Long head biceps tendinopathy</t>
        </is>
      </c>
      <c r="D2330" t="inlineStr">
        <is>
          <t>Hx Long head biceps</t>
        </is>
      </c>
      <c r="E2330" t="inlineStr">
        <is>
          <t>Condition-specific</t>
        </is>
      </c>
      <c r="F2330" t="inlineStr">
        <is>
          <t>condition_specific_questions</t>
        </is>
      </c>
      <c r="G2330" t="inlineStr">
        <is>
          <t>Condition-specific history prompts</t>
        </is>
      </c>
      <c r="H2330" t="inlineStr">
        <is>
          <t>Per-Form Default</t>
        </is>
      </c>
      <c r="I2330" t="inlineStr">
        <is>
          <t>Optional</t>
        </is>
      </c>
      <c r="J2330" t="inlineStr">
        <is>
          <t>textarea</t>
        </is>
      </c>
      <c r="K2330" t="inlineStr"/>
      <c r="L2330" t="inlineStr"/>
    </row>
    <row r="2331">
      <c r="A2331" t="inlineStr">
        <is>
          <t>hist_biceps_tendinopathy</t>
        </is>
      </c>
      <c r="B2331" t="inlineStr">
        <is>
          <t>History</t>
        </is>
      </c>
      <c r="C2331" t="inlineStr">
        <is>
          <t>History - Long head biceps tendinopathy</t>
        </is>
      </c>
      <c r="D2331" t="inlineStr">
        <is>
          <t>Hx Long head biceps</t>
        </is>
      </c>
      <c r="E2331" t="inlineStr">
        <is>
          <t>Treatment history</t>
        </is>
      </c>
      <c r="F2331" t="inlineStr">
        <is>
          <t>prior_treatments</t>
        </is>
      </c>
      <c r="G2331" t="inlineStr">
        <is>
          <t>Prior conservative/interventional treatments and response</t>
        </is>
      </c>
      <c r="H2331" t="inlineStr">
        <is>
          <t>No Default</t>
        </is>
      </c>
      <c r="I2331" t="inlineStr">
        <is>
          <t>Required</t>
        </is>
      </c>
      <c r="J2331" t="inlineStr">
        <is>
          <t>textarea</t>
        </is>
      </c>
      <c r="K2331" t="inlineStr"/>
      <c r="L2331" t="inlineStr"/>
    </row>
    <row r="2332">
      <c r="A2332" t="inlineStr">
        <is>
          <t>hist_biceps_tendinopathy</t>
        </is>
      </c>
      <c r="B2332" t="inlineStr">
        <is>
          <t>History</t>
        </is>
      </c>
      <c r="C2332" t="inlineStr">
        <is>
          <t>History - Long head biceps tendinopathy</t>
        </is>
      </c>
      <c r="D2332" t="inlineStr">
        <is>
          <t>Hx Long head biceps</t>
        </is>
      </c>
      <c r="E2332" t="inlineStr">
        <is>
          <t>Treatment history</t>
        </is>
      </c>
      <c r="F2332" t="inlineStr">
        <is>
          <t>current_medications</t>
        </is>
      </c>
      <c r="G2332" t="inlineStr">
        <is>
          <t>Current pain medications / relevant medication issues</t>
        </is>
      </c>
      <c r="H2332" t="inlineStr">
        <is>
          <t>No Default</t>
        </is>
      </c>
      <c r="I2332" t="inlineStr">
        <is>
          <t>Required</t>
        </is>
      </c>
      <c r="J2332" t="inlineStr">
        <is>
          <t>textarea</t>
        </is>
      </c>
      <c r="K2332" t="inlineStr"/>
      <c r="L2332" t="inlineStr"/>
    </row>
    <row r="2333">
      <c r="A2333" t="inlineStr">
        <is>
          <t>hist_biceps_tendinopathy</t>
        </is>
      </c>
      <c r="B2333" t="inlineStr">
        <is>
          <t>History</t>
        </is>
      </c>
      <c r="C2333" t="inlineStr">
        <is>
          <t>History - Long head biceps tendinopathy</t>
        </is>
      </c>
      <c r="D2333" t="inlineStr">
        <is>
          <t>Hx Long head biceps</t>
        </is>
      </c>
      <c r="E2333" t="inlineStr">
        <is>
          <t>Diagnostics</t>
        </is>
      </c>
      <c r="F2333" t="inlineStr">
        <is>
          <t>imaging_labs_tests</t>
        </is>
      </c>
      <c r="G2333" t="inlineStr">
        <is>
          <t>Imaging/labs/EMG and relevant reports reviewed</t>
        </is>
      </c>
      <c r="H2333" t="inlineStr">
        <is>
          <t>No Default</t>
        </is>
      </c>
      <c r="I2333" t="inlineStr">
        <is>
          <t>Optional</t>
        </is>
      </c>
      <c r="J2333" t="inlineStr">
        <is>
          <t>textarea</t>
        </is>
      </c>
      <c r="K2333" t="inlineStr"/>
      <c r="L2333" t="inlineStr"/>
    </row>
    <row r="2334">
      <c r="A2334" t="inlineStr">
        <is>
          <t>hist_biceps_tendinopathy</t>
        </is>
      </c>
      <c r="B2334" t="inlineStr">
        <is>
          <t>History</t>
        </is>
      </c>
      <c r="C2334" t="inlineStr">
        <is>
          <t>History - Long head biceps tendinopathy</t>
        </is>
      </c>
      <c r="D2334" t="inlineStr">
        <is>
          <t>Hx Long head biceps</t>
        </is>
      </c>
      <c r="E2334" t="inlineStr">
        <is>
          <t>Safety</t>
        </is>
      </c>
      <c r="F2334" t="inlineStr">
        <is>
          <t>red_flags_neuro_screen</t>
        </is>
      </c>
      <c r="G2334" t="inlineStr">
        <is>
          <t>Red flags / neurologic / systemic screen</t>
        </is>
      </c>
      <c r="H2334" t="inlineStr">
        <is>
          <t>No Default</t>
        </is>
      </c>
      <c r="I2334" t="inlineStr">
        <is>
          <t>Required</t>
        </is>
      </c>
      <c r="J2334" t="inlineStr">
        <is>
          <t>textarea</t>
        </is>
      </c>
      <c r="K2334" t="inlineStr">
        <is>
          <t>Reviewed today and no patient-specific contraindication identified.; Patient-specific exception documented in the free-text field.</t>
        </is>
      </c>
      <c r="L2334" t="inlineStr"/>
    </row>
    <row r="2335">
      <c r="A2335" t="inlineStr">
        <is>
          <t>hist_biceps_tendinopathy</t>
        </is>
      </c>
      <c r="B2335" t="inlineStr">
        <is>
          <t>History</t>
        </is>
      </c>
      <c r="C2335" t="inlineStr">
        <is>
          <t>History - Long head biceps tendinopathy</t>
        </is>
      </c>
      <c r="D2335" t="inlineStr">
        <is>
          <t>Hx Long head biceps</t>
        </is>
      </c>
      <c r="E2335" t="inlineStr">
        <is>
          <t>Context</t>
        </is>
      </c>
      <c r="F2335" t="inlineStr">
        <is>
          <t>psychosocial_sleep_mood</t>
        </is>
      </c>
      <c r="G2335" t="inlineStr">
        <is>
          <t>Sleep, mood, psychosocial and work/compensation context</t>
        </is>
      </c>
      <c r="H2335" t="inlineStr">
        <is>
          <t>No Default</t>
        </is>
      </c>
      <c r="I2335" t="inlineStr">
        <is>
          <t>Optional</t>
        </is>
      </c>
      <c r="J2335" t="inlineStr">
        <is>
          <t>textarea</t>
        </is>
      </c>
      <c r="K2335" t="inlineStr"/>
      <c r="L2335" t="inlineStr"/>
    </row>
    <row r="2336">
      <c r="A2336" t="inlineStr">
        <is>
          <t>hist_biceps_tendinopathy</t>
        </is>
      </c>
      <c r="B2336" t="inlineStr">
        <is>
          <t>History</t>
        </is>
      </c>
      <c r="C2336" t="inlineStr">
        <is>
          <t>History - Long head biceps tendinopathy</t>
        </is>
      </c>
      <c r="D2336" t="inlineStr">
        <is>
          <t>Hx Long head biceps</t>
        </is>
      </c>
      <c r="E2336" t="inlineStr">
        <is>
          <t>Plan</t>
        </is>
      </c>
      <c r="F2336" t="inlineStr">
        <is>
          <t>patient_preferences_affordability</t>
        </is>
      </c>
      <c r="G2336" t="inlineStr">
        <is>
          <t>Patient preferences, affordability constraints, and treatment priorities</t>
        </is>
      </c>
      <c r="H2336" t="inlineStr">
        <is>
          <t>No Default</t>
        </is>
      </c>
      <c r="I2336" t="inlineStr">
        <is>
          <t>Optional</t>
        </is>
      </c>
      <c r="J2336" t="inlineStr">
        <is>
          <t>textarea</t>
        </is>
      </c>
      <c r="K2336" t="inlineStr"/>
      <c r="L2336" t="inlineStr"/>
    </row>
    <row r="2337">
      <c r="A2337" t="inlineStr">
        <is>
          <t>hist_biceps_tendinopathy</t>
        </is>
      </c>
      <c r="B2337" t="inlineStr">
        <is>
          <t>History</t>
        </is>
      </c>
      <c r="C2337" t="inlineStr">
        <is>
          <t>History - Long head biceps tendinopathy</t>
        </is>
      </c>
      <c r="D2337" t="inlineStr">
        <is>
          <t>Hx Long head biceps</t>
        </is>
      </c>
      <c r="E2337" t="inlineStr">
        <is>
          <t>Plan</t>
        </is>
      </c>
      <c r="F2337" t="inlineStr">
        <is>
          <t>history_impression_plan</t>
        </is>
      </c>
      <c r="G2337" t="inlineStr">
        <is>
          <t>History-based impression and plan</t>
        </is>
      </c>
      <c r="H2337" t="inlineStr">
        <is>
          <t>No Default</t>
        </is>
      </c>
      <c r="I2337" t="inlineStr">
        <is>
          <t>Required</t>
        </is>
      </c>
      <c r="J2337" t="inlineStr">
        <is>
          <t>textarea</t>
        </is>
      </c>
      <c r="K2337" t="inlineStr"/>
      <c r="L2337" t="inlineStr"/>
    </row>
    <row r="2338">
      <c r="A2338" t="inlineStr">
        <is>
          <t>hist_biceps_tendinopathy</t>
        </is>
      </c>
      <c r="B2338" t="inlineStr">
        <is>
          <t>History</t>
        </is>
      </c>
      <c r="C2338" t="inlineStr">
        <is>
          <t>History - Long head biceps tendinopathy</t>
        </is>
      </c>
      <c r="D2338" t="inlineStr">
        <is>
          <t>Hx Long head biceps</t>
        </is>
      </c>
      <c r="E2338" t="inlineStr">
        <is>
          <t>Plan</t>
        </is>
      </c>
      <c r="F2338" t="inlineStr">
        <is>
          <t>history_followup_phrase</t>
        </is>
      </c>
      <c r="G2338" t="inlineStr">
        <is>
          <t>History follow-up phrase</t>
        </is>
      </c>
      <c r="H2338" t="inlineStr">
        <is>
          <t>Global Default</t>
        </is>
      </c>
      <c r="I2338" t="inlineStr">
        <is>
          <t>Optional</t>
        </is>
      </c>
      <c r="J2338" t="inlineStr">
        <is>
          <t>textarea</t>
        </is>
      </c>
      <c r="K2338" t="inlineStr"/>
      <c r="L2338" t="inlineStr"/>
    </row>
    <row r="2339">
      <c r="A2339" t="inlineStr">
        <is>
          <t>exam_biceps_tendinopathy</t>
        </is>
      </c>
      <c r="B2339" t="inlineStr">
        <is>
          <t>Physical Exam</t>
        </is>
      </c>
      <c r="C2339" t="inlineStr">
        <is>
          <t>Physical exam - Long head biceps tendinopathy</t>
        </is>
      </c>
      <c r="D2339" t="inlineStr">
        <is>
          <t>PE Long head biceps</t>
        </is>
      </c>
      <c r="E2339" t="inlineStr">
        <is>
          <t>Header</t>
        </is>
      </c>
      <c r="F2339" t="inlineStr">
        <is>
          <t>clinician_name</t>
        </is>
      </c>
      <c r="G2339" t="inlineStr">
        <is>
          <t>Clinician</t>
        </is>
      </c>
      <c r="H2339" t="inlineStr">
        <is>
          <t>Global Default</t>
        </is>
      </c>
      <c r="I2339" t="inlineStr">
        <is>
          <t>Required</t>
        </is>
      </c>
      <c r="J2339" t="inlineStr">
        <is>
          <t>text</t>
        </is>
      </c>
      <c r="K2339" t="inlineStr"/>
      <c r="L2339" t="inlineStr"/>
    </row>
    <row r="2340">
      <c r="A2340" t="inlineStr">
        <is>
          <t>exam_biceps_tendinopathy</t>
        </is>
      </c>
      <c r="B2340" t="inlineStr">
        <is>
          <t>Physical Exam</t>
        </is>
      </c>
      <c r="C2340" t="inlineStr">
        <is>
          <t>Physical exam - Long head biceps tendinopathy</t>
        </is>
      </c>
      <c r="D2340" t="inlineStr">
        <is>
          <t>PE Long head biceps</t>
        </is>
      </c>
      <c r="E2340" t="inlineStr">
        <is>
          <t>Header</t>
        </is>
      </c>
      <c r="F2340" t="inlineStr">
        <is>
          <t>encounter_date</t>
        </is>
      </c>
      <c r="G2340" t="inlineStr">
        <is>
          <t>Encounter date</t>
        </is>
      </c>
      <c r="H2340" t="inlineStr">
        <is>
          <t>No Default</t>
        </is>
      </c>
      <c r="I2340" t="inlineStr">
        <is>
          <t>Required</t>
        </is>
      </c>
      <c r="J2340" t="inlineStr">
        <is>
          <t>date</t>
        </is>
      </c>
      <c r="K2340" t="inlineStr"/>
      <c r="L2340" t="inlineStr"/>
    </row>
    <row r="2341">
      <c r="A2341" t="inlineStr">
        <is>
          <t>exam_biceps_tendinopathy</t>
        </is>
      </c>
      <c r="B2341" t="inlineStr">
        <is>
          <t>Physical Exam</t>
        </is>
      </c>
      <c r="C2341" t="inlineStr">
        <is>
          <t>Physical exam - Long head biceps tendinopathy</t>
        </is>
      </c>
      <c r="D2341" t="inlineStr">
        <is>
          <t>PE Long head biceps</t>
        </is>
      </c>
      <c r="E2341" t="inlineStr">
        <is>
          <t>Header</t>
        </is>
      </c>
      <c r="F2341" t="inlineStr">
        <is>
          <t>condition_focus</t>
        </is>
      </c>
      <c r="G2341" t="inlineStr">
        <is>
          <t>Condition focus</t>
        </is>
      </c>
      <c r="H2341" t="inlineStr">
        <is>
          <t>Per-Form Default</t>
        </is>
      </c>
      <c r="I2341" t="inlineStr">
        <is>
          <t>Required</t>
        </is>
      </c>
      <c r="J2341" t="inlineStr">
        <is>
          <t>text</t>
        </is>
      </c>
      <c r="K2341" t="inlineStr"/>
      <c r="L2341" t="inlineStr"/>
    </row>
    <row r="2342">
      <c r="A2342" t="inlineStr">
        <is>
          <t>exam_biceps_tendinopathy</t>
        </is>
      </c>
      <c r="B2342" t="inlineStr">
        <is>
          <t>Physical Exam</t>
        </is>
      </c>
      <c r="C2342" t="inlineStr">
        <is>
          <t>Physical exam - Long head biceps tendinopathy</t>
        </is>
      </c>
      <c r="D2342" t="inlineStr">
        <is>
          <t>PE Long head biceps</t>
        </is>
      </c>
      <c r="E2342" t="inlineStr">
        <is>
          <t>General</t>
        </is>
      </c>
      <c r="F2342" t="inlineStr">
        <is>
          <t>general_appearance_vitals</t>
        </is>
      </c>
      <c r="G2342" t="inlineStr">
        <is>
          <t>General appearance / relevant vitals</t>
        </is>
      </c>
      <c r="H2342" t="inlineStr">
        <is>
          <t>No Default</t>
        </is>
      </c>
      <c r="I2342" t="inlineStr">
        <is>
          <t>Optional</t>
        </is>
      </c>
      <c r="J2342" t="inlineStr">
        <is>
          <t>textarea</t>
        </is>
      </c>
      <c r="K2342" t="inlineStr"/>
      <c r="L2342" t="inlineStr"/>
    </row>
    <row r="2343">
      <c r="A2343" t="inlineStr">
        <is>
          <t>exam_biceps_tendinopathy</t>
        </is>
      </c>
      <c r="B2343" t="inlineStr">
        <is>
          <t>Physical Exam</t>
        </is>
      </c>
      <c r="C2343" t="inlineStr">
        <is>
          <t>Physical exam - Long head biceps tendinopathy</t>
        </is>
      </c>
      <c r="D2343" t="inlineStr">
        <is>
          <t>PE Long head biceps</t>
        </is>
      </c>
      <c r="E2343" t="inlineStr">
        <is>
          <t>Observation</t>
        </is>
      </c>
      <c r="F2343" t="inlineStr">
        <is>
          <t>gait_posture_movement</t>
        </is>
      </c>
      <c r="G2343" t="inlineStr">
        <is>
          <t>Gait, posture, and movement observation</t>
        </is>
      </c>
      <c r="H2343" t="inlineStr">
        <is>
          <t>No Default</t>
        </is>
      </c>
      <c r="I2343" t="inlineStr">
        <is>
          <t>Optional</t>
        </is>
      </c>
      <c r="J2343" t="inlineStr">
        <is>
          <t>textarea</t>
        </is>
      </c>
      <c r="K2343" t="inlineStr"/>
      <c r="L2343" t="inlineStr"/>
    </row>
    <row r="2344">
      <c r="A2344" t="inlineStr">
        <is>
          <t>exam_biceps_tendinopathy</t>
        </is>
      </c>
      <c r="B2344" t="inlineStr">
        <is>
          <t>Physical Exam</t>
        </is>
      </c>
      <c r="C2344" t="inlineStr">
        <is>
          <t>Physical exam - Long head biceps tendinopathy</t>
        </is>
      </c>
      <c r="D2344" t="inlineStr">
        <is>
          <t>PE Long head biceps</t>
        </is>
      </c>
      <c r="E2344" t="inlineStr">
        <is>
          <t>Inspection</t>
        </is>
      </c>
      <c r="F2344" t="inlineStr">
        <is>
          <t>inspection_findings</t>
        </is>
      </c>
      <c r="G2344" t="inlineStr">
        <is>
          <t>Inspection</t>
        </is>
      </c>
      <c r="H2344" t="inlineStr">
        <is>
          <t>No Default</t>
        </is>
      </c>
      <c r="I2344" t="inlineStr">
        <is>
          <t>Required</t>
        </is>
      </c>
      <c r="J2344" t="inlineStr">
        <is>
          <t>textarea</t>
        </is>
      </c>
      <c r="K2344" t="inlineStr"/>
      <c r="L2344" t="inlineStr"/>
    </row>
    <row r="2345">
      <c r="A2345" t="inlineStr">
        <is>
          <t>exam_biceps_tendinopathy</t>
        </is>
      </c>
      <c r="B2345" t="inlineStr">
        <is>
          <t>Physical Exam</t>
        </is>
      </c>
      <c r="C2345" t="inlineStr">
        <is>
          <t>Physical exam - Long head biceps tendinopathy</t>
        </is>
      </c>
      <c r="D2345" t="inlineStr">
        <is>
          <t>PE Long head biceps</t>
        </is>
      </c>
      <c r="E2345" t="inlineStr">
        <is>
          <t>Palpation</t>
        </is>
      </c>
      <c r="F2345" t="inlineStr">
        <is>
          <t>palpation_findings</t>
        </is>
      </c>
      <c r="G2345" t="inlineStr">
        <is>
          <t>Palpation / tenderness / trigger points</t>
        </is>
      </c>
      <c r="H2345" t="inlineStr">
        <is>
          <t>No Default</t>
        </is>
      </c>
      <c r="I2345" t="inlineStr">
        <is>
          <t>Required</t>
        </is>
      </c>
      <c r="J2345" t="inlineStr">
        <is>
          <t>textarea</t>
        </is>
      </c>
      <c r="K2345" t="inlineStr"/>
      <c r="L2345" t="inlineStr"/>
    </row>
    <row r="2346">
      <c r="A2346" t="inlineStr">
        <is>
          <t>exam_biceps_tendinopathy</t>
        </is>
      </c>
      <c r="B2346" t="inlineStr">
        <is>
          <t>Physical Exam</t>
        </is>
      </c>
      <c r="C2346" t="inlineStr">
        <is>
          <t>Physical exam - Long head biceps tendinopathy</t>
        </is>
      </c>
      <c r="D2346" t="inlineStr">
        <is>
          <t>PE Long head biceps</t>
        </is>
      </c>
      <c r="E2346" t="inlineStr">
        <is>
          <t>ROM</t>
        </is>
      </c>
      <c r="F2346" t="inlineStr">
        <is>
          <t>range_of_motion</t>
        </is>
      </c>
      <c r="G2346" t="inlineStr">
        <is>
          <t>Range of motion</t>
        </is>
      </c>
      <c r="H2346" t="inlineStr">
        <is>
          <t>No Default</t>
        </is>
      </c>
      <c r="I2346" t="inlineStr">
        <is>
          <t>Required</t>
        </is>
      </c>
      <c r="J2346" t="inlineStr">
        <is>
          <t>textarea</t>
        </is>
      </c>
      <c r="K2346" t="inlineStr"/>
      <c r="L2346" t="inlineStr"/>
    </row>
    <row r="2347">
      <c r="A2347" t="inlineStr">
        <is>
          <t>exam_biceps_tendinopathy</t>
        </is>
      </c>
      <c r="B2347" t="inlineStr">
        <is>
          <t>Physical Exam</t>
        </is>
      </c>
      <c r="C2347" t="inlineStr">
        <is>
          <t>Physical exam - Long head biceps tendinopathy</t>
        </is>
      </c>
      <c r="D2347" t="inlineStr">
        <is>
          <t>PE Long head biceps</t>
        </is>
      </c>
      <c r="E2347" t="inlineStr">
        <is>
          <t>Neuro</t>
        </is>
      </c>
      <c r="F2347" t="inlineStr">
        <is>
          <t>strength_sensation_reflexes</t>
        </is>
      </c>
      <c r="G2347" t="inlineStr">
        <is>
          <t>Strength, sensation, reflexes / neurovascular status</t>
        </is>
      </c>
      <c r="H2347" t="inlineStr">
        <is>
          <t>No Default</t>
        </is>
      </c>
      <c r="I2347" t="inlineStr">
        <is>
          <t>Required</t>
        </is>
      </c>
      <c r="J2347" t="inlineStr">
        <is>
          <t>textarea</t>
        </is>
      </c>
      <c r="K2347" t="inlineStr"/>
      <c r="L2347" t="inlineStr"/>
    </row>
    <row r="2348">
      <c r="A2348" t="inlineStr">
        <is>
          <t>exam_biceps_tendinopathy</t>
        </is>
      </c>
      <c r="B2348" t="inlineStr">
        <is>
          <t>Physical Exam</t>
        </is>
      </c>
      <c r="C2348" t="inlineStr">
        <is>
          <t>Physical exam - Long head biceps tendinopathy</t>
        </is>
      </c>
      <c r="D2348" t="inlineStr">
        <is>
          <t>PE Long head biceps</t>
        </is>
      </c>
      <c r="E2348" t="inlineStr">
        <is>
          <t>Provocation</t>
        </is>
      </c>
      <c r="F2348" t="inlineStr">
        <is>
          <t>condition_specific_exam</t>
        </is>
      </c>
      <c r="G2348" t="inlineStr">
        <is>
          <t>Condition-specific exam maneuvers</t>
        </is>
      </c>
      <c r="H2348" t="inlineStr">
        <is>
          <t>Per-Form Default</t>
        </is>
      </c>
      <c r="I2348" t="inlineStr">
        <is>
          <t>Optional</t>
        </is>
      </c>
      <c r="J2348" t="inlineStr">
        <is>
          <t>textarea</t>
        </is>
      </c>
      <c r="K2348" t="inlineStr"/>
      <c r="L2348" t="inlineStr"/>
    </row>
    <row r="2349">
      <c r="A2349" t="inlineStr">
        <is>
          <t>exam_biceps_tendinopathy</t>
        </is>
      </c>
      <c r="B2349" t="inlineStr">
        <is>
          <t>Physical Exam</t>
        </is>
      </c>
      <c r="C2349" t="inlineStr">
        <is>
          <t>Physical exam - Long head biceps tendinopathy</t>
        </is>
      </c>
      <c r="D2349" t="inlineStr">
        <is>
          <t>PE Long head biceps</t>
        </is>
      </c>
      <c r="E2349" t="inlineStr">
        <is>
          <t>Safety</t>
        </is>
      </c>
      <c r="F2349" t="inlineStr">
        <is>
          <t>red_flag_exam_findings</t>
        </is>
      </c>
      <c r="G2349" t="inlineStr">
        <is>
          <t>Red-flag exam findings / escalation triggers</t>
        </is>
      </c>
      <c r="H2349" t="inlineStr">
        <is>
          <t>No Default</t>
        </is>
      </c>
      <c r="I2349" t="inlineStr">
        <is>
          <t>Required</t>
        </is>
      </c>
      <c r="J2349" t="inlineStr">
        <is>
          <t>textarea</t>
        </is>
      </c>
      <c r="K2349" t="inlineStr">
        <is>
          <t>Reviewed today and no patient-specific contraindication identified.; Patient-specific exception documented in the free-text field.</t>
        </is>
      </c>
      <c r="L2349" t="inlineStr"/>
    </row>
    <row r="2350">
      <c r="A2350" t="inlineStr">
        <is>
          <t>exam_biceps_tendinopathy</t>
        </is>
      </c>
      <c r="B2350" t="inlineStr">
        <is>
          <t>Physical Exam</t>
        </is>
      </c>
      <c r="C2350" t="inlineStr">
        <is>
          <t>Physical exam - Long head biceps tendinopathy</t>
        </is>
      </c>
      <c r="D2350" t="inlineStr">
        <is>
          <t>PE Long head biceps</t>
        </is>
      </c>
      <c r="E2350" t="inlineStr">
        <is>
          <t>Procedure planning</t>
        </is>
      </c>
      <c r="F2350" t="inlineStr">
        <is>
          <t>procedural_target_assessment</t>
        </is>
      </c>
      <c r="G2350" t="inlineStr">
        <is>
          <t>Procedure target assessment and image correlation</t>
        </is>
      </c>
      <c r="H2350" t="inlineStr">
        <is>
          <t>No Default</t>
        </is>
      </c>
      <c r="I2350" t="inlineStr">
        <is>
          <t>Optional</t>
        </is>
      </c>
      <c r="J2350" t="inlineStr">
        <is>
          <t>textarea</t>
        </is>
      </c>
      <c r="K2350" t="inlineStr"/>
      <c r="L2350" t="inlineStr"/>
    </row>
    <row r="2351">
      <c r="A2351" t="inlineStr">
        <is>
          <t>exam_biceps_tendinopathy</t>
        </is>
      </c>
      <c r="B2351" t="inlineStr">
        <is>
          <t>Physical Exam</t>
        </is>
      </c>
      <c r="C2351" t="inlineStr">
        <is>
          <t>Physical exam - Long head biceps tendinopathy</t>
        </is>
      </c>
      <c r="D2351" t="inlineStr">
        <is>
          <t>PE Long head biceps</t>
        </is>
      </c>
      <c r="E2351" t="inlineStr">
        <is>
          <t>Assessment</t>
        </is>
      </c>
      <c r="F2351" t="inlineStr">
        <is>
          <t>pain_generator_impression</t>
        </is>
      </c>
      <c r="G2351" t="inlineStr">
        <is>
          <t>Pain generator impression</t>
        </is>
      </c>
      <c r="H2351" t="inlineStr">
        <is>
          <t>No Default</t>
        </is>
      </c>
      <c r="I2351" t="inlineStr">
        <is>
          <t>Required</t>
        </is>
      </c>
      <c r="J2351" t="inlineStr">
        <is>
          <t>textarea</t>
        </is>
      </c>
      <c r="K2351" t="inlineStr"/>
      <c r="L2351" t="inlineStr"/>
    </row>
    <row r="2352">
      <c r="A2352" t="inlineStr">
        <is>
          <t>exam_biceps_tendinopathy</t>
        </is>
      </c>
      <c r="B2352" t="inlineStr">
        <is>
          <t>Physical Exam</t>
        </is>
      </c>
      <c r="C2352" t="inlineStr">
        <is>
          <t>Physical exam - Long head biceps tendinopathy</t>
        </is>
      </c>
      <c r="D2352" t="inlineStr">
        <is>
          <t>PE Long head biceps</t>
        </is>
      </c>
      <c r="E2352" t="inlineStr">
        <is>
          <t>Assessment</t>
        </is>
      </c>
      <c r="F2352" t="inlineStr">
        <is>
          <t>exam_safety_phrase</t>
        </is>
      </c>
      <c r="G2352" t="inlineStr">
        <is>
          <t>Exam safety/context phrase</t>
        </is>
      </c>
      <c r="H2352" t="inlineStr">
        <is>
          <t>Global Default</t>
        </is>
      </c>
      <c r="I2352" t="inlineStr">
        <is>
          <t>Optional</t>
        </is>
      </c>
      <c r="J2352" t="inlineStr">
        <is>
          <t>textarea</t>
        </is>
      </c>
      <c r="K2352" t="inlineStr"/>
      <c r="L2352" t="inlineStr"/>
    </row>
    <row r="2353">
      <c r="A2353" t="inlineStr">
        <is>
          <t>exam_biceps_tendinopathy</t>
        </is>
      </c>
      <c r="B2353" t="inlineStr">
        <is>
          <t>Physical Exam</t>
        </is>
      </c>
      <c r="C2353" t="inlineStr">
        <is>
          <t>Physical exam - Long head biceps tendinopathy</t>
        </is>
      </c>
      <c r="D2353" t="inlineStr">
        <is>
          <t>PE Long head biceps</t>
        </is>
      </c>
      <c r="E2353" t="inlineStr">
        <is>
          <t>Plan</t>
        </is>
      </c>
      <c r="F2353" t="inlineStr">
        <is>
          <t>exam_plan</t>
        </is>
      </c>
      <c r="G2353" t="inlineStr">
        <is>
          <t>Exam-based plan / next steps</t>
        </is>
      </c>
      <c r="H2353" t="inlineStr">
        <is>
          <t>No Default</t>
        </is>
      </c>
      <c r="I2353" t="inlineStr">
        <is>
          <t>Required</t>
        </is>
      </c>
      <c r="J2353" t="inlineStr">
        <is>
          <t>textarea</t>
        </is>
      </c>
      <c r="K2353" t="inlineStr"/>
      <c r="L2353" t="inlineStr"/>
    </row>
    <row r="2354">
      <c r="A2354" t="inlineStr">
        <is>
          <t>hist_gtps</t>
        </is>
      </c>
      <c r="B2354" t="inlineStr">
        <is>
          <t>History</t>
        </is>
      </c>
      <c r="C2354" t="inlineStr">
        <is>
          <t>History - Greater trochanteric pain syndrome</t>
        </is>
      </c>
      <c r="D2354" t="inlineStr">
        <is>
          <t>Hx Greater trochanteric pain</t>
        </is>
      </c>
      <c r="E2354" t="inlineStr">
        <is>
          <t>Header</t>
        </is>
      </c>
      <c r="F2354" t="inlineStr">
        <is>
          <t>clinician_name</t>
        </is>
      </c>
      <c r="G2354" t="inlineStr">
        <is>
          <t>Clinician</t>
        </is>
      </c>
      <c r="H2354" t="inlineStr">
        <is>
          <t>Global Default</t>
        </is>
      </c>
      <c r="I2354" t="inlineStr">
        <is>
          <t>Required</t>
        </is>
      </c>
      <c r="J2354" t="inlineStr">
        <is>
          <t>text</t>
        </is>
      </c>
      <c r="K2354" t="inlineStr"/>
      <c r="L2354" t="inlineStr"/>
    </row>
    <row r="2355">
      <c r="A2355" t="inlineStr">
        <is>
          <t>hist_gtps</t>
        </is>
      </c>
      <c r="B2355" t="inlineStr">
        <is>
          <t>History</t>
        </is>
      </c>
      <c r="C2355" t="inlineStr">
        <is>
          <t>History - Greater trochanteric pain syndrome</t>
        </is>
      </c>
      <c r="D2355" t="inlineStr">
        <is>
          <t>Hx Greater trochanteric pain</t>
        </is>
      </c>
      <c r="E2355" t="inlineStr">
        <is>
          <t>Header</t>
        </is>
      </c>
      <c r="F2355" t="inlineStr">
        <is>
          <t>encounter_date</t>
        </is>
      </c>
      <c r="G2355" t="inlineStr">
        <is>
          <t>Encounter date</t>
        </is>
      </c>
      <c r="H2355" t="inlineStr">
        <is>
          <t>No Default</t>
        </is>
      </c>
      <c r="I2355" t="inlineStr">
        <is>
          <t>Required</t>
        </is>
      </c>
      <c r="J2355" t="inlineStr">
        <is>
          <t>date</t>
        </is>
      </c>
      <c r="K2355" t="inlineStr"/>
      <c r="L2355" t="inlineStr"/>
    </row>
    <row r="2356">
      <c r="A2356" t="inlineStr">
        <is>
          <t>hist_gtps</t>
        </is>
      </c>
      <c r="B2356" t="inlineStr">
        <is>
          <t>History</t>
        </is>
      </c>
      <c r="C2356" t="inlineStr">
        <is>
          <t>History - Greater trochanteric pain syndrome</t>
        </is>
      </c>
      <c r="D2356" t="inlineStr">
        <is>
          <t>Hx Greater trochanteric pain</t>
        </is>
      </c>
      <c r="E2356" t="inlineStr">
        <is>
          <t>Header</t>
        </is>
      </c>
      <c r="F2356" t="inlineStr">
        <is>
          <t>condition_focus</t>
        </is>
      </c>
      <c r="G2356" t="inlineStr">
        <is>
          <t>Condition focus</t>
        </is>
      </c>
      <c r="H2356" t="inlineStr">
        <is>
          <t>Per-Form Default</t>
        </is>
      </c>
      <c r="I2356" t="inlineStr">
        <is>
          <t>Required</t>
        </is>
      </c>
      <c r="J2356" t="inlineStr">
        <is>
          <t>text</t>
        </is>
      </c>
      <c r="K2356" t="inlineStr"/>
      <c r="L2356" t="inlineStr"/>
    </row>
    <row r="2357">
      <c r="A2357" t="inlineStr">
        <is>
          <t>hist_gtps</t>
        </is>
      </c>
      <c r="B2357" t="inlineStr">
        <is>
          <t>History</t>
        </is>
      </c>
      <c r="C2357" t="inlineStr">
        <is>
          <t>History - Greater trochanteric pain syndrome</t>
        </is>
      </c>
      <c r="D2357" t="inlineStr">
        <is>
          <t>Hx Greater trochanteric pain</t>
        </is>
      </c>
      <c r="E2357" t="inlineStr">
        <is>
          <t>History</t>
        </is>
      </c>
      <c r="F2357" t="inlineStr">
        <is>
          <t>presenting_complaint</t>
        </is>
      </c>
      <c r="G2357" t="inlineStr">
        <is>
          <t>Presenting complaint / reason for visit</t>
        </is>
      </c>
      <c r="H2357" t="inlineStr">
        <is>
          <t>No Default</t>
        </is>
      </c>
      <c r="I2357" t="inlineStr">
        <is>
          <t>Required</t>
        </is>
      </c>
      <c r="J2357" t="inlineStr">
        <is>
          <t>textarea</t>
        </is>
      </c>
      <c r="K2357" t="inlineStr"/>
      <c r="L2357" t="inlineStr"/>
    </row>
    <row r="2358">
      <c r="A2358" t="inlineStr">
        <is>
          <t>hist_gtps</t>
        </is>
      </c>
      <c r="B2358" t="inlineStr">
        <is>
          <t>History</t>
        </is>
      </c>
      <c r="C2358" t="inlineStr">
        <is>
          <t>History - Greater trochanteric pain syndrome</t>
        </is>
      </c>
      <c r="D2358" t="inlineStr">
        <is>
          <t>Hx Greater trochanteric pain</t>
        </is>
      </c>
      <c r="E2358" t="inlineStr">
        <is>
          <t>History</t>
        </is>
      </c>
      <c r="F2358" t="inlineStr">
        <is>
          <t>pain_location_distribution</t>
        </is>
      </c>
      <c r="G2358" t="inlineStr">
        <is>
          <t>Pain location and distribution</t>
        </is>
      </c>
      <c r="H2358" t="inlineStr">
        <is>
          <t>No Default</t>
        </is>
      </c>
      <c r="I2358" t="inlineStr">
        <is>
          <t>Required</t>
        </is>
      </c>
      <c r="J2358" t="inlineStr">
        <is>
          <t>textarea</t>
        </is>
      </c>
      <c r="K2358" t="inlineStr"/>
      <c r="L2358" t="inlineStr"/>
    </row>
    <row r="2359">
      <c r="A2359" t="inlineStr">
        <is>
          <t>hist_gtps</t>
        </is>
      </c>
      <c r="B2359" t="inlineStr">
        <is>
          <t>History</t>
        </is>
      </c>
      <c r="C2359" t="inlineStr">
        <is>
          <t>History - Greater trochanteric pain syndrome</t>
        </is>
      </c>
      <c r="D2359" t="inlineStr">
        <is>
          <t>Hx Greater trochanteric pain</t>
        </is>
      </c>
      <c r="E2359" t="inlineStr">
        <is>
          <t>History</t>
        </is>
      </c>
      <c r="F2359" t="inlineStr">
        <is>
          <t>onset_duration_course</t>
        </is>
      </c>
      <c r="G2359" t="inlineStr">
        <is>
          <t>Onset, duration, and course</t>
        </is>
      </c>
      <c r="H2359" t="inlineStr">
        <is>
          <t>No Default</t>
        </is>
      </c>
      <c r="I2359" t="inlineStr">
        <is>
          <t>Required</t>
        </is>
      </c>
      <c r="J2359" t="inlineStr">
        <is>
          <t>textarea</t>
        </is>
      </c>
      <c r="K2359" t="inlineStr"/>
      <c r="L2359" t="inlineStr"/>
    </row>
    <row r="2360">
      <c r="A2360" t="inlineStr">
        <is>
          <t>hist_gtps</t>
        </is>
      </c>
      <c r="B2360" t="inlineStr">
        <is>
          <t>History</t>
        </is>
      </c>
      <c r="C2360" t="inlineStr">
        <is>
          <t>History - Greater trochanteric pain syndrome</t>
        </is>
      </c>
      <c r="D2360" t="inlineStr">
        <is>
          <t>Hx Greater trochanteric pain</t>
        </is>
      </c>
      <c r="E2360" t="inlineStr">
        <is>
          <t>History</t>
        </is>
      </c>
      <c r="F2360" t="inlineStr">
        <is>
          <t>mechanism_context</t>
        </is>
      </c>
      <c r="G2360" t="inlineStr">
        <is>
          <t>Mechanism/context and relevant history</t>
        </is>
      </c>
      <c r="H2360" t="inlineStr">
        <is>
          <t>No Default</t>
        </is>
      </c>
      <c r="I2360" t="inlineStr">
        <is>
          <t>Optional</t>
        </is>
      </c>
      <c r="J2360" t="inlineStr">
        <is>
          <t>textarea</t>
        </is>
      </c>
      <c r="K2360" t="inlineStr"/>
      <c r="L2360" t="inlineStr"/>
    </row>
    <row r="2361">
      <c r="A2361" t="inlineStr">
        <is>
          <t>hist_gtps</t>
        </is>
      </c>
      <c r="B2361" t="inlineStr">
        <is>
          <t>History</t>
        </is>
      </c>
      <c r="C2361" t="inlineStr">
        <is>
          <t>History - Greater trochanteric pain syndrome</t>
        </is>
      </c>
      <c r="D2361" t="inlineStr">
        <is>
          <t>Hx Greater trochanteric pain</t>
        </is>
      </c>
      <c r="E2361" t="inlineStr">
        <is>
          <t>History</t>
        </is>
      </c>
      <c r="F2361" t="inlineStr">
        <is>
          <t>pain_quality_pattern</t>
        </is>
      </c>
      <c r="G2361" t="inlineStr">
        <is>
          <t>Pain quality, pattern, severity</t>
        </is>
      </c>
      <c r="H2361" t="inlineStr">
        <is>
          <t>No Default</t>
        </is>
      </c>
      <c r="I2361" t="inlineStr">
        <is>
          <t>Required</t>
        </is>
      </c>
      <c r="J2361" t="inlineStr">
        <is>
          <t>textarea</t>
        </is>
      </c>
      <c r="K2361" t="inlineStr"/>
      <c r="L2361" t="inlineStr"/>
    </row>
    <row r="2362">
      <c r="A2362" t="inlineStr">
        <is>
          <t>hist_gtps</t>
        </is>
      </c>
      <c r="B2362" t="inlineStr">
        <is>
          <t>History</t>
        </is>
      </c>
      <c r="C2362" t="inlineStr">
        <is>
          <t>History - Greater trochanteric pain syndrome</t>
        </is>
      </c>
      <c r="D2362" t="inlineStr">
        <is>
          <t>Hx Greater trochanteric pain</t>
        </is>
      </c>
      <c r="E2362" t="inlineStr">
        <is>
          <t>History</t>
        </is>
      </c>
      <c r="F2362" t="inlineStr">
        <is>
          <t>aggravating_relieving</t>
        </is>
      </c>
      <c r="G2362" t="inlineStr">
        <is>
          <t>Aggravating and relieving factors</t>
        </is>
      </c>
      <c r="H2362" t="inlineStr">
        <is>
          <t>No Default</t>
        </is>
      </c>
      <c r="I2362" t="inlineStr">
        <is>
          <t>Required</t>
        </is>
      </c>
      <c r="J2362" t="inlineStr">
        <is>
          <t>textarea</t>
        </is>
      </c>
      <c r="K2362" t="inlineStr"/>
      <c r="L2362" t="inlineStr"/>
    </row>
    <row r="2363">
      <c r="A2363" t="inlineStr">
        <is>
          <t>hist_gtps</t>
        </is>
      </c>
      <c r="B2363" t="inlineStr">
        <is>
          <t>History</t>
        </is>
      </c>
      <c r="C2363" t="inlineStr">
        <is>
          <t>History - Greater trochanteric pain syndrome</t>
        </is>
      </c>
      <c r="D2363" t="inlineStr">
        <is>
          <t>Hx Greater trochanteric pain</t>
        </is>
      </c>
      <c r="E2363" t="inlineStr">
        <is>
          <t>Function</t>
        </is>
      </c>
      <c r="F2363" t="inlineStr">
        <is>
          <t>functional_limitations</t>
        </is>
      </c>
      <c r="G2363" t="inlineStr">
        <is>
          <t>Functional limitations and goals</t>
        </is>
      </c>
      <c r="H2363" t="inlineStr">
        <is>
          <t>No Default</t>
        </is>
      </c>
      <c r="I2363" t="inlineStr">
        <is>
          <t>Required</t>
        </is>
      </c>
      <c r="J2363" t="inlineStr">
        <is>
          <t>textarea</t>
        </is>
      </c>
      <c r="K2363" t="inlineStr"/>
      <c r="L2363" t="inlineStr"/>
    </row>
    <row r="2364">
      <c r="A2364" t="inlineStr">
        <is>
          <t>hist_gtps</t>
        </is>
      </c>
      <c r="B2364" t="inlineStr">
        <is>
          <t>History</t>
        </is>
      </c>
      <c r="C2364" t="inlineStr">
        <is>
          <t>History - Greater trochanteric pain syndrome</t>
        </is>
      </c>
      <c r="D2364" t="inlineStr">
        <is>
          <t>Hx Greater trochanteric pain</t>
        </is>
      </c>
      <c r="E2364" t="inlineStr">
        <is>
          <t>Condition-specific</t>
        </is>
      </c>
      <c r="F2364" t="inlineStr">
        <is>
          <t>condition_specific_questions</t>
        </is>
      </c>
      <c r="G2364" t="inlineStr">
        <is>
          <t>Condition-specific history prompts</t>
        </is>
      </c>
      <c r="H2364" t="inlineStr">
        <is>
          <t>Per-Form Default</t>
        </is>
      </c>
      <c r="I2364" t="inlineStr">
        <is>
          <t>Optional</t>
        </is>
      </c>
      <c r="J2364" t="inlineStr">
        <is>
          <t>textarea</t>
        </is>
      </c>
      <c r="K2364" t="inlineStr"/>
      <c r="L2364" t="inlineStr"/>
    </row>
    <row r="2365">
      <c r="A2365" t="inlineStr">
        <is>
          <t>hist_gtps</t>
        </is>
      </c>
      <c r="B2365" t="inlineStr">
        <is>
          <t>History</t>
        </is>
      </c>
      <c r="C2365" t="inlineStr">
        <is>
          <t>History - Greater trochanteric pain syndrome</t>
        </is>
      </c>
      <c r="D2365" t="inlineStr">
        <is>
          <t>Hx Greater trochanteric pain</t>
        </is>
      </c>
      <c r="E2365" t="inlineStr">
        <is>
          <t>Treatment history</t>
        </is>
      </c>
      <c r="F2365" t="inlineStr">
        <is>
          <t>prior_treatments</t>
        </is>
      </c>
      <c r="G2365" t="inlineStr">
        <is>
          <t>Prior conservative/interventional treatments and response</t>
        </is>
      </c>
      <c r="H2365" t="inlineStr">
        <is>
          <t>No Default</t>
        </is>
      </c>
      <c r="I2365" t="inlineStr">
        <is>
          <t>Required</t>
        </is>
      </c>
      <c r="J2365" t="inlineStr">
        <is>
          <t>textarea</t>
        </is>
      </c>
      <c r="K2365" t="inlineStr"/>
      <c r="L2365" t="inlineStr"/>
    </row>
    <row r="2366">
      <c r="A2366" t="inlineStr">
        <is>
          <t>hist_gtps</t>
        </is>
      </c>
      <c r="B2366" t="inlineStr">
        <is>
          <t>History</t>
        </is>
      </c>
      <c r="C2366" t="inlineStr">
        <is>
          <t>History - Greater trochanteric pain syndrome</t>
        </is>
      </c>
      <c r="D2366" t="inlineStr">
        <is>
          <t>Hx Greater trochanteric pain</t>
        </is>
      </c>
      <c r="E2366" t="inlineStr">
        <is>
          <t>Treatment history</t>
        </is>
      </c>
      <c r="F2366" t="inlineStr">
        <is>
          <t>current_medications</t>
        </is>
      </c>
      <c r="G2366" t="inlineStr">
        <is>
          <t>Current pain medications / relevant medication issues</t>
        </is>
      </c>
      <c r="H2366" t="inlineStr">
        <is>
          <t>No Default</t>
        </is>
      </c>
      <c r="I2366" t="inlineStr">
        <is>
          <t>Required</t>
        </is>
      </c>
      <c r="J2366" t="inlineStr">
        <is>
          <t>textarea</t>
        </is>
      </c>
      <c r="K2366" t="inlineStr"/>
      <c r="L2366" t="inlineStr"/>
    </row>
    <row r="2367">
      <c r="A2367" t="inlineStr">
        <is>
          <t>hist_gtps</t>
        </is>
      </c>
      <c r="B2367" t="inlineStr">
        <is>
          <t>History</t>
        </is>
      </c>
      <c r="C2367" t="inlineStr">
        <is>
          <t>History - Greater trochanteric pain syndrome</t>
        </is>
      </c>
      <c r="D2367" t="inlineStr">
        <is>
          <t>Hx Greater trochanteric pain</t>
        </is>
      </c>
      <c r="E2367" t="inlineStr">
        <is>
          <t>Diagnostics</t>
        </is>
      </c>
      <c r="F2367" t="inlineStr">
        <is>
          <t>imaging_labs_tests</t>
        </is>
      </c>
      <c r="G2367" t="inlineStr">
        <is>
          <t>Imaging/labs/EMG and relevant reports reviewed</t>
        </is>
      </c>
      <c r="H2367" t="inlineStr">
        <is>
          <t>No Default</t>
        </is>
      </c>
      <c r="I2367" t="inlineStr">
        <is>
          <t>Optional</t>
        </is>
      </c>
      <c r="J2367" t="inlineStr">
        <is>
          <t>textarea</t>
        </is>
      </c>
      <c r="K2367" t="inlineStr"/>
      <c r="L2367" t="inlineStr"/>
    </row>
    <row r="2368">
      <c r="A2368" t="inlineStr">
        <is>
          <t>hist_gtps</t>
        </is>
      </c>
      <c r="B2368" t="inlineStr">
        <is>
          <t>History</t>
        </is>
      </c>
      <c r="C2368" t="inlineStr">
        <is>
          <t>History - Greater trochanteric pain syndrome</t>
        </is>
      </c>
      <c r="D2368" t="inlineStr">
        <is>
          <t>Hx Greater trochanteric pain</t>
        </is>
      </c>
      <c r="E2368" t="inlineStr">
        <is>
          <t>Safety</t>
        </is>
      </c>
      <c r="F2368" t="inlineStr">
        <is>
          <t>red_flags_neuro_screen</t>
        </is>
      </c>
      <c r="G2368" t="inlineStr">
        <is>
          <t>Red flags / neurologic / systemic screen</t>
        </is>
      </c>
      <c r="H2368" t="inlineStr">
        <is>
          <t>No Default</t>
        </is>
      </c>
      <c r="I2368" t="inlineStr">
        <is>
          <t>Required</t>
        </is>
      </c>
      <c r="J2368" t="inlineStr">
        <is>
          <t>textarea</t>
        </is>
      </c>
      <c r="K2368" t="inlineStr">
        <is>
          <t>Reviewed today and no patient-specific contraindication identified.; Patient-specific exception documented in the free-text field.</t>
        </is>
      </c>
      <c r="L2368" t="inlineStr"/>
    </row>
    <row r="2369">
      <c r="A2369" t="inlineStr">
        <is>
          <t>hist_gtps</t>
        </is>
      </c>
      <c r="B2369" t="inlineStr">
        <is>
          <t>History</t>
        </is>
      </c>
      <c r="C2369" t="inlineStr">
        <is>
          <t>History - Greater trochanteric pain syndrome</t>
        </is>
      </c>
      <c r="D2369" t="inlineStr">
        <is>
          <t>Hx Greater trochanteric pain</t>
        </is>
      </c>
      <c r="E2369" t="inlineStr">
        <is>
          <t>Context</t>
        </is>
      </c>
      <c r="F2369" t="inlineStr">
        <is>
          <t>psychosocial_sleep_mood</t>
        </is>
      </c>
      <c r="G2369" t="inlineStr">
        <is>
          <t>Sleep, mood, psychosocial and work/compensation context</t>
        </is>
      </c>
      <c r="H2369" t="inlineStr">
        <is>
          <t>No Default</t>
        </is>
      </c>
      <c r="I2369" t="inlineStr">
        <is>
          <t>Optional</t>
        </is>
      </c>
      <c r="J2369" t="inlineStr">
        <is>
          <t>textarea</t>
        </is>
      </c>
      <c r="K2369" t="inlineStr"/>
      <c r="L2369" t="inlineStr"/>
    </row>
    <row r="2370">
      <c r="A2370" t="inlineStr">
        <is>
          <t>hist_gtps</t>
        </is>
      </c>
      <c r="B2370" t="inlineStr">
        <is>
          <t>History</t>
        </is>
      </c>
      <c r="C2370" t="inlineStr">
        <is>
          <t>History - Greater trochanteric pain syndrome</t>
        </is>
      </c>
      <c r="D2370" t="inlineStr">
        <is>
          <t>Hx Greater trochanteric pain</t>
        </is>
      </c>
      <c r="E2370" t="inlineStr">
        <is>
          <t>Plan</t>
        </is>
      </c>
      <c r="F2370" t="inlineStr">
        <is>
          <t>patient_preferences_affordability</t>
        </is>
      </c>
      <c r="G2370" t="inlineStr">
        <is>
          <t>Patient preferences, affordability constraints, and treatment priorities</t>
        </is>
      </c>
      <c r="H2370" t="inlineStr">
        <is>
          <t>No Default</t>
        </is>
      </c>
      <c r="I2370" t="inlineStr">
        <is>
          <t>Optional</t>
        </is>
      </c>
      <c r="J2370" t="inlineStr">
        <is>
          <t>textarea</t>
        </is>
      </c>
      <c r="K2370" t="inlineStr"/>
      <c r="L2370" t="inlineStr"/>
    </row>
    <row r="2371">
      <c r="A2371" t="inlineStr">
        <is>
          <t>hist_gtps</t>
        </is>
      </c>
      <c r="B2371" t="inlineStr">
        <is>
          <t>History</t>
        </is>
      </c>
      <c r="C2371" t="inlineStr">
        <is>
          <t>History - Greater trochanteric pain syndrome</t>
        </is>
      </c>
      <c r="D2371" t="inlineStr">
        <is>
          <t>Hx Greater trochanteric pain</t>
        </is>
      </c>
      <c r="E2371" t="inlineStr">
        <is>
          <t>Plan</t>
        </is>
      </c>
      <c r="F2371" t="inlineStr">
        <is>
          <t>history_impression_plan</t>
        </is>
      </c>
      <c r="G2371" t="inlineStr">
        <is>
          <t>History-based impression and plan</t>
        </is>
      </c>
      <c r="H2371" t="inlineStr">
        <is>
          <t>No Default</t>
        </is>
      </c>
      <c r="I2371" t="inlineStr">
        <is>
          <t>Required</t>
        </is>
      </c>
      <c r="J2371" t="inlineStr">
        <is>
          <t>textarea</t>
        </is>
      </c>
      <c r="K2371" t="inlineStr"/>
      <c r="L2371" t="inlineStr"/>
    </row>
    <row r="2372">
      <c r="A2372" t="inlineStr">
        <is>
          <t>hist_gtps</t>
        </is>
      </c>
      <c r="B2372" t="inlineStr">
        <is>
          <t>History</t>
        </is>
      </c>
      <c r="C2372" t="inlineStr">
        <is>
          <t>History - Greater trochanteric pain syndrome</t>
        </is>
      </c>
      <c r="D2372" t="inlineStr">
        <is>
          <t>Hx Greater trochanteric pain</t>
        </is>
      </c>
      <c r="E2372" t="inlineStr">
        <is>
          <t>Plan</t>
        </is>
      </c>
      <c r="F2372" t="inlineStr">
        <is>
          <t>history_followup_phrase</t>
        </is>
      </c>
      <c r="G2372" t="inlineStr">
        <is>
          <t>History follow-up phrase</t>
        </is>
      </c>
      <c r="H2372" t="inlineStr">
        <is>
          <t>Global Default</t>
        </is>
      </c>
      <c r="I2372" t="inlineStr">
        <is>
          <t>Optional</t>
        </is>
      </c>
      <c r="J2372" t="inlineStr">
        <is>
          <t>textarea</t>
        </is>
      </c>
      <c r="K2372" t="inlineStr"/>
      <c r="L2372" t="inlineStr"/>
    </row>
    <row r="2373">
      <c r="A2373" t="inlineStr">
        <is>
          <t>exam_gtps</t>
        </is>
      </c>
      <c r="B2373" t="inlineStr">
        <is>
          <t>Physical Exam</t>
        </is>
      </c>
      <c r="C2373" t="inlineStr">
        <is>
          <t>Physical exam - Greater trochanteric pain syndrome</t>
        </is>
      </c>
      <c r="D2373" t="inlineStr">
        <is>
          <t>PE Greater trochanteric pain</t>
        </is>
      </c>
      <c r="E2373" t="inlineStr">
        <is>
          <t>Header</t>
        </is>
      </c>
      <c r="F2373" t="inlineStr">
        <is>
          <t>clinician_name</t>
        </is>
      </c>
      <c r="G2373" t="inlineStr">
        <is>
          <t>Clinician</t>
        </is>
      </c>
      <c r="H2373" t="inlineStr">
        <is>
          <t>Global Default</t>
        </is>
      </c>
      <c r="I2373" t="inlineStr">
        <is>
          <t>Required</t>
        </is>
      </c>
      <c r="J2373" t="inlineStr">
        <is>
          <t>text</t>
        </is>
      </c>
      <c r="K2373" t="inlineStr"/>
      <c r="L2373" t="inlineStr"/>
    </row>
    <row r="2374">
      <c r="A2374" t="inlineStr">
        <is>
          <t>exam_gtps</t>
        </is>
      </c>
      <c r="B2374" t="inlineStr">
        <is>
          <t>Physical Exam</t>
        </is>
      </c>
      <c r="C2374" t="inlineStr">
        <is>
          <t>Physical exam - Greater trochanteric pain syndrome</t>
        </is>
      </c>
      <c r="D2374" t="inlineStr">
        <is>
          <t>PE Greater trochanteric pain</t>
        </is>
      </c>
      <c r="E2374" t="inlineStr">
        <is>
          <t>Header</t>
        </is>
      </c>
      <c r="F2374" t="inlineStr">
        <is>
          <t>encounter_date</t>
        </is>
      </c>
      <c r="G2374" t="inlineStr">
        <is>
          <t>Encounter date</t>
        </is>
      </c>
      <c r="H2374" t="inlineStr">
        <is>
          <t>No Default</t>
        </is>
      </c>
      <c r="I2374" t="inlineStr">
        <is>
          <t>Required</t>
        </is>
      </c>
      <c r="J2374" t="inlineStr">
        <is>
          <t>date</t>
        </is>
      </c>
      <c r="K2374" t="inlineStr"/>
      <c r="L2374" t="inlineStr"/>
    </row>
    <row r="2375">
      <c r="A2375" t="inlineStr">
        <is>
          <t>exam_gtps</t>
        </is>
      </c>
      <c r="B2375" t="inlineStr">
        <is>
          <t>Physical Exam</t>
        </is>
      </c>
      <c r="C2375" t="inlineStr">
        <is>
          <t>Physical exam - Greater trochanteric pain syndrome</t>
        </is>
      </c>
      <c r="D2375" t="inlineStr">
        <is>
          <t>PE Greater trochanteric pain</t>
        </is>
      </c>
      <c r="E2375" t="inlineStr">
        <is>
          <t>Header</t>
        </is>
      </c>
      <c r="F2375" t="inlineStr">
        <is>
          <t>condition_focus</t>
        </is>
      </c>
      <c r="G2375" t="inlineStr">
        <is>
          <t>Condition focus</t>
        </is>
      </c>
      <c r="H2375" t="inlineStr">
        <is>
          <t>Per-Form Default</t>
        </is>
      </c>
      <c r="I2375" t="inlineStr">
        <is>
          <t>Required</t>
        </is>
      </c>
      <c r="J2375" t="inlineStr">
        <is>
          <t>text</t>
        </is>
      </c>
      <c r="K2375" t="inlineStr"/>
      <c r="L2375" t="inlineStr"/>
    </row>
    <row r="2376">
      <c r="A2376" t="inlineStr">
        <is>
          <t>exam_gtps</t>
        </is>
      </c>
      <c r="B2376" t="inlineStr">
        <is>
          <t>Physical Exam</t>
        </is>
      </c>
      <c r="C2376" t="inlineStr">
        <is>
          <t>Physical exam - Greater trochanteric pain syndrome</t>
        </is>
      </c>
      <c r="D2376" t="inlineStr">
        <is>
          <t>PE Greater trochanteric pain</t>
        </is>
      </c>
      <c r="E2376" t="inlineStr">
        <is>
          <t>General</t>
        </is>
      </c>
      <c r="F2376" t="inlineStr">
        <is>
          <t>general_appearance_vitals</t>
        </is>
      </c>
      <c r="G2376" t="inlineStr">
        <is>
          <t>General appearance / relevant vitals</t>
        </is>
      </c>
      <c r="H2376" t="inlineStr">
        <is>
          <t>No Default</t>
        </is>
      </c>
      <c r="I2376" t="inlineStr">
        <is>
          <t>Optional</t>
        </is>
      </c>
      <c r="J2376" t="inlineStr">
        <is>
          <t>textarea</t>
        </is>
      </c>
      <c r="K2376" t="inlineStr"/>
      <c r="L2376" t="inlineStr"/>
    </row>
    <row r="2377">
      <c r="A2377" t="inlineStr">
        <is>
          <t>exam_gtps</t>
        </is>
      </c>
      <c r="B2377" t="inlineStr">
        <is>
          <t>Physical Exam</t>
        </is>
      </c>
      <c r="C2377" t="inlineStr">
        <is>
          <t>Physical exam - Greater trochanteric pain syndrome</t>
        </is>
      </c>
      <c r="D2377" t="inlineStr">
        <is>
          <t>PE Greater trochanteric pain</t>
        </is>
      </c>
      <c r="E2377" t="inlineStr">
        <is>
          <t>Observation</t>
        </is>
      </c>
      <c r="F2377" t="inlineStr">
        <is>
          <t>gait_posture_movement</t>
        </is>
      </c>
      <c r="G2377" t="inlineStr">
        <is>
          <t>Gait, posture, and movement observation</t>
        </is>
      </c>
      <c r="H2377" t="inlineStr">
        <is>
          <t>No Default</t>
        </is>
      </c>
      <c r="I2377" t="inlineStr">
        <is>
          <t>Optional</t>
        </is>
      </c>
      <c r="J2377" t="inlineStr">
        <is>
          <t>textarea</t>
        </is>
      </c>
      <c r="K2377" t="inlineStr"/>
      <c r="L2377" t="inlineStr"/>
    </row>
    <row r="2378">
      <c r="A2378" t="inlineStr">
        <is>
          <t>exam_gtps</t>
        </is>
      </c>
      <c r="B2378" t="inlineStr">
        <is>
          <t>Physical Exam</t>
        </is>
      </c>
      <c r="C2378" t="inlineStr">
        <is>
          <t>Physical exam - Greater trochanteric pain syndrome</t>
        </is>
      </c>
      <c r="D2378" t="inlineStr">
        <is>
          <t>PE Greater trochanteric pain</t>
        </is>
      </c>
      <c r="E2378" t="inlineStr">
        <is>
          <t>Inspection</t>
        </is>
      </c>
      <c r="F2378" t="inlineStr">
        <is>
          <t>inspection_findings</t>
        </is>
      </c>
      <c r="G2378" t="inlineStr">
        <is>
          <t>Inspection</t>
        </is>
      </c>
      <c r="H2378" t="inlineStr">
        <is>
          <t>No Default</t>
        </is>
      </c>
      <c r="I2378" t="inlineStr">
        <is>
          <t>Required</t>
        </is>
      </c>
      <c r="J2378" t="inlineStr">
        <is>
          <t>textarea</t>
        </is>
      </c>
      <c r="K2378" t="inlineStr"/>
      <c r="L2378" t="inlineStr"/>
    </row>
    <row r="2379">
      <c r="A2379" t="inlineStr">
        <is>
          <t>exam_gtps</t>
        </is>
      </c>
      <c r="B2379" t="inlineStr">
        <is>
          <t>Physical Exam</t>
        </is>
      </c>
      <c r="C2379" t="inlineStr">
        <is>
          <t>Physical exam - Greater trochanteric pain syndrome</t>
        </is>
      </c>
      <c r="D2379" t="inlineStr">
        <is>
          <t>PE Greater trochanteric pain</t>
        </is>
      </c>
      <c r="E2379" t="inlineStr">
        <is>
          <t>Palpation</t>
        </is>
      </c>
      <c r="F2379" t="inlineStr">
        <is>
          <t>palpation_findings</t>
        </is>
      </c>
      <c r="G2379" t="inlineStr">
        <is>
          <t>Palpation / tenderness / trigger points</t>
        </is>
      </c>
      <c r="H2379" t="inlineStr">
        <is>
          <t>No Default</t>
        </is>
      </c>
      <c r="I2379" t="inlineStr">
        <is>
          <t>Required</t>
        </is>
      </c>
      <c r="J2379" t="inlineStr">
        <is>
          <t>textarea</t>
        </is>
      </c>
      <c r="K2379" t="inlineStr"/>
      <c r="L2379" t="inlineStr"/>
    </row>
    <row r="2380">
      <c r="A2380" t="inlineStr">
        <is>
          <t>exam_gtps</t>
        </is>
      </c>
      <c r="B2380" t="inlineStr">
        <is>
          <t>Physical Exam</t>
        </is>
      </c>
      <c r="C2380" t="inlineStr">
        <is>
          <t>Physical exam - Greater trochanteric pain syndrome</t>
        </is>
      </c>
      <c r="D2380" t="inlineStr">
        <is>
          <t>PE Greater trochanteric pain</t>
        </is>
      </c>
      <c r="E2380" t="inlineStr">
        <is>
          <t>ROM</t>
        </is>
      </c>
      <c r="F2380" t="inlineStr">
        <is>
          <t>range_of_motion</t>
        </is>
      </c>
      <c r="G2380" t="inlineStr">
        <is>
          <t>Range of motion</t>
        </is>
      </c>
      <c r="H2380" t="inlineStr">
        <is>
          <t>No Default</t>
        </is>
      </c>
      <c r="I2380" t="inlineStr">
        <is>
          <t>Required</t>
        </is>
      </c>
      <c r="J2380" t="inlineStr">
        <is>
          <t>textarea</t>
        </is>
      </c>
      <c r="K2380" t="inlineStr"/>
      <c r="L2380" t="inlineStr"/>
    </row>
    <row r="2381">
      <c r="A2381" t="inlineStr">
        <is>
          <t>exam_gtps</t>
        </is>
      </c>
      <c r="B2381" t="inlineStr">
        <is>
          <t>Physical Exam</t>
        </is>
      </c>
      <c r="C2381" t="inlineStr">
        <is>
          <t>Physical exam - Greater trochanteric pain syndrome</t>
        </is>
      </c>
      <c r="D2381" t="inlineStr">
        <is>
          <t>PE Greater trochanteric pain</t>
        </is>
      </c>
      <c r="E2381" t="inlineStr">
        <is>
          <t>Neuro</t>
        </is>
      </c>
      <c r="F2381" t="inlineStr">
        <is>
          <t>strength_sensation_reflexes</t>
        </is>
      </c>
      <c r="G2381" t="inlineStr">
        <is>
          <t>Strength, sensation, reflexes / neurovascular status</t>
        </is>
      </c>
      <c r="H2381" t="inlineStr">
        <is>
          <t>No Default</t>
        </is>
      </c>
      <c r="I2381" t="inlineStr">
        <is>
          <t>Required</t>
        </is>
      </c>
      <c r="J2381" t="inlineStr">
        <is>
          <t>textarea</t>
        </is>
      </c>
      <c r="K2381" t="inlineStr"/>
      <c r="L2381" t="inlineStr"/>
    </row>
    <row r="2382">
      <c r="A2382" t="inlineStr">
        <is>
          <t>exam_gtps</t>
        </is>
      </c>
      <c r="B2382" t="inlineStr">
        <is>
          <t>Physical Exam</t>
        </is>
      </c>
      <c r="C2382" t="inlineStr">
        <is>
          <t>Physical exam - Greater trochanteric pain syndrome</t>
        </is>
      </c>
      <c r="D2382" t="inlineStr">
        <is>
          <t>PE Greater trochanteric pain</t>
        </is>
      </c>
      <c r="E2382" t="inlineStr">
        <is>
          <t>Provocation</t>
        </is>
      </c>
      <c r="F2382" t="inlineStr">
        <is>
          <t>condition_specific_exam</t>
        </is>
      </c>
      <c r="G2382" t="inlineStr">
        <is>
          <t>Condition-specific exam maneuvers</t>
        </is>
      </c>
      <c r="H2382" t="inlineStr">
        <is>
          <t>Per-Form Default</t>
        </is>
      </c>
      <c r="I2382" t="inlineStr">
        <is>
          <t>Optional</t>
        </is>
      </c>
      <c r="J2382" t="inlineStr">
        <is>
          <t>textarea</t>
        </is>
      </c>
      <c r="K2382" t="inlineStr"/>
      <c r="L2382" t="inlineStr"/>
    </row>
    <row r="2383">
      <c r="A2383" t="inlineStr">
        <is>
          <t>exam_gtps</t>
        </is>
      </c>
      <c r="B2383" t="inlineStr">
        <is>
          <t>Physical Exam</t>
        </is>
      </c>
      <c r="C2383" t="inlineStr">
        <is>
          <t>Physical exam - Greater trochanteric pain syndrome</t>
        </is>
      </c>
      <c r="D2383" t="inlineStr">
        <is>
          <t>PE Greater trochanteric pain</t>
        </is>
      </c>
      <c r="E2383" t="inlineStr">
        <is>
          <t>Safety</t>
        </is>
      </c>
      <c r="F2383" t="inlineStr">
        <is>
          <t>red_flag_exam_findings</t>
        </is>
      </c>
      <c r="G2383" t="inlineStr">
        <is>
          <t>Red-flag exam findings / escalation triggers</t>
        </is>
      </c>
      <c r="H2383" t="inlineStr">
        <is>
          <t>No Default</t>
        </is>
      </c>
      <c r="I2383" t="inlineStr">
        <is>
          <t>Required</t>
        </is>
      </c>
      <c r="J2383" t="inlineStr">
        <is>
          <t>textarea</t>
        </is>
      </c>
      <c r="K2383" t="inlineStr">
        <is>
          <t>Reviewed today and no patient-specific contraindication identified.; Patient-specific exception documented in the free-text field.</t>
        </is>
      </c>
      <c r="L2383" t="inlineStr"/>
    </row>
    <row r="2384">
      <c r="A2384" t="inlineStr">
        <is>
          <t>exam_gtps</t>
        </is>
      </c>
      <c r="B2384" t="inlineStr">
        <is>
          <t>Physical Exam</t>
        </is>
      </c>
      <c r="C2384" t="inlineStr">
        <is>
          <t>Physical exam - Greater trochanteric pain syndrome</t>
        </is>
      </c>
      <c r="D2384" t="inlineStr">
        <is>
          <t>PE Greater trochanteric pain</t>
        </is>
      </c>
      <c r="E2384" t="inlineStr">
        <is>
          <t>Procedure planning</t>
        </is>
      </c>
      <c r="F2384" t="inlineStr">
        <is>
          <t>procedural_target_assessment</t>
        </is>
      </c>
      <c r="G2384" t="inlineStr">
        <is>
          <t>Procedure target assessment and image correlation</t>
        </is>
      </c>
      <c r="H2384" t="inlineStr">
        <is>
          <t>No Default</t>
        </is>
      </c>
      <c r="I2384" t="inlineStr">
        <is>
          <t>Optional</t>
        </is>
      </c>
      <c r="J2384" t="inlineStr">
        <is>
          <t>textarea</t>
        </is>
      </c>
      <c r="K2384" t="inlineStr"/>
      <c r="L2384" t="inlineStr"/>
    </row>
    <row r="2385">
      <c r="A2385" t="inlineStr">
        <is>
          <t>exam_gtps</t>
        </is>
      </c>
      <c r="B2385" t="inlineStr">
        <is>
          <t>Physical Exam</t>
        </is>
      </c>
      <c r="C2385" t="inlineStr">
        <is>
          <t>Physical exam - Greater trochanteric pain syndrome</t>
        </is>
      </c>
      <c r="D2385" t="inlineStr">
        <is>
          <t>PE Greater trochanteric pain</t>
        </is>
      </c>
      <c r="E2385" t="inlineStr">
        <is>
          <t>Assessment</t>
        </is>
      </c>
      <c r="F2385" t="inlineStr">
        <is>
          <t>pain_generator_impression</t>
        </is>
      </c>
      <c r="G2385" t="inlineStr">
        <is>
          <t>Pain generator impression</t>
        </is>
      </c>
      <c r="H2385" t="inlineStr">
        <is>
          <t>No Default</t>
        </is>
      </c>
      <c r="I2385" t="inlineStr">
        <is>
          <t>Required</t>
        </is>
      </c>
      <c r="J2385" t="inlineStr">
        <is>
          <t>textarea</t>
        </is>
      </c>
      <c r="K2385" t="inlineStr"/>
      <c r="L2385" t="inlineStr"/>
    </row>
    <row r="2386">
      <c r="A2386" t="inlineStr">
        <is>
          <t>exam_gtps</t>
        </is>
      </c>
      <c r="B2386" t="inlineStr">
        <is>
          <t>Physical Exam</t>
        </is>
      </c>
      <c r="C2386" t="inlineStr">
        <is>
          <t>Physical exam - Greater trochanteric pain syndrome</t>
        </is>
      </c>
      <c r="D2386" t="inlineStr">
        <is>
          <t>PE Greater trochanteric pain</t>
        </is>
      </c>
      <c r="E2386" t="inlineStr">
        <is>
          <t>Assessment</t>
        </is>
      </c>
      <c r="F2386" t="inlineStr">
        <is>
          <t>exam_safety_phrase</t>
        </is>
      </c>
      <c r="G2386" t="inlineStr">
        <is>
          <t>Exam safety/context phrase</t>
        </is>
      </c>
      <c r="H2386" t="inlineStr">
        <is>
          <t>Global Default</t>
        </is>
      </c>
      <c r="I2386" t="inlineStr">
        <is>
          <t>Optional</t>
        </is>
      </c>
      <c r="J2386" t="inlineStr">
        <is>
          <t>textarea</t>
        </is>
      </c>
      <c r="K2386" t="inlineStr"/>
      <c r="L2386" t="inlineStr"/>
    </row>
    <row r="2387">
      <c r="A2387" t="inlineStr">
        <is>
          <t>exam_gtps</t>
        </is>
      </c>
      <c r="B2387" t="inlineStr">
        <is>
          <t>Physical Exam</t>
        </is>
      </c>
      <c r="C2387" t="inlineStr">
        <is>
          <t>Physical exam - Greater trochanteric pain syndrome</t>
        </is>
      </c>
      <c r="D2387" t="inlineStr">
        <is>
          <t>PE Greater trochanteric pain</t>
        </is>
      </c>
      <c r="E2387" t="inlineStr">
        <is>
          <t>Plan</t>
        </is>
      </c>
      <c r="F2387" t="inlineStr">
        <is>
          <t>exam_plan</t>
        </is>
      </c>
      <c r="G2387" t="inlineStr">
        <is>
          <t>Exam-based plan / next steps</t>
        </is>
      </c>
      <c r="H2387" t="inlineStr">
        <is>
          <t>No Default</t>
        </is>
      </c>
      <c r="I2387" t="inlineStr">
        <is>
          <t>Required</t>
        </is>
      </c>
      <c r="J2387" t="inlineStr">
        <is>
          <t>textarea</t>
        </is>
      </c>
      <c r="K2387" t="inlineStr"/>
      <c r="L2387" t="inlineStr"/>
    </row>
    <row r="2388">
      <c r="A2388" t="inlineStr">
        <is>
          <t>hist_piriformis_deep_gluteal</t>
        </is>
      </c>
      <c r="B2388" t="inlineStr">
        <is>
          <t>History</t>
        </is>
      </c>
      <c r="C2388" t="inlineStr">
        <is>
          <t>History - Piriformis / deep gluteal pain</t>
        </is>
      </c>
      <c r="D2388" t="inlineStr">
        <is>
          <t>Hx Piriformis deep gluteal</t>
        </is>
      </c>
      <c r="E2388" t="inlineStr">
        <is>
          <t>Header</t>
        </is>
      </c>
      <c r="F2388" t="inlineStr">
        <is>
          <t>clinician_name</t>
        </is>
      </c>
      <c r="G2388" t="inlineStr">
        <is>
          <t>Clinician</t>
        </is>
      </c>
      <c r="H2388" t="inlineStr">
        <is>
          <t>Global Default</t>
        </is>
      </c>
      <c r="I2388" t="inlineStr">
        <is>
          <t>Required</t>
        </is>
      </c>
      <c r="J2388" t="inlineStr">
        <is>
          <t>text</t>
        </is>
      </c>
      <c r="K2388" t="inlineStr"/>
      <c r="L2388" t="inlineStr"/>
    </row>
    <row r="2389">
      <c r="A2389" t="inlineStr">
        <is>
          <t>hist_piriformis_deep_gluteal</t>
        </is>
      </c>
      <c r="B2389" t="inlineStr">
        <is>
          <t>History</t>
        </is>
      </c>
      <c r="C2389" t="inlineStr">
        <is>
          <t>History - Piriformis / deep gluteal pain</t>
        </is>
      </c>
      <c r="D2389" t="inlineStr">
        <is>
          <t>Hx Piriformis deep gluteal</t>
        </is>
      </c>
      <c r="E2389" t="inlineStr">
        <is>
          <t>Header</t>
        </is>
      </c>
      <c r="F2389" t="inlineStr">
        <is>
          <t>encounter_date</t>
        </is>
      </c>
      <c r="G2389" t="inlineStr">
        <is>
          <t>Encounter date</t>
        </is>
      </c>
      <c r="H2389" t="inlineStr">
        <is>
          <t>No Default</t>
        </is>
      </c>
      <c r="I2389" t="inlineStr">
        <is>
          <t>Required</t>
        </is>
      </c>
      <c r="J2389" t="inlineStr">
        <is>
          <t>date</t>
        </is>
      </c>
      <c r="K2389" t="inlineStr"/>
      <c r="L2389" t="inlineStr"/>
    </row>
    <row r="2390">
      <c r="A2390" t="inlineStr">
        <is>
          <t>hist_piriformis_deep_gluteal</t>
        </is>
      </c>
      <c r="B2390" t="inlineStr">
        <is>
          <t>History</t>
        </is>
      </c>
      <c r="C2390" t="inlineStr">
        <is>
          <t>History - Piriformis / deep gluteal pain</t>
        </is>
      </c>
      <c r="D2390" t="inlineStr">
        <is>
          <t>Hx Piriformis deep gluteal</t>
        </is>
      </c>
      <c r="E2390" t="inlineStr">
        <is>
          <t>Header</t>
        </is>
      </c>
      <c r="F2390" t="inlineStr">
        <is>
          <t>condition_focus</t>
        </is>
      </c>
      <c r="G2390" t="inlineStr">
        <is>
          <t>Condition focus</t>
        </is>
      </c>
      <c r="H2390" t="inlineStr">
        <is>
          <t>Per-Form Default</t>
        </is>
      </c>
      <c r="I2390" t="inlineStr">
        <is>
          <t>Required</t>
        </is>
      </c>
      <c r="J2390" t="inlineStr">
        <is>
          <t>text</t>
        </is>
      </c>
      <c r="K2390" t="inlineStr"/>
      <c r="L2390" t="inlineStr"/>
    </row>
    <row r="2391">
      <c r="A2391" t="inlineStr">
        <is>
          <t>hist_piriformis_deep_gluteal</t>
        </is>
      </c>
      <c r="B2391" t="inlineStr">
        <is>
          <t>History</t>
        </is>
      </c>
      <c r="C2391" t="inlineStr">
        <is>
          <t>History - Piriformis / deep gluteal pain</t>
        </is>
      </c>
      <c r="D2391" t="inlineStr">
        <is>
          <t>Hx Piriformis deep gluteal</t>
        </is>
      </c>
      <c r="E2391" t="inlineStr">
        <is>
          <t>History</t>
        </is>
      </c>
      <c r="F2391" t="inlineStr">
        <is>
          <t>presenting_complaint</t>
        </is>
      </c>
      <c r="G2391" t="inlineStr">
        <is>
          <t>Presenting complaint / reason for visit</t>
        </is>
      </c>
      <c r="H2391" t="inlineStr">
        <is>
          <t>No Default</t>
        </is>
      </c>
      <c r="I2391" t="inlineStr">
        <is>
          <t>Required</t>
        </is>
      </c>
      <c r="J2391" t="inlineStr">
        <is>
          <t>textarea</t>
        </is>
      </c>
      <c r="K2391" t="inlineStr"/>
      <c r="L2391" t="inlineStr"/>
    </row>
    <row r="2392">
      <c r="A2392" t="inlineStr">
        <is>
          <t>hist_piriformis_deep_gluteal</t>
        </is>
      </c>
      <c r="B2392" t="inlineStr">
        <is>
          <t>History</t>
        </is>
      </c>
      <c r="C2392" t="inlineStr">
        <is>
          <t>History - Piriformis / deep gluteal pain</t>
        </is>
      </c>
      <c r="D2392" t="inlineStr">
        <is>
          <t>Hx Piriformis deep gluteal</t>
        </is>
      </c>
      <c r="E2392" t="inlineStr">
        <is>
          <t>History</t>
        </is>
      </c>
      <c r="F2392" t="inlineStr">
        <is>
          <t>pain_location_distribution</t>
        </is>
      </c>
      <c r="G2392" t="inlineStr">
        <is>
          <t>Pain location and distribution</t>
        </is>
      </c>
      <c r="H2392" t="inlineStr">
        <is>
          <t>No Default</t>
        </is>
      </c>
      <c r="I2392" t="inlineStr">
        <is>
          <t>Required</t>
        </is>
      </c>
      <c r="J2392" t="inlineStr">
        <is>
          <t>textarea</t>
        </is>
      </c>
      <c r="K2392" t="inlineStr"/>
      <c r="L2392" t="inlineStr"/>
    </row>
    <row r="2393">
      <c r="A2393" t="inlineStr">
        <is>
          <t>hist_piriformis_deep_gluteal</t>
        </is>
      </c>
      <c r="B2393" t="inlineStr">
        <is>
          <t>History</t>
        </is>
      </c>
      <c r="C2393" t="inlineStr">
        <is>
          <t>History - Piriformis / deep gluteal pain</t>
        </is>
      </c>
      <c r="D2393" t="inlineStr">
        <is>
          <t>Hx Piriformis deep gluteal</t>
        </is>
      </c>
      <c r="E2393" t="inlineStr">
        <is>
          <t>History</t>
        </is>
      </c>
      <c r="F2393" t="inlineStr">
        <is>
          <t>onset_duration_course</t>
        </is>
      </c>
      <c r="G2393" t="inlineStr">
        <is>
          <t>Onset, duration, and course</t>
        </is>
      </c>
      <c r="H2393" t="inlineStr">
        <is>
          <t>No Default</t>
        </is>
      </c>
      <c r="I2393" t="inlineStr">
        <is>
          <t>Required</t>
        </is>
      </c>
      <c r="J2393" t="inlineStr">
        <is>
          <t>textarea</t>
        </is>
      </c>
      <c r="K2393" t="inlineStr"/>
      <c r="L2393" t="inlineStr"/>
    </row>
    <row r="2394">
      <c r="A2394" t="inlineStr">
        <is>
          <t>hist_piriformis_deep_gluteal</t>
        </is>
      </c>
      <c r="B2394" t="inlineStr">
        <is>
          <t>History</t>
        </is>
      </c>
      <c r="C2394" t="inlineStr">
        <is>
          <t>History - Piriformis / deep gluteal pain</t>
        </is>
      </c>
      <c r="D2394" t="inlineStr">
        <is>
          <t>Hx Piriformis deep gluteal</t>
        </is>
      </c>
      <c r="E2394" t="inlineStr">
        <is>
          <t>History</t>
        </is>
      </c>
      <c r="F2394" t="inlineStr">
        <is>
          <t>mechanism_context</t>
        </is>
      </c>
      <c r="G2394" t="inlineStr">
        <is>
          <t>Mechanism/context and relevant history</t>
        </is>
      </c>
      <c r="H2394" t="inlineStr">
        <is>
          <t>No Default</t>
        </is>
      </c>
      <c r="I2394" t="inlineStr">
        <is>
          <t>Optional</t>
        </is>
      </c>
      <c r="J2394" t="inlineStr">
        <is>
          <t>textarea</t>
        </is>
      </c>
      <c r="K2394" t="inlineStr"/>
      <c r="L2394" t="inlineStr"/>
    </row>
    <row r="2395">
      <c r="A2395" t="inlineStr">
        <is>
          <t>hist_piriformis_deep_gluteal</t>
        </is>
      </c>
      <c r="B2395" t="inlineStr">
        <is>
          <t>History</t>
        </is>
      </c>
      <c r="C2395" t="inlineStr">
        <is>
          <t>History - Piriformis / deep gluteal pain</t>
        </is>
      </c>
      <c r="D2395" t="inlineStr">
        <is>
          <t>Hx Piriformis deep gluteal</t>
        </is>
      </c>
      <c r="E2395" t="inlineStr">
        <is>
          <t>History</t>
        </is>
      </c>
      <c r="F2395" t="inlineStr">
        <is>
          <t>pain_quality_pattern</t>
        </is>
      </c>
      <c r="G2395" t="inlineStr">
        <is>
          <t>Pain quality, pattern, severity</t>
        </is>
      </c>
      <c r="H2395" t="inlineStr">
        <is>
          <t>No Default</t>
        </is>
      </c>
      <c r="I2395" t="inlineStr">
        <is>
          <t>Required</t>
        </is>
      </c>
      <c r="J2395" t="inlineStr">
        <is>
          <t>textarea</t>
        </is>
      </c>
      <c r="K2395" t="inlineStr"/>
      <c r="L2395" t="inlineStr"/>
    </row>
    <row r="2396">
      <c r="A2396" t="inlineStr">
        <is>
          <t>hist_piriformis_deep_gluteal</t>
        </is>
      </c>
      <c r="B2396" t="inlineStr">
        <is>
          <t>History</t>
        </is>
      </c>
      <c r="C2396" t="inlineStr">
        <is>
          <t>History - Piriformis / deep gluteal pain</t>
        </is>
      </c>
      <c r="D2396" t="inlineStr">
        <is>
          <t>Hx Piriformis deep gluteal</t>
        </is>
      </c>
      <c r="E2396" t="inlineStr">
        <is>
          <t>History</t>
        </is>
      </c>
      <c r="F2396" t="inlineStr">
        <is>
          <t>aggravating_relieving</t>
        </is>
      </c>
      <c r="G2396" t="inlineStr">
        <is>
          <t>Aggravating and relieving factors</t>
        </is>
      </c>
      <c r="H2396" t="inlineStr">
        <is>
          <t>No Default</t>
        </is>
      </c>
      <c r="I2396" t="inlineStr">
        <is>
          <t>Required</t>
        </is>
      </c>
      <c r="J2396" t="inlineStr">
        <is>
          <t>textarea</t>
        </is>
      </c>
      <c r="K2396" t="inlineStr"/>
      <c r="L2396" t="inlineStr"/>
    </row>
    <row r="2397">
      <c r="A2397" t="inlineStr">
        <is>
          <t>hist_piriformis_deep_gluteal</t>
        </is>
      </c>
      <c r="B2397" t="inlineStr">
        <is>
          <t>History</t>
        </is>
      </c>
      <c r="C2397" t="inlineStr">
        <is>
          <t>History - Piriformis / deep gluteal pain</t>
        </is>
      </c>
      <c r="D2397" t="inlineStr">
        <is>
          <t>Hx Piriformis deep gluteal</t>
        </is>
      </c>
      <c r="E2397" t="inlineStr">
        <is>
          <t>Function</t>
        </is>
      </c>
      <c r="F2397" t="inlineStr">
        <is>
          <t>functional_limitations</t>
        </is>
      </c>
      <c r="G2397" t="inlineStr">
        <is>
          <t>Functional limitations and goals</t>
        </is>
      </c>
      <c r="H2397" t="inlineStr">
        <is>
          <t>No Default</t>
        </is>
      </c>
      <c r="I2397" t="inlineStr">
        <is>
          <t>Required</t>
        </is>
      </c>
      <c r="J2397" t="inlineStr">
        <is>
          <t>textarea</t>
        </is>
      </c>
      <c r="K2397" t="inlineStr"/>
      <c r="L2397" t="inlineStr"/>
    </row>
    <row r="2398">
      <c r="A2398" t="inlineStr">
        <is>
          <t>hist_piriformis_deep_gluteal</t>
        </is>
      </c>
      <c r="B2398" t="inlineStr">
        <is>
          <t>History</t>
        </is>
      </c>
      <c r="C2398" t="inlineStr">
        <is>
          <t>History - Piriformis / deep gluteal pain</t>
        </is>
      </c>
      <c r="D2398" t="inlineStr">
        <is>
          <t>Hx Piriformis deep gluteal</t>
        </is>
      </c>
      <c r="E2398" t="inlineStr">
        <is>
          <t>Condition-specific</t>
        </is>
      </c>
      <c r="F2398" t="inlineStr">
        <is>
          <t>condition_specific_questions</t>
        </is>
      </c>
      <c r="G2398" t="inlineStr">
        <is>
          <t>Condition-specific history prompts</t>
        </is>
      </c>
      <c r="H2398" t="inlineStr">
        <is>
          <t>Per-Form Default</t>
        </is>
      </c>
      <c r="I2398" t="inlineStr">
        <is>
          <t>Optional</t>
        </is>
      </c>
      <c r="J2398" t="inlineStr">
        <is>
          <t>textarea</t>
        </is>
      </c>
      <c r="K2398" t="inlineStr"/>
      <c r="L2398" t="inlineStr"/>
    </row>
    <row r="2399">
      <c r="A2399" t="inlineStr">
        <is>
          <t>hist_piriformis_deep_gluteal</t>
        </is>
      </c>
      <c r="B2399" t="inlineStr">
        <is>
          <t>History</t>
        </is>
      </c>
      <c r="C2399" t="inlineStr">
        <is>
          <t>History - Piriformis / deep gluteal pain</t>
        </is>
      </c>
      <c r="D2399" t="inlineStr">
        <is>
          <t>Hx Piriformis deep gluteal</t>
        </is>
      </c>
      <c r="E2399" t="inlineStr">
        <is>
          <t>Treatment history</t>
        </is>
      </c>
      <c r="F2399" t="inlineStr">
        <is>
          <t>prior_treatments</t>
        </is>
      </c>
      <c r="G2399" t="inlineStr">
        <is>
          <t>Prior conservative/interventional treatments and response</t>
        </is>
      </c>
      <c r="H2399" t="inlineStr">
        <is>
          <t>No Default</t>
        </is>
      </c>
      <c r="I2399" t="inlineStr">
        <is>
          <t>Required</t>
        </is>
      </c>
      <c r="J2399" t="inlineStr">
        <is>
          <t>textarea</t>
        </is>
      </c>
      <c r="K2399" t="inlineStr"/>
      <c r="L2399" t="inlineStr"/>
    </row>
    <row r="2400">
      <c r="A2400" t="inlineStr">
        <is>
          <t>hist_piriformis_deep_gluteal</t>
        </is>
      </c>
      <c r="B2400" t="inlineStr">
        <is>
          <t>History</t>
        </is>
      </c>
      <c r="C2400" t="inlineStr">
        <is>
          <t>History - Piriformis / deep gluteal pain</t>
        </is>
      </c>
      <c r="D2400" t="inlineStr">
        <is>
          <t>Hx Piriformis deep gluteal</t>
        </is>
      </c>
      <c r="E2400" t="inlineStr">
        <is>
          <t>Treatment history</t>
        </is>
      </c>
      <c r="F2400" t="inlineStr">
        <is>
          <t>current_medications</t>
        </is>
      </c>
      <c r="G2400" t="inlineStr">
        <is>
          <t>Current pain medications / relevant medication issues</t>
        </is>
      </c>
      <c r="H2400" t="inlineStr">
        <is>
          <t>No Default</t>
        </is>
      </c>
      <c r="I2400" t="inlineStr">
        <is>
          <t>Required</t>
        </is>
      </c>
      <c r="J2400" t="inlineStr">
        <is>
          <t>textarea</t>
        </is>
      </c>
      <c r="K2400" t="inlineStr"/>
      <c r="L2400" t="inlineStr"/>
    </row>
    <row r="2401">
      <c r="A2401" t="inlineStr">
        <is>
          <t>hist_piriformis_deep_gluteal</t>
        </is>
      </c>
      <c r="B2401" t="inlineStr">
        <is>
          <t>History</t>
        </is>
      </c>
      <c r="C2401" t="inlineStr">
        <is>
          <t>History - Piriformis / deep gluteal pain</t>
        </is>
      </c>
      <c r="D2401" t="inlineStr">
        <is>
          <t>Hx Piriformis deep gluteal</t>
        </is>
      </c>
      <c r="E2401" t="inlineStr">
        <is>
          <t>Diagnostics</t>
        </is>
      </c>
      <c r="F2401" t="inlineStr">
        <is>
          <t>imaging_labs_tests</t>
        </is>
      </c>
      <c r="G2401" t="inlineStr">
        <is>
          <t>Imaging/labs/EMG and relevant reports reviewed</t>
        </is>
      </c>
      <c r="H2401" t="inlineStr">
        <is>
          <t>No Default</t>
        </is>
      </c>
      <c r="I2401" t="inlineStr">
        <is>
          <t>Optional</t>
        </is>
      </c>
      <c r="J2401" t="inlineStr">
        <is>
          <t>textarea</t>
        </is>
      </c>
      <c r="K2401" t="inlineStr"/>
      <c r="L2401" t="inlineStr"/>
    </row>
    <row r="2402">
      <c r="A2402" t="inlineStr">
        <is>
          <t>hist_piriformis_deep_gluteal</t>
        </is>
      </c>
      <c r="B2402" t="inlineStr">
        <is>
          <t>History</t>
        </is>
      </c>
      <c r="C2402" t="inlineStr">
        <is>
          <t>History - Piriformis / deep gluteal pain</t>
        </is>
      </c>
      <c r="D2402" t="inlineStr">
        <is>
          <t>Hx Piriformis deep gluteal</t>
        </is>
      </c>
      <c r="E2402" t="inlineStr">
        <is>
          <t>Safety</t>
        </is>
      </c>
      <c r="F2402" t="inlineStr">
        <is>
          <t>red_flags_neuro_screen</t>
        </is>
      </c>
      <c r="G2402" t="inlineStr">
        <is>
          <t>Red flags / neurologic / systemic screen</t>
        </is>
      </c>
      <c r="H2402" t="inlineStr">
        <is>
          <t>No Default</t>
        </is>
      </c>
      <c r="I2402" t="inlineStr">
        <is>
          <t>Required</t>
        </is>
      </c>
      <c r="J2402" t="inlineStr">
        <is>
          <t>textarea</t>
        </is>
      </c>
      <c r="K2402" t="inlineStr">
        <is>
          <t>Reviewed today and no patient-specific contraindication identified.; Patient-specific exception documented in the free-text field.</t>
        </is>
      </c>
      <c r="L2402" t="inlineStr"/>
    </row>
    <row r="2403">
      <c r="A2403" t="inlineStr">
        <is>
          <t>hist_piriformis_deep_gluteal</t>
        </is>
      </c>
      <c r="B2403" t="inlineStr">
        <is>
          <t>History</t>
        </is>
      </c>
      <c r="C2403" t="inlineStr">
        <is>
          <t>History - Piriformis / deep gluteal pain</t>
        </is>
      </c>
      <c r="D2403" t="inlineStr">
        <is>
          <t>Hx Piriformis deep gluteal</t>
        </is>
      </c>
      <c r="E2403" t="inlineStr">
        <is>
          <t>Context</t>
        </is>
      </c>
      <c r="F2403" t="inlineStr">
        <is>
          <t>psychosocial_sleep_mood</t>
        </is>
      </c>
      <c r="G2403" t="inlineStr">
        <is>
          <t>Sleep, mood, psychosocial and work/compensation context</t>
        </is>
      </c>
      <c r="H2403" t="inlineStr">
        <is>
          <t>No Default</t>
        </is>
      </c>
      <c r="I2403" t="inlineStr">
        <is>
          <t>Optional</t>
        </is>
      </c>
      <c r="J2403" t="inlineStr">
        <is>
          <t>textarea</t>
        </is>
      </c>
      <c r="K2403" t="inlineStr"/>
      <c r="L2403" t="inlineStr"/>
    </row>
    <row r="2404">
      <c r="A2404" t="inlineStr">
        <is>
          <t>hist_piriformis_deep_gluteal</t>
        </is>
      </c>
      <c r="B2404" t="inlineStr">
        <is>
          <t>History</t>
        </is>
      </c>
      <c r="C2404" t="inlineStr">
        <is>
          <t>History - Piriformis / deep gluteal pain</t>
        </is>
      </c>
      <c r="D2404" t="inlineStr">
        <is>
          <t>Hx Piriformis deep gluteal</t>
        </is>
      </c>
      <c r="E2404" t="inlineStr">
        <is>
          <t>Plan</t>
        </is>
      </c>
      <c r="F2404" t="inlineStr">
        <is>
          <t>patient_preferences_affordability</t>
        </is>
      </c>
      <c r="G2404" t="inlineStr">
        <is>
          <t>Patient preferences, affordability constraints, and treatment priorities</t>
        </is>
      </c>
      <c r="H2404" t="inlineStr">
        <is>
          <t>No Default</t>
        </is>
      </c>
      <c r="I2404" t="inlineStr">
        <is>
          <t>Optional</t>
        </is>
      </c>
      <c r="J2404" t="inlineStr">
        <is>
          <t>textarea</t>
        </is>
      </c>
      <c r="K2404" t="inlineStr"/>
      <c r="L2404" t="inlineStr"/>
    </row>
    <row r="2405">
      <c r="A2405" t="inlineStr">
        <is>
          <t>hist_piriformis_deep_gluteal</t>
        </is>
      </c>
      <c r="B2405" t="inlineStr">
        <is>
          <t>History</t>
        </is>
      </c>
      <c r="C2405" t="inlineStr">
        <is>
          <t>History - Piriformis / deep gluteal pain</t>
        </is>
      </c>
      <c r="D2405" t="inlineStr">
        <is>
          <t>Hx Piriformis deep gluteal</t>
        </is>
      </c>
      <c r="E2405" t="inlineStr">
        <is>
          <t>Plan</t>
        </is>
      </c>
      <c r="F2405" t="inlineStr">
        <is>
          <t>history_impression_plan</t>
        </is>
      </c>
      <c r="G2405" t="inlineStr">
        <is>
          <t>History-based impression and plan</t>
        </is>
      </c>
      <c r="H2405" t="inlineStr">
        <is>
          <t>No Default</t>
        </is>
      </c>
      <c r="I2405" t="inlineStr">
        <is>
          <t>Required</t>
        </is>
      </c>
      <c r="J2405" t="inlineStr">
        <is>
          <t>textarea</t>
        </is>
      </c>
      <c r="K2405" t="inlineStr"/>
      <c r="L2405" t="inlineStr"/>
    </row>
    <row r="2406">
      <c r="A2406" t="inlineStr">
        <is>
          <t>hist_piriformis_deep_gluteal</t>
        </is>
      </c>
      <c r="B2406" t="inlineStr">
        <is>
          <t>History</t>
        </is>
      </c>
      <c r="C2406" t="inlineStr">
        <is>
          <t>History - Piriformis / deep gluteal pain</t>
        </is>
      </c>
      <c r="D2406" t="inlineStr">
        <is>
          <t>Hx Piriformis deep gluteal</t>
        </is>
      </c>
      <c r="E2406" t="inlineStr">
        <is>
          <t>Plan</t>
        </is>
      </c>
      <c r="F2406" t="inlineStr">
        <is>
          <t>history_followup_phrase</t>
        </is>
      </c>
      <c r="G2406" t="inlineStr">
        <is>
          <t>History follow-up phrase</t>
        </is>
      </c>
      <c r="H2406" t="inlineStr">
        <is>
          <t>Global Default</t>
        </is>
      </c>
      <c r="I2406" t="inlineStr">
        <is>
          <t>Optional</t>
        </is>
      </c>
      <c r="J2406" t="inlineStr">
        <is>
          <t>textarea</t>
        </is>
      </c>
      <c r="K2406" t="inlineStr"/>
      <c r="L2406" t="inlineStr"/>
    </row>
    <row r="2407">
      <c r="A2407" t="inlineStr">
        <is>
          <t>exam_piriformis_deep_gluteal</t>
        </is>
      </c>
      <c r="B2407" t="inlineStr">
        <is>
          <t>Physical Exam</t>
        </is>
      </c>
      <c r="C2407" t="inlineStr">
        <is>
          <t>Physical exam - Piriformis / deep gluteal pain</t>
        </is>
      </c>
      <c r="D2407" t="inlineStr">
        <is>
          <t>PE Piriformis deep gluteal</t>
        </is>
      </c>
      <c r="E2407" t="inlineStr">
        <is>
          <t>Header</t>
        </is>
      </c>
      <c r="F2407" t="inlineStr">
        <is>
          <t>clinician_name</t>
        </is>
      </c>
      <c r="G2407" t="inlineStr">
        <is>
          <t>Clinician</t>
        </is>
      </c>
      <c r="H2407" t="inlineStr">
        <is>
          <t>Global Default</t>
        </is>
      </c>
      <c r="I2407" t="inlineStr">
        <is>
          <t>Required</t>
        </is>
      </c>
      <c r="J2407" t="inlineStr">
        <is>
          <t>text</t>
        </is>
      </c>
      <c r="K2407" t="inlineStr"/>
      <c r="L2407" t="inlineStr"/>
    </row>
    <row r="2408">
      <c r="A2408" t="inlineStr">
        <is>
          <t>exam_piriformis_deep_gluteal</t>
        </is>
      </c>
      <c r="B2408" t="inlineStr">
        <is>
          <t>Physical Exam</t>
        </is>
      </c>
      <c r="C2408" t="inlineStr">
        <is>
          <t>Physical exam - Piriformis / deep gluteal pain</t>
        </is>
      </c>
      <c r="D2408" t="inlineStr">
        <is>
          <t>PE Piriformis deep gluteal</t>
        </is>
      </c>
      <c r="E2408" t="inlineStr">
        <is>
          <t>Header</t>
        </is>
      </c>
      <c r="F2408" t="inlineStr">
        <is>
          <t>encounter_date</t>
        </is>
      </c>
      <c r="G2408" t="inlineStr">
        <is>
          <t>Encounter date</t>
        </is>
      </c>
      <c r="H2408" t="inlineStr">
        <is>
          <t>No Default</t>
        </is>
      </c>
      <c r="I2408" t="inlineStr">
        <is>
          <t>Required</t>
        </is>
      </c>
      <c r="J2408" t="inlineStr">
        <is>
          <t>date</t>
        </is>
      </c>
      <c r="K2408" t="inlineStr"/>
      <c r="L2408" t="inlineStr"/>
    </row>
    <row r="2409">
      <c r="A2409" t="inlineStr">
        <is>
          <t>exam_piriformis_deep_gluteal</t>
        </is>
      </c>
      <c r="B2409" t="inlineStr">
        <is>
          <t>Physical Exam</t>
        </is>
      </c>
      <c r="C2409" t="inlineStr">
        <is>
          <t>Physical exam - Piriformis / deep gluteal pain</t>
        </is>
      </c>
      <c r="D2409" t="inlineStr">
        <is>
          <t>PE Piriformis deep gluteal</t>
        </is>
      </c>
      <c r="E2409" t="inlineStr">
        <is>
          <t>Header</t>
        </is>
      </c>
      <c r="F2409" t="inlineStr">
        <is>
          <t>condition_focus</t>
        </is>
      </c>
      <c r="G2409" t="inlineStr">
        <is>
          <t>Condition focus</t>
        </is>
      </c>
      <c r="H2409" t="inlineStr">
        <is>
          <t>Per-Form Default</t>
        </is>
      </c>
      <c r="I2409" t="inlineStr">
        <is>
          <t>Required</t>
        </is>
      </c>
      <c r="J2409" t="inlineStr">
        <is>
          <t>text</t>
        </is>
      </c>
      <c r="K2409" t="inlineStr"/>
      <c r="L2409" t="inlineStr"/>
    </row>
    <row r="2410">
      <c r="A2410" t="inlineStr">
        <is>
          <t>exam_piriformis_deep_gluteal</t>
        </is>
      </c>
      <c r="B2410" t="inlineStr">
        <is>
          <t>Physical Exam</t>
        </is>
      </c>
      <c r="C2410" t="inlineStr">
        <is>
          <t>Physical exam - Piriformis / deep gluteal pain</t>
        </is>
      </c>
      <c r="D2410" t="inlineStr">
        <is>
          <t>PE Piriformis deep gluteal</t>
        </is>
      </c>
      <c r="E2410" t="inlineStr">
        <is>
          <t>General</t>
        </is>
      </c>
      <c r="F2410" t="inlineStr">
        <is>
          <t>general_appearance_vitals</t>
        </is>
      </c>
      <c r="G2410" t="inlineStr">
        <is>
          <t>General appearance / relevant vitals</t>
        </is>
      </c>
      <c r="H2410" t="inlineStr">
        <is>
          <t>No Default</t>
        </is>
      </c>
      <c r="I2410" t="inlineStr">
        <is>
          <t>Optional</t>
        </is>
      </c>
      <c r="J2410" t="inlineStr">
        <is>
          <t>textarea</t>
        </is>
      </c>
      <c r="K2410" t="inlineStr"/>
      <c r="L2410" t="inlineStr"/>
    </row>
    <row r="2411">
      <c r="A2411" t="inlineStr">
        <is>
          <t>exam_piriformis_deep_gluteal</t>
        </is>
      </c>
      <c r="B2411" t="inlineStr">
        <is>
          <t>Physical Exam</t>
        </is>
      </c>
      <c r="C2411" t="inlineStr">
        <is>
          <t>Physical exam - Piriformis / deep gluteal pain</t>
        </is>
      </c>
      <c r="D2411" t="inlineStr">
        <is>
          <t>PE Piriformis deep gluteal</t>
        </is>
      </c>
      <c r="E2411" t="inlineStr">
        <is>
          <t>Observation</t>
        </is>
      </c>
      <c r="F2411" t="inlineStr">
        <is>
          <t>gait_posture_movement</t>
        </is>
      </c>
      <c r="G2411" t="inlineStr">
        <is>
          <t>Gait, posture, and movement observation</t>
        </is>
      </c>
      <c r="H2411" t="inlineStr">
        <is>
          <t>No Default</t>
        </is>
      </c>
      <c r="I2411" t="inlineStr">
        <is>
          <t>Optional</t>
        </is>
      </c>
      <c r="J2411" t="inlineStr">
        <is>
          <t>textarea</t>
        </is>
      </c>
      <c r="K2411" t="inlineStr"/>
      <c r="L2411" t="inlineStr"/>
    </row>
    <row r="2412">
      <c r="A2412" t="inlineStr">
        <is>
          <t>exam_piriformis_deep_gluteal</t>
        </is>
      </c>
      <c r="B2412" t="inlineStr">
        <is>
          <t>Physical Exam</t>
        </is>
      </c>
      <c r="C2412" t="inlineStr">
        <is>
          <t>Physical exam - Piriformis / deep gluteal pain</t>
        </is>
      </c>
      <c r="D2412" t="inlineStr">
        <is>
          <t>PE Piriformis deep gluteal</t>
        </is>
      </c>
      <c r="E2412" t="inlineStr">
        <is>
          <t>Inspection</t>
        </is>
      </c>
      <c r="F2412" t="inlineStr">
        <is>
          <t>inspection_findings</t>
        </is>
      </c>
      <c r="G2412" t="inlineStr">
        <is>
          <t>Inspection</t>
        </is>
      </c>
      <c r="H2412" t="inlineStr">
        <is>
          <t>No Default</t>
        </is>
      </c>
      <c r="I2412" t="inlineStr">
        <is>
          <t>Required</t>
        </is>
      </c>
      <c r="J2412" t="inlineStr">
        <is>
          <t>textarea</t>
        </is>
      </c>
      <c r="K2412" t="inlineStr"/>
      <c r="L2412" t="inlineStr"/>
    </row>
    <row r="2413">
      <c r="A2413" t="inlineStr">
        <is>
          <t>exam_piriformis_deep_gluteal</t>
        </is>
      </c>
      <c r="B2413" t="inlineStr">
        <is>
          <t>Physical Exam</t>
        </is>
      </c>
      <c r="C2413" t="inlineStr">
        <is>
          <t>Physical exam - Piriformis / deep gluteal pain</t>
        </is>
      </c>
      <c r="D2413" t="inlineStr">
        <is>
          <t>PE Piriformis deep gluteal</t>
        </is>
      </c>
      <c r="E2413" t="inlineStr">
        <is>
          <t>Palpation</t>
        </is>
      </c>
      <c r="F2413" t="inlineStr">
        <is>
          <t>palpation_findings</t>
        </is>
      </c>
      <c r="G2413" t="inlineStr">
        <is>
          <t>Palpation / tenderness / trigger points</t>
        </is>
      </c>
      <c r="H2413" t="inlineStr">
        <is>
          <t>No Default</t>
        </is>
      </c>
      <c r="I2413" t="inlineStr">
        <is>
          <t>Required</t>
        </is>
      </c>
      <c r="J2413" t="inlineStr">
        <is>
          <t>textarea</t>
        </is>
      </c>
      <c r="K2413" t="inlineStr"/>
      <c r="L2413" t="inlineStr"/>
    </row>
    <row r="2414">
      <c r="A2414" t="inlineStr">
        <is>
          <t>exam_piriformis_deep_gluteal</t>
        </is>
      </c>
      <c r="B2414" t="inlineStr">
        <is>
          <t>Physical Exam</t>
        </is>
      </c>
      <c r="C2414" t="inlineStr">
        <is>
          <t>Physical exam - Piriformis / deep gluteal pain</t>
        </is>
      </c>
      <c r="D2414" t="inlineStr">
        <is>
          <t>PE Piriformis deep gluteal</t>
        </is>
      </c>
      <c r="E2414" t="inlineStr">
        <is>
          <t>ROM</t>
        </is>
      </c>
      <c r="F2414" t="inlineStr">
        <is>
          <t>range_of_motion</t>
        </is>
      </c>
      <c r="G2414" t="inlineStr">
        <is>
          <t>Range of motion</t>
        </is>
      </c>
      <c r="H2414" t="inlineStr">
        <is>
          <t>No Default</t>
        </is>
      </c>
      <c r="I2414" t="inlineStr">
        <is>
          <t>Required</t>
        </is>
      </c>
      <c r="J2414" t="inlineStr">
        <is>
          <t>textarea</t>
        </is>
      </c>
      <c r="K2414" t="inlineStr"/>
      <c r="L2414" t="inlineStr"/>
    </row>
    <row r="2415">
      <c r="A2415" t="inlineStr">
        <is>
          <t>exam_piriformis_deep_gluteal</t>
        </is>
      </c>
      <c r="B2415" t="inlineStr">
        <is>
          <t>Physical Exam</t>
        </is>
      </c>
      <c r="C2415" t="inlineStr">
        <is>
          <t>Physical exam - Piriformis / deep gluteal pain</t>
        </is>
      </c>
      <c r="D2415" t="inlineStr">
        <is>
          <t>PE Piriformis deep gluteal</t>
        </is>
      </c>
      <c r="E2415" t="inlineStr">
        <is>
          <t>Neuro</t>
        </is>
      </c>
      <c r="F2415" t="inlineStr">
        <is>
          <t>strength_sensation_reflexes</t>
        </is>
      </c>
      <c r="G2415" t="inlineStr">
        <is>
          <t>Strength, sensation, reflexes / neurovascular status</t>
        </is>
      </c>
      <c r="H2415" t="inlineStr">
        <is>
          <t>No Default</t>
        </is>
      </c>
      <c r="I2415" t="inlineStr">
        <is>
          <t>Required</t>
        </is>
      </c>
      <c r="J2415" t="inlineStr">
        <is>
          <t>textarea</t>
        </is>
      </c>
      <c r="K2415" t="inlineStr"/>
      <c r="L2415" t="inlineStr"/>
    </row>
    <row r="2416">
      <c r="A2416" t="inlineStr">
        <is>
          <t>exam_piriformis_deep_gluteal</t>
        </is>
      </c>
      <c r="B2416" t="inlineStr">
        <is>
          <t>Physical Exam</t>
        </is>
      </c>
      <c r="C2416" t="inlineStr">
        <is>
          <t>Physical exam - Piriformis / deep gluteal pain</t>
        </is>
      </c>
      <c r="D2416" t="inlineStr">
        <is>
          <t>PE Piriformis deep gluteal</t>
        </is>
      </c>
      <c r="E2416" t="inlineStr">
        <is>
          <t>Provocation</t>
        </is>
      </c>
      <c r="F2416" t="inlineStr">
        <is>
          <t>condition_specific_exam</t>
        </is>
      </c>
      <c r="G2416" t="inlineStr">
        <is>
          <t>Condition-specific exam maneuvers</t>
        </is>
      </c>
      <c r="H2416" t="inlineStr">
        <is>
          <t>Per-Form Default</t>
        </is>
      </c>
      <c r="I2416" t="inlineStr">
        <is>
          <t>Optional</t>
        </is>
      </c>
      <c r="J2416" t="inlineStr">
        <is>
          <t>textarea</t>
        </is>
      </c>
      <c r="K2416" t="inlineStr"/>
      <c r="L2416" t="inlineStr"/>
    </row>
    <row r="2417">
      <c r="A2417" t="inlineStr">
        <is>
          <t>exam_piriformis_deep_gluteal</t>
        </is>
      </c>
      <c r="B2417" t="inlineStr">
        <is>
          <t>Physical Exam</t>
        </is>
      </c>
      <c r="C2417" t="inlineStr">
        <is>
          <t>Physical exam - Piriformis / deep gluteal pain</t>
        </is>
      </c>
      <c r="D2417" t="inlineStr">
        <is>
          <t>PE Piriformis deep gluteal</t>
        </is>
      </c>
      <c r="E2417" t="inlineStr">
        <is>
          <t>Safety</t>
        </is>
      </c>
      <c r="F2417" t="inlineStr">
        <is>
          <t>red_flag_exam_findings</t>
        </is>
      </c>
      <c r="G2417" t="inlineStr">
        <is>
          <t>Red-flag exam findings / escalation triggers</t>
        </is>
      </c>
      <c r="H2417" t="inlineStr">
        <is>
          <t>No Default</t>
        </is>
      </c>
      <c r="I2417" t="inlineStr">
        <is>
          <t>Required</t>
        </is>
      </c>
      <c r="J2417" t="inlineStr">
        <is>
          <t>textarea</t>
        </is>
      </c>
      <c r="K2417" t="inlineStr">
        <is>
          <t>Reviewed today and no patient-specific contraindication identified.; Patient-specific exception documented in the free-text field.</t>
        </is>
      </c>
      <c r="L2417" t="inlineStr"/>
    </row>
    <row r="2418">
      <c r="A2418" t="inlineStr">
        <is>
          <t>exam_piriformis_deep_gluteal</t>
        </is>
      </c>
      <c r="B2418" t="inlineStr">
        <is>
          <t>Physical Exam</t>
        </is>
      </c>
      <c r="C2418" t="inlineStr">
        <is>
          <t>Physical exam - Piriformis / deep gluteal pain</t>
        </is>
      </c>
      <c r="D2418" t="inlineStr">
        <is>
          <t>PE Piriformis deep gluteal</t>
        </is>
      </c>
      <c r="E2418" t="inlineStr">
        <is>
          <t>Procedure planning</t>
        </is>
      </c>
      <c r="F2418" t="inlineStr">
        <is>
          <t>procedural_target_assessment</t>
        </is>
      </c>
      <c r="G2418" t="inlineStr">
        <is>
          <t>Procedure target assessment and image correlation</t>
        </is>
      </c>
      <c r="H2418" t="inlineStr">
        <is>
          <t>No Default</t>
        </is>
      </c>
      <c r="I2418" t="inlineStr">
        <is>
          <t>Optional</t>
        </is>
      </c>
      <c r="J2418" t="inlineStr">
        <is>
          <t>textarea</t>
        </is>
      </c>
      <c r="K2418" t="inlineStr"/>
      <c r="L2418" t="inlineStr"/>
    </row>
    <row r="2419">
      <c r="A2419" t="inlineStr">
        <is>
          <t>exam_piriformis_deep_gluteal</t>
        </is>
      </c>
      <c r="B2419" t="inlineStr">
        <is>
          <t>Physical Exam</t>
        </is>
      </c>
      <c r="C2419" t="inlineStr">
        <is>
          <t>Physical exam - Piriformis / deep gluteal pain</t>
        </is>
      </c>
      <c r="D2419" t="inlineStr">
        <is>
          <t>PE Piriformis deep gluteal</t>
        </is>
      </c>
      <c r="E2419" t="inlineStr">
        <is>
          <t>Assessment</t>
        </is>
      </c>
      <c r="F2419" t="inlineStr">
        <is>
          <t>pain_generator_impression</t>
        </is>
      </c>
      <c r="G2419" t="inlineStr">
        <is>
          <t>Pain generator impression</t>
        </is>
      </c>
      <c r="H2419" t="inlineStr">
        <is>
          <t>No Default</t>
        </is>
      </c>
      <c r="I2419" t="inlineStr">
        <is>
          <t>Required</t>
        </is>
      </c>
      <c r="J2419" t="inlineStr">
        <is>
          <t>textarea</t>
        </is>
      </c>
      <c r="K2419" t="inlineStr"/>
      <c r="L2419" t="inlineStr"/>
    </row>
    <row r="2420">
      <c r="A2420" t="inlineStr">
        <is>
          <t>exam_piriformis_deep_gluteal</t>
        </is>
      </c>
      <c r="B2420" t="inlineStr">
        <is>
          <t>Physical Exam</t>
        </is>
      </c>
      <c r="C2420" t="inlineStr">
        <is>
          <t>Physical exam - Piriformis / deep gluteal pain</t>
        </is>
      </c>
      <c r="D2420" t="inlineStr">
        <is>
          <t>PE Piriformis deep gluteal</t>
        </is>
      </c>
      <c r="E2420" t="inlineStr">
        <is>
          <t>Assessment</t>
        </is>
      </c>
      <c r="F2420" t="inlineStr">
        <is>
          <t>exam_safety_phrase</t>
        </is>
      </c>
      <c r="G2420" t="inlineStr">
        <is>
          <t>Exam safety/context phrase</t>
        </is>
      </c>
      <c r="H2420" t="inlineStr">
        <is>
          <t>Global Default</t>
        </is>
      </c>
      <c r="I2420" t="inlineStr">
        <is>
          <t>Optional</t>
        </is>
      </c>
      <c r="J2420" t="inlineStr">
        <is>
          <t>textarea</t>
        </is>
      </c>
      <c r="K2420" t="inlineStr"/>
      <c r="L2420" t="inlineStr"/>
    </row>
    <row r="2421">
      <c r="A2421" t="inlineStr">
        <is>
          <t>exam_piriformis_deep_gluteal</t>
        </is>
      </c>
      <c r="B2421" t="inlineStr">
        <is>
          <t>Physical Exam</t>
        </is>
      </c>
      <c r="C2421" t="inlineStr">
        <is>
          <t>Physical exam - Piriformis / deep gluteal pain</t>
        </is>
      </c>
      <c r="D2421" t="inlineStr">
        <is>
          <t>PE Piriformis deep gluteal</t>
        </is>
      </c>
      <c r="E2421" t="inlineStr">
        <is>
          <t>Plan</t>
        </is>
      </c>
      <c r="F2421" t="inlineStr">
        <is>
          <t>exam_plan</t>
        </is>
      </c>
      <c r="G2421" t="inlineStr">
        <is>
          <t>Exam-based plan / next steps</t>
        </is>
      </c>
      <c r="H2421" t="inlineStr">
        <is>
          <t>No Default</t>
        </is>
      </c>
      <c r="I2421" t="inlineStr">
        <is>
          <t>Required</t>
        </is>
      </c>
      <c r="J2421" t="inlineStr">
        <is>
          <t>textarea</t>
        </is>
      </c>
      <c r="K2421" t="inlineStr"/>
      <c r="L2421" t="inlineStr"/>
    </row>
    <row r="2422">
      <c r="A2422" t="inlineStr">
        <is>
          <t>hist_sacroiliac_joint_pain</t>
        </is>
      </c>
      <c r="B2422" t="inlineStr">
        <is>
          <t>History</t>
        </is>
      </c>
      <c r="C2422" t="inlineStr">
        <is>
          <t>History - Sacroiliac joint pain / posterior pelvic pain</t>
        </is>
      </c>
      <c r="D2422" t="inlineStr">
        <is>
          <t>Hx Sacroiliac joint pain</t>
        </is>
      </c>
      <c r="E2422" t="inlineStr">
        <is>
          <t>Header</t>
        </is>
      </c>
      <c r="F2422" t="inlineStr">
        <is>
          <t>clinician_name</t>
        </is>
      </c>
      <c r="G2422" t="inlineStr">
        <is>
          <t>Clinician</t>
        </is>
      </c>
      <c r="H2422" t="inlineStr">
        <is>
          <t>Global Default</t>
        </is>
      </c>
      <c r="I2422" t="inlineStr">
        <is>
          <t>Required</t>
        </is>
      </c>
      <c r="J2422" t="inlineStr">
        <is>
          <t>text</t>
        </is>
      </c>
      <c r="K2422" t="inlineStr"/>
      <c r="L2422" t="inlineStr"/>
    </row>
    <row r="2423">
      <c r="A2423" t="inlineStr">
        <is>
          <t>hist_sacroiliac_joint_pain</t>
        </is>
      </c>
      <c r="B2423" t="inlineStr">
        <is>
          <t>History</t>
        </is>
      </c>
      <c r="C2423" t="inlineStr">
        <is>
          <t>History - Sacroiliac joint pain / posterior pelvic pain</t>
        </is>
      </c>
      <c r="D2423" t="inlineStr">
        <is>
          <t>Hx Sacroiliac joint pain</t>
        </is>
      </c>
      <c r="E2423" t="inlineStr">
        <is>
          <t>Header</t>
        </is>
      </c>
      <c r="F2423" t="inlineStr">
        <is>
          <t>encounter_date</t>
        </is>
      </c>
      <c r="G2423" t="inlineStr">
        <is>
          <t>Encounter date</t>
        </is>
      </c>
      <c r="H2423" t="inlineStr">
        <is>
          <t>No Default</t>
        </is>
      </c>
      <c r="I2423" t="inlineStr">
        <is>
          <t>Required</t>
        </is>
      </c>
      <c r="J2423" t="inlineStr">
        <is>
          <t>date</t>
        </is>
      </c>
      <c r="K2423" t="inlineStr"/>
      <c r="L2423" t="inlineStr"/>
    </row>
    <row r="2424">
      <c r="A2424" t="inlineStr">
        <is>
          <t>hist_sacroiliac_joint_pain</t>
        </is>
      </c>
      <c r="B2424" t="inlineStr">
        <is>
          <t>History</t>
        </is>
      </c>
      <c r="C2424" t="inlineStr">
        <is>
          <t>History - Sacroiliac joint pain / posterior pelvic pain</t>
        </is>
      </c>
      <c r="D2424" t="inlineStr">
        <is>
          <t>Hx Sacroiliac joint pain</t>
        </is>
      </c>
      <c r="E2424" t="inlineStr">
        <is>
          <t>Header</t>
        </is>
      </c>
      <c r="F2424" t="inlineStr">
        <is>
          <t>condition_focus</t>
        </is>
      </c>
      <c r="G2424" t="inlineStr">
        <is>
          <t>Condition focus</t>
        </is>
      </c>
      <c r="H2424" t="inlineStr">
        <is>
          <t>Per-Form Default</t>
        </is>
      </c>
      <c r="I2424" t="inlineStr">
        <is>
          <t>Required</t>
        </is>
      </c>
      <c r="J2424" t="inlineStr">
        <is>
          <t>text</t>
        </is>
      </c>
      <c r="K2424" t="inlineStr"/>
      <c r="L2424" t="inlineStr"/>
    </row>
    <row r="2425">
      <c r="A2425" t="inlineStr">
        <is>
          <t>hist_sacroiliac_joint_pain</t>
        </is>
      </c>
      <c r="B2425" t="inlineStr">
        <is>
          <t>History</t>
        </is>
      </c>
      <c r="C2425" t="inlineStr">
        <is>
          <t>History - Sacroiliac joint pain / posterior pelvic pain</t>
        </is>
      </c>
      <c r="D2425" t="inlineStr">
        <is>
          <t>Hx Sacroiliac joint pain</t>
        </is>
      </c>
      <c r="E2425" t="inlineStr">
        <is>
          <t>History</t>
        </is>
      </c>
      <c r="F2425" t="inlineStr">
        <is>
          <t>presenting_complaint</t>
        </is>
      </c>
      <c r="G2425" t="inlineStr">
        <is>
          <t>Presenting complaint / reason for visit</t>
        </is>
      </c>
      <c r="H2425" t="inlineStr">
        <is>
          <t>No Default</t>
        </is>
      </c>
      <c r="I2425" t="inlineStr">
        <is>
          <t>Required</t>
        </is>
      </c>
      <c r="J2425" t="inlineStr">
        <is>
          <t>textarea</t>
        </is>
      </c>
      <c r="K2425" t="inlineStr"/>
      <c r="L2425" t="inlineStr"/>
    </row>
    <row r="2426">
      <c r="A2426" t="inlineStr">
        <is>
          <t>hist_sacroiliac_joint_pain</t>
        </is>
      </c>
      <c r="B2426" t="inlineStr">
        <is>
          <t>History</t>
        </is>
      </c>
      <c r="C2426" t="inlineStr">
        <is>
          <t>History - Sacroiliac joint pain / posterior pelvic pain</t>
        </is>
      </c>
      <c r="D2426" t="inlineStr">
        <is>
          <t>Hx Sacroiliac joint pain</t>
        </is>
      </c>
      <c r="E2426" t="inlineStr">
        <is>
          <t>History</t>
        </is>
      </c>
      <c r="F2426" t="inlineStr">
        <is>
          <t>pain_location_distribution</t>
        </is>
      </c>
      <c r="G2426" t="inlineStr">
        <is>
          <t>Pain location and distribution</t>
        </is>
      </c>
      <c r="H2426" t="inlineStr">
        <is>
          <t>No Default</t>
        </is>
      </c>
      <c r="I2426" t="inlineStr">
        <is>
          <t>Required</t>
        </is>
      </c>
      <c r="J2426" t="inlineStr">
        <is>
          <t>textarea</t>
        </is>
      </c>
      <c r="K2426" t="inlineStr"/>
      <c r="L2426" t="inlineStr"/>
    </row>
    <row r="2427">
      <c r="A2427" t="inlineStr">
        <is>
          <t>hist_sacroiliac_joint_pain</t>
        </is>
      </c>
      <c r="B2427" t="inlineStr">
        <is>
          <t>History</t>
        </is>
      </c>
      <c r="C2427" t="inlineStr">
        <is>
          <t>History - Sacroiliac joint pain / posterior pelvic pain</t>
        </is>
      </c>
      <c r="D2427" t="inlineStr">
        <is>
          <t>Hx Sacroiliac joint pain</t>
        </is>
      </c>
      <c r="E2427" t="inlineStr">
        <is>
          <t>History</t>
        </is>
      </c>
      <c r="F2427" t="inlineStr">
        <is>
          <t>onset_duration_course</t>
        </is>
      </c>
      <c r="G2427" t="inlineStr">
        <is>
          <t>Onset, duration, and course</t>
        </is>
      </c>
      <c r="H2427" t="inlineStr">
        <is>
          <t>No Default</t>
        </is>
      </c>
      <c r="I2427" t="inlineStr">
        <is>
          <t>Required</t>
        </is>
      </c>
      <c r="J2427" t="inlineStr">
        <is>
          <t>textarea</t>
        </is>
      </c>
      <c r="K2427" t="inlineStr"/>
      <c r="L2427" t="inlineStr"/>
    </row>
    <row r="2428">
      <c r="A2428" t="inlineStr">
        <is>
          <t>hist_sacroiliac_joint_pain</t>
        </is>
      </c>
      <c r="B2428" t="inlineStr">
        <is>
          <t>History</t>
        </is>
      </c>
      <c r="C2428" t="inlineStr">
        <is>
          <t>History - Sacroiliac joint pain / posterior pelvic pain</t>
        </is>
      </c>
      <c r="D2428" t="inlineStr">
        <is>
          <t>Hx Sacroiliac joint pain</t>
        </is>
      </c>
      <c r="E2428" t="inlineStr">
        <is>
          <t>History</t>
        </is>
      </c>
      <c r="F2428" t="inlineStr">
        <is>
          <t>mechanism_context</t>
        </is>
      </c>
      <c r="G2428" t="inlineStr">
        <is>
          <t>Mechanism/context and relevant history</t>
        </is>
      </c>
      <c r="H2428" t="inlineStr">
        <is>
          <t>No Default</t>
        </is>
      </c>
      <c r="I2428" t="inlineStr">
        <is>
          <t>Optional</t>
        </is>
      </c>
      <c r="J2428" t="inlineStr">
        <is>
          <t>textarea</t>
        </is>
      </c>
      <c r="K2428" t="inlineStr"/>
      <c r="L2428" t="inlineStr"/>
    </row>
    <row r="2429">
      <c r="A2429" t="inlineStr">
        <is>
          <t>hist_sacroiliac_joint_pain</t>
        </is>
      </c>
      <c r="B2429" t="inlineStr">
        <is>
          <t>History</t>
        </is>
      </c>
      <c r="C2429" t="inlineStr">
        <is>
          <t>History - Sacroiliac joint pain / posterior pelvic pain</t>
        </is>
      </c>
      <c r="D2429" t="inlineStr">
        <is>
          <t>Hx Sacroiliac joint pain</t>
        </is>
      </c>
      <c r="E2429" t="inlineStr">
        <is>
          <t>History</t>
        </is>
      </c>
      <c r="F2429" t="inlineStr">
        <is>
          <t>pain_quality_pattern</t>
        </is>
      </c>
      <c r="G2429" t="inlineStr">
        <is>
          <t>Pain quality, pattern, severity</t>
        </is>
      </c>
      <c r="H2429" t="inlineStr">
        <is>
          <t>No Default</t>
        </is>
      </c>
      <c r="I2429" t="inlineStr">
        <is>
          <t>Required</t>
        </is>
      </c>
      <c r="J2429" t="inlineStr">
        <is>
          <t>textarea</t>
        </is>
      </c>
      <c r="K2429" t="inlineStr"/>
      <c r="L2429" t="inlineStr"/>
    </row>
    <row r="2430">
      <c r="A2430" t="inlineStr">
        <is>
          <t>hist_sacroiliac_joint_pain</t>
        </is>
      </c>
      <c r="B2430" t="inlineStr">
        <is>
          <t>History</t>
        </is>
      </c>
      <c r="C2430" t="inlineStr">
        <is>
          <t>History - Sacroiliac joint pain / posterior pelvic pain</t>
        </is>
      </c>
      <c r="D2430" t="inlineStr">
        <is>
          <t>Hx Sacroiliac joint pain</t>
        </is>
      </c>
      <c r="E2430" t="inlineStr">
        <is>
          <t>History</t>
        </is>
      </c>
      <c r="F2430" t="inlineStr">
        <is>
          <t>aggravating_relieving</t>
        </is>
      </c>
      <c r="G2430" t="inlineStr">
        <is>
          <t>Aggravating and relieving factors</t>
        </is>
      </c>
      <c r="H2430" t="inlineStr">
        <is>
          <t>No Default</t>
        </is>
      </c>
      <c r="I2430" t="inlineStr">
        <is>
          <t>Required</t>
        </is>
      </c>
      <c r="J2430" t="inlineStr">
        <is>
          <t>textarea</t>
        </is>
      </c>
      <c r="K2430" t="inlineStr"/>
      <c r="L2430" t="inlineStr"/>
    </row>
    <row r="2431">
      <c r="A2431" t="inlineStr">
        <is>
          <t>hist_sacroiliac_joint_pain</t>
        </is>
      </c>
      <c r="B2431" t="inlineStr">
        <is>
          <t>History</t>
        </is>
      </c>
      <c r="C2431" t="inlineStr">
        <is>
          <t>History - Sacroiliac joint pain / posterior pelvic pain</t>
        </is>
      </c>
      <c r="D2431" t="inlineStr">
        <is>
          <t>Hx Sacroiliac joint pain</t>
        </is>
      </c>
      <c r="E2431" t="inlineStr">
        <is>
          <t>Function</t>
        </is>
      </c>
      <c r="F2431" t="inlineStr">
        <is>
          <t>functional_limitations</t>
        </is>
      </c>
      <c r="G2431" t="inlineStr">
        <is>
          <t>Functional limitations and goals</t>
        </is>
      </c>
      <c r="H2431" t="inlineStr">
        <is>
          <t>No Default</t>
        </is>
      </c>
      <c r="I2431" t="inlineStr">
        <is>
          <t>Required</t>
        </is>
      </c>
      <c r="J2431" t="inlineStr">
        <is>
          <t>textarea</t>
        </is>
      </c>
      <c r="K2431" t="inlineStr"/>
      <c r="L2431" t="inlineStr"/>
    </row>
    <row r="2432">
      <c r="A2432" t="inlineStr">
        <is>
          <t>hist_sacroiliac_joint_pain</t>
        </is>
      </c>
      <c r="B2432" t="inlineStr">
        <is>
          <t>History</t>
        </is>
      </c>
      <c r="C2432" t="inlineStr">
        <is>
          <t>History - Sacroiliac joint pain / posterior pelvic pain</t>
        </is>
      </c>
      <c r="D2432" t="inlineStr">
        <is>
          <t>Hx Sacroiliac joint pain</t>
        </is>
      </c>
      <c r="E2432" t="inlineStr">
        <is>
          <t>Condition-specific</t>
        </is>
      </c>
      <c r="F2432" t="inlineStr">
        <is>
          <t>condition_specific_questions</t>
        </is>
      </c>
      <c r="G2432" t="inlineStr">
        <is>
          <t>Condition-specific history prompts</t>
        </is>
      </c>
      <c r="H2432" t="inlineStr">
        <is>
          <t>Per-Form Default</t>
        </is>
      </c>
      <c r="I2432" t="inlineStr">
        <is>
          <t>Optional</t>
        </is>
      </c>
      <c r="J2432" t="inlineStr">
        <is>
          <t>textarea</t>
        </is>
      </c>
      <c r="K2432" t="inlineStr"/>
      <c r="L2432" t="inlineStr"/>
    </row>
    <row r="2433">
      <c r="A2433" t="inlineStr">
        <is>
          <t>hist_sacroiliac_joint_pain</t>
        </is>
      </c>
      <c r="B2433" t="inlineStr">
        <is>
          <t>History</t>
        </is>
      </c>
      <c r="C2433" t="inlineStr">
        <is>
          <t>History - Sacroiliac joint pain / posterior pelvic pain</t>
        </is>
      </c>
      <c r="D2433" t="inlineStr">
        <is>
          <t>Hx Sacroiliac joint pain</t>
        </is>
      </c>
      <c r="E2433" t="inlineStr">
        <is>
          <t>Treatment history</t>
        </is>
      </c>
      <c r="F2433" t="inlineStr">
        <is>
          <t>prior_treatments</t>
        </is>
      </c>
      <c r="G2433" t="inlineStr">
        <is>
          <t>Prior conservative/interventional treatments and response</t>
        </is>
      </c>
      <c r="H2433" t="inlineStr">
        <is>
          <t>No Default</t>
        </is>
      </c>
      <c r="I2433" t="inlineStr">
        <is>
          <t>Required</t>
        </is>
      </c>
      <c r="J2433" t="inlineStr">
        <is>
          <t>textarea</t>
        </is>
      </c>
      <c r="K2433" t="inlineStr"/>
      <c r="L2433" t="inlineStr"/>
    </row>
    <row r="2434">
      <c r="A2434" t="inlineStr">
        <is>
          <t>hist_sacroiliac_joint_pain</t>
        </is>
      </c>
      <c r="B2434" t="inlineStr">
        <is>
          <t>History</t>
        </is>
      </c>
      <c r="C2434" t="inlineStr">
        <is>
          <t>History - Sacroiliac joint pain / posterior pelvic pain</t>
        </is>
      </c>
      <c r="D2434" t="inlineStr">
        <is>
          <t>Hx Sacroiliac joint pain</t>
        </is>
      </c>
      <c r="E2434" t="inlineStr">
        <is>
          <t>Treatment history</t>
        </is>
      </c>
      <c r="F2434" t="inlineStr">
        <is>
          <t>current_medications</t>
        </is>
      </c>
      <c r="G2434" t="inlineStr">
        <is>
          <t>Current pain medications / relevant medication issues</t>
        </is>
      </c>
      <c r="H2434" t="inlineStr">
        <is>
          <t>No Default</t>
        </is>
      </c>
      <c r="I2434" t="inlineStr">
        <is>
          <t>Required</t>
        </is>
      </c>
      <c r="J2434" t="inlineStr">
        <is>
          <t>textarea</t>
        </is>
      </c>
      <c r="K2434" t="inlineStr"/>
      <c r="L2434" t="inlineStr"/>
    </row>
    <row r="2435">
      <c r="A2435" t="inlineStr">
        <is>
          <t>hist_sacroiliac_joint_pain</t>
        </is>
      </c>
      <c r="B2435" t="inlineStr">
        <is>
          <t>History</t>
        </is>
      </c>
      <c r="C2435" t="inlineStr">
        <is>
          <t>History - Sacroiliac joint pain / posterior pelvic pain</t>
        </is>
      </c>
      <c r="D2435" t="inlineStr">
        <is>
          <t>Hx Sacroiliac joint pain</t>
        </is>
      </c>
      <c r="E2435" t="inlineStr">
        <is>
          <t>Diagnostics</t>
        </is>
      </c>
      <c r="F2435" t="inlineStr">
        <is>
          <t>imaging_labs_tests</t>
        </is>
      </c>
      <c r="G2435" t="inlineStr">
        <is>
          <t>Imaging/labs/EMG and relevant reports reviewed</t>
        </is>
      </c>
      <c r="H2435" t="inlineStr">
        <is>
          <t>No Default</t>
        </is>
      </c>
      <c r="I2435" t="inlineStr">
        <is>
          <t>Optional</t>
        </is>
      </c>
      <c r="J2435" t="inlineStr">
        <is>
          <t>textarea</t>
        </is>
      </c>
      <c r="K2435" t="inlineStr"/>
      <c r="L2435" t="inlineStr"/>
    </row>
    <row r="2436">
      <c r="A2436" t="inlineStr">
        <is>
          <t>hist_sacroiliac_joint_pain</t>
        </is>
      </c>
      <c r="B2436" t="inlineStr">
        <is>
          <t>History</t>
        </is>
      </c>
      <c r="C2436" t="inlineStr">
        <is>
          <t>History - Sacroiliac joint pain / posterior pelvic pain</t>
        </is>
      </c>
      <c r="D2436" t="inlineStr">
        <is>
          <t>Hx Sacroiliac joint pain</t>
        </is>
      </c>
      <c r="E2436" t="inlineStr">
        <is>
          <t>Safety</t>
        </is>
      </c>
      <c r="F2436" t="inlineStr">
        <is>
          <t>red_flags_neuro_screen</t>
        </is>
      </c>
      <c r="G2436" t="inlineStr">
        <is>
          <t>Red flags / neurologic / systemic screen</t>
        </is>
      </c>
      <c r="H2436" t="inlineStr">
        <is>
          <t>No Default</t>
        </is>
      </c>
      <c r="I2436" t="inlineStr">
        <is>
          <t>Required</t>
        </is>
      </c>
      <c r="J2436" t="inlineStr">
        <is>
          <t>textarea</t>
        </is>
      </c>
      <c r="K2436" t="inlineStr">
        <is>
          <t>Reviewed today and no patient-specific contraindication identified.; Patient-specific exception documented in the free-text field.</t>
        </is>
      </c>
      <c r="L2436" t="inlineStr"/>
    </row>
    <row r="2437">
      <c r="A2437" t="inlineStr">
        <is>
          <t>hist_sacroiliac_joint_pain</t>
        </is>
      </c>
      <c r="B2437" t="inlineStr">
        <is>
          <t>History</t>
        </is>
      </c>
      <c r="C2437" t="inlineStr">
        <is>
          <t>History - Sacroiliac joint pain / posterior pelvic pain</t>
        </is>
      </c>
      <c r="D2437" t="inlineStr">
        <is>
          <t>Hx Sacroiliac joint pain</t>
        </is>
      </c>
      <c r="E2437" t="inlineStr">
        <is>
          <t>Context</t>
        </is>
      </c>
      <c r="F2437" t="inlineStr">
        <is>
          <t>psychosocial_sleep_mood</t>
        </is>
      </c>
      <c r="G2437" t="inlineStr">
        <is>
          <t>Sleep, mood, psychosocial and work/compensation context</t>
        </is>
      </c>
      <c r="H2437" t="inlineStr">
        <is>
          <t>No Default</t>
        </is>
      </c>
      <c r="I2437" t="inlineStr">
        <is>
          <t>Optional</t>
        </is>
      </c>
      <c r="J2437" t="inlineStr">
        <is>
          <t>textarea</t>
        </is>
      </c>
      <c r="K2437" t="inlineStr"/>
      <c r="L2437" t="inlineStr"/>
    </row>
    <row r="2438">
      <c r="A2438" t="inlineStr">
        <is>
          <t>hist_sacroiliac_joint_pain</t>
        </is>
      </c>
      <c r="B2438" t="inlineStr">
        <is>
          <t>History</t>
        </is>
      </c>
      <c r="C2438" t="inlineStr">
        <is>
          <t>History - Sacroiliac joint pain / posterior pelvic pain</t>
        </is>
      </c>
      <c r="D2438" t="inlineStr">
        <is>
          <t>Hx Sacroiliac joint pain</t>
        </is>
      </c>
      <c r="E2438" t="inlineStr">
        <is>
          <t>Plan</t>
        </is>
      </c>
      <c r="F2438" t="inlineStr">
        <is>
          <t>patient_preferences_affordability</t>
        </is>
      </c>
      <c r="G2438" t="inlineStr">
        <is>
          <t>Patient preferences, affordability constraints, and treatment priorities</t>
        </is>
      </c>
      <c r="H2438" t="inlineStr">
        <is>
          <t>No Default</t>
        </is>
      </c>
      <c r="I2438" t="inlineStr">
        <is>
          <t>Optional</t>
        </is>
      </c>
      <c r="J2438" t="inlineStr">
        <is>
          <t>textarea</t>
        </is>
      </c>
      <c r="K2438" t="inlineStr"/>
      <c r="L2438" t="inlineStr"/>
    </row>
    <row r="2439">
      <c r="A2439" t="inlineStr">
        <is>
          <t>hist_sacroiliac_joint_pain</t>
        </is>
      </c>
      <c r="B2439" t="inlineStr">
        <is>
          <t>History</t>
        </is>
      </c>
      <c r="C2439" t="inlineStr">
        <is>
          <t>History - Sacroiliac joint pain / posterior pelvic pain</t>
        </is>
      </c>
      <c r="D2439" t="inlineStr">
        <is>
          <t>Hx Sacroiliac joint pain</t>
        </is>
      </c>
      <c r="E2439" t="inlineStr">
        <is>
          <t>Plan</t>
        </is>
      </c>
      <c r="F2439" t="inlineStr">
        <is>
          <t>history_impression_plan</t>
        </is>
      </c>
      <c r="G2439" t="inlineStr">
        <is>
          <t>History-based impression and plan</t>
        </is>
      </c>
      <c r="H2439" t="inlineStr">
        <is>
          <t>No Default</t>
        </is>
      </c>
      <c r="I2439" t="inlineStr">
        <is>
          <t>Required</t>
        </is>
      </c>
      <c r="J2439" t="inlineStr">
        <is>
          <t>textarea</t>
        </is>
      </c>
      <c r="K2439" t="inlineStr"/>
      <c r="L2439" t="inlineStr"/>
    </row>
    <row r="2440">
      <c r="A2440" t="inlineStr">
        <is>
          <t>hist_sacroiliac_joint_pain</t>
        </is>
      </c>
      <c r="B2440" t="inlineStr">
        <is>
          <t>History</t>
        </is>
      </c>
      <c r="C2440" t="inlineStr">
        <is>
          <t>History - Sacroiliac joint pain / posterior pelvic pain</t>
        </is>
      </c>
      <c r="D2440" t="inlineStr">
        <is>
          <t>Hx Sacroiliac joint pain</t>
        </is>
      </c>
      <c r="E2440" t="inlineStr">
        <is>
          <t>Plan</t>
        </is>
      </c>
      <c r="F2440" t="inlineStr">
        <is>
          <t>history_followup_phrase</t>
        </is>
      </c>
      <c r="G2440" t="inlineStr">
        <is>
          <t>History follow-up phrase</t>
        </is>
      </c>
      <c r="H2440" t="inlineStr">
        <is>
          <t>Global Default</t>
        </is>
      </c>
      <c r="I2440" t="inlineStr">
        <is>
          <t>Optional</t>
        </is>
      </c>
      <c r="J2440" t="inlineStr">
        <is>
          <t>textarea</t>
        </is>
      </c>
      <c r="K2440" t="inlineStr"/>
      <c r="L2440" t="inlineStr"/>
    </row>
    <row r="2441">
      <c r="A2441" t="inlineStr">
        <is>
          <t>exam_sacroiliac_joint_pain</t>
        </is>
      </c>
      <c r="B2441" t="inlineStr">
        <is>
          <t>Physical Exam</t>
        </is>
      </c>
      <c r="C2441" t="inlineStr">
        <is>
          <t>Physical exam - Sacroiliac joint pain / posterior pelvic pain</t>
        </is>
      </c>
      <c r="D2441" t="inlineStr">
        <is>
          <t>PE Sacroiliac joint pain</t>
        </is>
      </c>
      <c r="E2441" t="inlineStr">
        <is>
          <t>Header</t>
        </is>
      </c>
      <c r="F2441" t="inlineStr">
        <is>
          <t>clinician_name</t>
        </is>
      </c>
      <c r="G2441" t="inlineStr">
        <is>
          <t>Clinician</t>
        </is>
      </c>
      <c r="H2441" t="inlineStr">
        <is>
          <t>Global Default</t>
        </is>
      </c>
      <c r="I2441" t="inlineStr">
        <is>
          <t>Required</t>
        </is>
      </c>
      <c r="J2441" t="inlineStr">
        <is>
          <t>text</t>
        </is>
      </c>
      <c r="K2441" t="inlineStr"/>
      <c r="L2441" t="inlineStr"/>
    </row>
    <row r="2442">
      <c r="A2442" t="inlineStr">
        <is>
          <t>exam_sacroiliac_joint_pain</t>
        </is>
      </c>
      <c r="B2442" t="inlineStr">
        <is>
          <t>Physical Exam</t>
        </is>
      </c>
      <c r="C2442" t="inlineStr">
        <is>
          <t>Physical exam - Sacroiliac joint pain / posterior pelvic pain</t>
        </is>
      </c>
      <c r="D2442" t="inlineStr">
        <is>
          <t>PE Sacroiliac joint pain</t>
        </is>
      </c>
      <c r="E2442" t="inlineStr">
        <is>
          <t>Header</t>
        </is>
      </c>
      <c r="F2442" t="inlineStr">
        <is>
          <t>encounter_date</t>
        </is>
      </c>
      <c r="G2442" t="inlineStr">
        <is>
          <t>Encounter date</t>
        </is>
      </c>
      <c r="H2442" t="inlineStr">
        <is>
          <t>No Default</t>
        </is>
      </c>
      <c r="I2442" t="inlineStr">
        <is>
          <t>Required</t>
        </is>
      </c>
      <c r="J2442" t="inlineStr">
        <is>
          <t>date</t>
        </is>
      </c>
      <c r="K2442" t="inlineStr"/>
      <c r="L2442" t="inlineStr"/>
    </row>
    <row r="2443">
      <c r="A2443" t="inlineStr">
        <is>
          <t>exam_sacroiliac_joint_pain</t>
        </is>
      </c>
      <c r="B2443" t="inlineStr">
        <is>
          <t>Physical Exam</t>
        </is>
      </c>
      <c r="C2443" t="inlineStr">
        <is>
          <t>Physical exam - Sacroiliac joint pain / posterior pelvic pain</t>
        </is>
      </c>
      <c r="D2443" t="inlineStr">
        <is>
          <t>PE Sacroiliac joint pain</t>
        </is>
      </c>
      <c r="E2443" t="inlineStr">
        <is>
          <t>Header</t>
        </is>
      </c>
      <c r="F2443" t="inlineStr">
        <is>
          <t>condition_focus</t>
        </is>
      </c>
      <c r="G2443" t="inlineStr">
        <is>
          <t>Condition focus</t>
        </is>
      </c>
      <c r="H2443" t="inlineStr">
        <is>
          <t>Per-Form Default</t>
        </is>
      </c>
      <c r="I2443" t="inlineStr">
        <is>
          <t>Required</t>
        </is>
      </c>
      <c r="J2443" t="inlineStr">
        <is>
          <t>text</t>
        </is>
      </c>
      <c r="K2443" t="inlineStr"/>
      <c r="L2443" t="inlineStr"/>
    </row>
    <row r="2444">
      <c r="A2444" t="inlineStr">
        <is>
          <t>exam_sacroiliac_joint_pain</t>
        </is>
      </c>
      <c r="B2444" t="inlineStr">
        <is>
          <t>Physical Exam</t>
        </is>
      </c>
      <c r="C2444" t="inlineStr">
        <is>
          <t>Physical exam - Sacroiliac joint pain / posterior pelvic pain</t>
        </is>
      </c>
      <c r="D2444" t="inlineStr">
        <is>
          <t>PE Sacroiliac joint pain</t>
        </is>
      </c>
      <c r="E2444" t="inlineStr">
        <is>
          <t>General</t>
        </is>
      </c>
      <c r="F2444" t="inlineStr">
        <is>
          <t>general_appearance_vitals</t>
        </is>
      </c>
      <c r="G2444" t="inlineStr">
        <is>
          <t>General appearance / relevant vitals</t>
        </is>
      </c>
      <c r="H2444" t="inlineStr">
        <is>
          <t>No Default</t>
        </is>
      </c>
      <c r="I2444" t="inlineStr">
        <is>
          <t>Optional</t>
        </is>
      </c>
      <c r="J2444" t="inlineStr">
        <is>
          <t>textarea</t>
        </is>
      </c>
      <c r="K2444" t="inlineStr"/>
      <c r="L2444" t="inlineStr"/>
    </row>
    <row r="2445">
      <c r="A2445" t="inlineStr">
        <is>
          <t>exam_sacroiliac_joint_pain</t>
        </is>
      </c>
      <c r="B2445" t="inlineStr">
        <is>
          <t>Physical Exam</t>
        </is>
      </c>
      <c r="C2445" t="inlineStr">
        <is>
          <t>Physical exam - Sacroiliac joint pain / posterior pelvic pain</t>
        </is>
      </c>
      <c r="D2445" t="inlineStr">
        <is>
          <t>PE Sacroiliac joint pain</t>
        </is>
      </c>
      <c r="E2445" t="inlineStr">
        <is>
          <t>Observation</t>
        </is>
      </c>
      <c r="F2445" t="inlineStr">
        <is>
          <t>gait_posture_movement</t>
        </is>
      </c>
      <c r="G2445" t="inlineStr">
        <is>
          <t>Gait, posture, and movement observation</t>
        </is>
      </c>
      <c r="H2445" t="inlineStr">
        <is>
          <t>No Default</t>
        </is>
      </c>
      <c r="I2445" t="inlineStr">
        <is>
          <t>Optional</t>
        </is>
      </c>
      <c r="J2445" t="inlineStr">
        <is>
          <t>textarea</t>
        </is>
      </c>
      <c r="K2445" t="inlineStr"/>
      <c r="L2445" t="inlineStr"/>
    </row>
    <row r="2446">
      <c r="A2446" t="inlineStr">
        <is>
          <t>exam_sacroiliac_joint_pain</t>
        </is>
      </c>
      <c r="B2446" t="inlineStr">
        <is>
          <t>Physical Exam</t>
        </is>
      </c>
      <c r="C2446" t="inlineStr">
        <is>
          <t>Physical exam - Sacroiliac joint pain / posterior pelvic pain</t>
        </is>
      </c>
      <c r="D2446" t="inlineStr">
        <is>
          <t>PE Sacroiliac joint pain</t>
        </is>
      </c>
      <c r="E2446" t="inlineStr">
        <is>
          <t>Inspection</t>
        </is>
      </c>
      <c r="F2446" t="inlineStr">
        <is>
          <t>inspection_findings</t>
        </is>
      </c>
      <c r="G2446" t="inlineStr">
        <is>
          <t>Inspection</t>
        </is>
      </c>
      <c r="H2446" t="inlineStr">
        <is>
          <t>No Default</t>
        </is>
      </c>
      <c r="I2446" t="inlineStr">
        <is>
          <t>Required</t>
        </is>
      </c>
      <c r="J2446" t="inlineStr">
        <is>
          <t>textarea</t>
        </is>
      </c>
      <c r="K2446" t="inlineStr"/>
      <c r="L2446" t="inlineStr"/>
    </row>
    <row r="2447">
      <c r="A2447" t="inlineStr">
        <is>
          <t>exam_sacroiliac_joint_pain</t>
        </is>
      </c>
      <c r="B2447" t="inlineStr">
        <is>
          <t>Physical Exam</t>
        </is>
      </c>
      <c r="C2447" t="inlineStr">
        <is>
          <t>Physical exam - Sacroiliac joint pain / posterior pelvic pain</t>
        </is>
      </c>
      <c r="D2447" t="inlineStr">
        <is>
          <t>PE Sacroiliac joint pain</t>
        </is>
      </c>
      <c r="E2447" t="inlineStr">
        <is>
          <t>Palpation</t>
        </is>
      </c>
      <c r="F2447" t="inlineStr">
        <is>
          <t>palpation_findings</t>
        </is>
      </c>
      <c r="G2447" t="inlineStr">
        <is>
          <t>Palpation / tenderness / trigger points</t>
        </is>
      </c>
      <c r="H2447" t="inlineStr">
        <is>
          <t>No Default</t>
        </is>
      </c>
      <c r="I2447" t="inlineStr">
        <is>
          <t>Required</t>
        </is>
      </c>
      <c r="J2447" t="inlineStr">
        <is>
          <t>textarea</t>
        </is>
      </c>
      <c r="K2447" t="inlineStr"/>
      <c r="L2447" t="inlineStr"/>
    </row>
    <row r="2448">
      <c r="A2448" t="inlineStr">
        <is>
          <t>exam_sacroiliac_joint_pain</t>
        </is>
      </c>
      <c r="B2448" t="inlineStr">
        <is>
          <t>Physical Exam</t>
        </is>
      </c>
      <c r="C2448" t="inlineStr">
        <is>
          <t>Physical exam - Sacroiliac joint pain / posterior pelvic pain</t>
        </is>
      </c>
      <c r="D2448" t="inlineStr">
        <is>
          <t>PE Sacroiliac joint pain</t>
        </is>
      </c>
      <c r="E2448" t="inlineStr">
        <is>
          <t>ROM</t>
        </is>
      </c>
      <c r="F2448" t="inlineStr">
        <is>
          <t>range_of_motion</t>
        </is>
      </c>
      <c r="G2448" t="inlineStr">
        <is>
          <t>Range of motion</t>
        </is>
      </c>
      <c r="H2448" t="inlineStr">
        <is>
          <t>No Default</t>
        </is>
      </c>
      <c r="I2448" t="inlineStr">
        <is>
          <t>Required</t>
        </is>
      </c>
      <c r="J2448" t="inlineStr">
        <is>
          <t>textarea</t>
        </is>
      </c>
      <c r="K2448" t="inlineStr"/>
      <c r="L2448" t="inlineStr"/>
    </row>
    <row r="2449">
      <c r="A2449" t="inlineStr">
        <is>
          <t>exam_sacroiliac_joint_pain</t>
        </is>
      </c>
      <c r="B2449" t="inlineStr">
        <is>
          <t>Physical Exam</t>
        </is>
      </c>
      <c r="C2449" t="inlineStr">
        <is>
          <t>Physical exam - Sacroiliac joint pain / posterior pelvic pain</t>
        </is>
      </c>
      <c r="D2449" t="inlineStr">
        <is>
          <t>PE Sacroiliac joint pain</t>
        </is>
      </c>
      <c r="E2449" t="inlineStr">
        <is>
          <t>Neuro</t>
        </is>
      </c>
      <c r="F2449" t="inlineStr">
        <is>
          <t>strength_sensation_reflexes</t>
        </is>
      </c>
      <c r="G2449" t="inlineStr">
        <is>
          <t>Strength, sensation, reflexes / neurovascular status</t>
        </is>
      </c>
      <c r="H2449" t="inlineStr">
        <is>
          <t>No Default</t>
        </is>
      </c>
      <c r="I2449" t="inlineStr">
        <is>
          <t>Required</t>
        </is>
      </c>
      <c r="J2449" t="inlineStr">
        <is>
          <t>textarea</t>
        </is>
      </c>
      <c r="K2449" t="inlineStr"/>
      <c r="L2449" t="inlineStr"/>
    </row>
    <row r="2450">
      <c r="A2450" t="inlineStr">
        <is>
          <t>exam_sacroiliac_joint_pain</t>
        </is>
      </c>
      <c r="B2450" t="inlineStr">
        <is>
          <t>Physical Exam</t>
        </is>
      </c>
      <c r="C2450" t="inlineStr">
        <is>
          <t>Physical exam - Sacroiliac joint pain / posterior pelvic pain</t>
        </is>
      </c>
      <c r="D2450" t="inlineStr">
        <is>
          <t>PE Sacroiliac joint pain</t>
        </is>
      </c>
      <c r="E2450" t="inlineStr">
        <is>
          <t>Provocation</t>
        </is>
      </c>
      <c r="F2450" t="inlineStr">
        <is>
          <t>condition_specific_exam</t>
        </is>
      </c>
      <c r="G2450" t="inlineStr">
        <is>
          <t>Condition-specific exam maneuvers</t>
        </is>
      </c>
      <c r="H2450" t="inlineStr">
        <is>
          <t>Per-Form Default</t>
        </is>
      </c>
      <c r="I2450" t="inlineStr">
        <is>
          <t>Optional</t>
        </is>
      </c>
      <c r="J2450" t="inlineStr">
        <is>
          <t>textarea</t>
        </is>
      </c>
      <c r="K2450" t="inlineStr"/>
      <c r="L2450" t="inlineStr"/>
    </row>
    <row r="2451">
      <c r="A2451" t="inlineStr">
        <is>
          <t>exam_sacroiliac_joint_pain</t>
        </is>
      </c>
      <c r="B2451" t="inlineStr">
        <is>
          <t>Physical Exam</t>
        </is>
      </c>
      <c r="C2451" t="inlineStr">
        <is>
          <t>Physical exam - Sacroiliac joint pain / posterior pelvic pain</t>
        </is>
      </c>
      <c r="D2451" t="inlineStr">
        <is>
          <t>PE Sacroiliac joint pain</t>
        </is>
      </c>
      <c r="E2451" t="inlineStr">
        <is>
          <t>Safety</t>
        </is>
      </c>
      <c r="F2451" t="inlineStr">
        <is>
          <t>red_flag_exam_findings</t>
        </is>
      </c>
      <c r="G2451" t="inlineStr">
        <is>
          <t>Red-flag exam findings / escalation triggers</t>
        </is>
      </c>
      <c r="H2451" t="inlineStr">
        <is>
          <t>No Default</t>
        </is>
      </c>
      <c r="I2451" t="inlineStr">
        <is>
          <t>Required</t>
        </is>
      </c>
      <c r="J2451" t="inlineStr">
        <is>
          <t>textarea</t>
        </is>
      </c>
      <c r="K2451" t="inlineStr">
        <is>
          <t>Reviewed today and no patient-specific contraindication identified.; Patient-specific exception documented in the free-text field.</t>
        </is>
      </c>
      <c r="L2451" t="inlineStr"/>
    </row>
    <row r="2452">
      <c r="A2452" t="inlineStr">
        <is>
          <t>exam_sacroiliac_joint_pain</t>
        </is>
      </c>
      <c r="B2452" t="inlineStr">
        <is>
          <t>Physical Exam</t>
        </is>
      </c>
      <c r="C2452" t="inlineStr">
        <is>
          <t>Physical exam - Sacroiliac joint pain / posterior pelvic pain</t>
        </is>
      </c>
      <c r="D2452" t="inlineStr">
        <is>
          <t>PE Sacroiliac joint pain</t>
        </is>
      </c>
      <c r="E2452" t="inlineStr">
        <is>
          <t>Procedure planning</t>
        </is>
      </c>
      <c r="F2452" t="inlineStr">
        <is>
          <t>procedural_target_assessment</t>
        </is>
      </c>
      <c r="G2452" t="inlineStr">
        <is>
          <t>Procedure target assessment and image correlation</t>
        </is>
      </c>
      <c r="H2452" t="inlineStr">
        <is>
          <t>No Default</t>
        </is>
      </c>
      <c r="I2452" t="inlineStr">
        <is>
          <t>Optional</t>
        </is>
      </c>
      <c r="J2452" t="inlineStr">
        <is>
          <t>textarea</t>
        </is>
      </c>
      <c r="K2452" t="inlineStr"/>
      <c r="L2452" t="inlineStr"/>
    </row>
    <row r="2453">
      <c r="A2453" t="inlineStr">
        <is>
          <t>exam_sacroiliac_joint_pain</t>
        </is>
      </c>
      <c r="B2453" t="inlineStr">
        <is>
          <t>Physical Exam</t>
        </is>
      </c>
      <c r="C2453" t="inlineStr">
        <is>
          <t>Physical exam - Sacroiliac joint pain / posterior pelvic pain</t>
        </is>
      </c>
      <c r="D2453" t="inlineStr">
        <is>
          <t>PE Sacroiliac joint pain</t>
        </is>
      </c>
      <c r="E2453" t="inlineStr">
        <is>
          <t>Assessment</t>
        </is>
      </c>
      <c r="F2453" t="inlineStr">
        <is>
          <t>pain_generator_impression</t>
        </is>
      </c>
      <c r="G2453" t="inlineStr">
        <is>
          <t>Pain generator impression</t>
        </is>
      </c>
      <c r="H2453" t="inlineStr">
        <is>
          <t>No Default</t>
        </is>
      </c>
      <c r="I2453" t="inlineStr">
        <is>
          <t>Required</t>
        </is>
      </c>
      <c r="J2453" t="inlineStr">
        <is>
          <t>textarea</t>
        </is>
      </c>
      <c r="K2453" t="inlineStr"/>
      <c r="L2453" t="inlineStr"/>
    </row>
    <row r="2454">
      <c r="A2454" t="inlineStr">
        <is>
          <t>exam_sacroiliac_joint_pain</t>
        </is>
      </c>
      <c r="B2454" t="inlineStr">
        <is>
          <t>Physical Exam</t>
        </is>
      </c>
      <c r="C2454" t="inlineStr">
        <is>
          <t>Physical exam - Sacroiliac joint pain / posterior pelvic pain</t>
        </is>
      </c>
      <c r="D2454" t="inlineStr">
        <is>
          <t>PE Sacroiliac joint pain</t>
        </is>
      </c>
      <c r="E2454" t="inlineStr">
        <is>
          <t>Assessment</t>
        </is>
      </c>
      <c r="F2454" t="inlineStr">
        <is>
          <t>exam_safety_phrase</t>
        </is>
      </c>
      <c r="G2454" t="inlineStr">
        <is>
          <t>Exam safety/context phrase</t>
        </is>
      </c>
      <c r="H2454" t="inlineStr">
        <is>
          <t>Global Default</t>
        </is>
      </c>
      <c r="I2454" t="inlineStr">
        <is>
          <t>Optional</t>
        </is>
      </c>
      <c r="J2454" t="inlineStr">
        <is>
          <t>textarea</t>
        </is>
      </c>
      <c r="K2454" t="inlineStr"/>
      <c r="L2454" t="inlineStr"/>
    </row>
    <row r="2455">
      <c r="A2455" t="inlineStr">
        <is>
          <t>exam_sacroiliac_joint_pain</t>
        </is>
      </c>
      <c r="B2455" t="inlineStr">
        <is>
          <t>Physical Exam</t>
        </is>
      </c>
      <c r="C2455" t="inlineStr">
        <is>
          <t>Physical exam - Sacroiliac joint pain / posterior pelvic pain</t>
        </is>
      </c>
      <c r="D2455" t="inlineStr">
        <is>
          <t>PE Sacroiliac joint pain</t>
        </is>
      </c>
      <c r="E2455" t="inlineStr">
        <is>
          <t>Plan</t>
        </is>
      </c>
      <c r="F2455" t="inlineStr">
        <is>
          <t>exam_plan</t>
        </is>
      </c>
      <c r="G2455" t="inlineStr">
        <is>
          <t>Exam-based plan / next steps</t>
        </is>
      </c>
      <c r="H2455" t="inlineStr">
        <is>
          <t>No Default</t>
        </is>
      </c>
      <c r="I2455" t="inlineStr">
        <is>
          <t>Required</t>
        </is>
      </c>
      <c r="J2455" t="inlineStr">
        <is>
          <t>textarea</t>
        </is>
      </c>
      <c r="K2455" t="inlineStr"/>
      <c r="L2455" t="inlineStr"/>
    </row>
    <row r="2456">
      <c r="A2456" t="inlineStr">
        <is>
          <t>hist_lumbar_facet_pain</t>
        </is>
      </c>
      <c r="B2456" t="inlineStr">
        <is>
          <t>History</t>
        </is>
      </c>
      <c r="C2456" t="inlineStr">
        <is>
          <t>History - Lumbar facet-mediated pain</t>
        </is>
      </c>
      <c r="D2456" t="inlineStr">
        <is>
          <t>Hx Lumbar facetmediated pain</t>
        </is>
      </c>
      <c r="E2456" t="inlineStr">
        <is>
          <t>Header</t>
        </is>
      </c>
      <c r="F2456" t="inlineStr">
        <is>
          <t>clinician_name</t>
        </is>
      </c>
      <c r="G2456" t="inlineStr">
        <is>
          <t>Clinician</t>
        </is>
      </c>
      <c r="H2456" t="inlineStr">
        <is>
          <t>Global Default</t>
        </is>
      </c>
      <c r="I2456" t="inlineStr">
        <is>
          <t>Required</t>
        </is>
      </c>
      <c r="J2456" t="inlineStr">
        <is>
          <t>text</t>
        </is>
      </c>
      <c r="K2456" t="inlineStr"/>
      <c r="L2456" t="inlineStr"/>
    </row>
    <row r="2457">
      <c r="A2457" t="inlineStr">
        <is>
          <t>hist_lumbar_facet_pain</t>
        </is>
      </c>
      <c r="B2457" t="inlineStr">
        <is>
          <t>History</t>
        </is>
      </c>
      <c r="C2457" t="inlineStr">
        <is>
          <t>History - Lumbar facet-mediated pain</t>
        </is>
      </c>
      <c r="D2457" t="inlineStr">
        <is>
          <t>Hx Lumbar facetmediated pain</t>
        </is>
      </c>
      <c r="E2457" t="inlineStr">
        <is>
          <t>Header</t>
        </is>
      </c>
      <c r="F2457" t="inlineStr">
        <is>
          <t>encounter_date</t>
        </is>
      </c>
      <c r="G2457" t="inlineStr">
        <is>
          <t>Encounter date</t>
        </is>
      </c>
      <c r="H2457" t="inlineStr">
        <is>
          <t>No Default</t>
        </is>
      </c>
      <c r="I2457" t="inlineStr">
        <is>
          <t>Required</t>
        </is>
      </c>
      <c r="J2457" t="inlineStr">
        <is>
          <t>date</t>
        </is>
      </c>
      <c r="K2457" t="inlineStr"/>
      <c r="L2457" t="inlineStr"/>
    </row>
    <row r="2458">
      <c r="A2458" t="inlineStr">
        <is>
          <t>hist_lumbar_facet_pain</t>
        </is>
      </c>
      <c r="B2458" t="inlineStr">
        <is>
          <t>History</t>
        </is>
      </c>
      <c r="C2458" t="inlineStr">
        <is>
          <t>History - Lumbar facet-mediated pain</t>
        </is>
      </c>
      <c r="D2458" t="inlineStr">
        <is>
          <t>Hx Lumbar facetmediated pain</t>
        </is>
      </c>
      <c r="E2458" t="inlineStr">
        <is>
          <t>Header</t>
        </is>
      </c>
      <c r="F2458" t="inlineStr">
        <is>
          <t>condition_focus</t>
        </is>
      </c>
      <c r="G2458" t="inlineStr">
        <is>
          <t>Condition focus</t>
        </is>
      </c>
      <c r="H2458" t="inlineStr">
        <is>
          <t>Per-Form Default</t>
        </is>
      </c>
      <c r="I2458" t="inlineStr">
        <is>
          <t>Required</t>
        </is>
      </c>
      <c r="J2458" t="inlineStr">
        <is>
          <t>text</t>
        </is>
      </c>
      <c r="K2458" t="inlineStr"/>
      <c r="L2458" t="inlineStr"/>
    </row>
    <row r="2459">
      <c r="A2459" t="inlineStr">
        <is>
          <t>hist_lumbar_facet_pain</t>
        </is>
      </c>
      <c r="B2459" t="inlineStr">
        <is>
          <t>History</t>
        </is>
      </c>
      <c r="C2459" t="inlineStr">
        <is>
          <t>History - Lumbar facet-mediated pain</t>
        </is>
      </c>
      <c r="D2459" t="inlineStr">
        <is>
          <t>Hx Lumbar facetmediated pain</t>
        </is>
      </c>
      <c r="E2459" t="inlineStr">
        <is>
          <t>History</t>
        </is>
      </c>
      <c r="F2459" t="inlineStr">
        <is>
          <t>presenting_complaint</t>
        </is>
      </c>
      <c r="G2459" t="inlineStr">
        <is>
          <t>Presenting complaint / reason for visit</t>
        </is>
      </c>
      <c r="H2459" t="inlineStr">
        <is>
          <t>No Default</t>
        </is>
      </c>
      <c r="I2459" t="inlineStr">
        <is>
          <t>Required</t>
        </is>
      </c>
      <c r="J2459" t="inlineStr">
        <is>
          <t>textarea</t>
        </is>
      </c>
      <c r="K2459" t="inlineStr"/>
      <c r="L2459" t="inlineStr"/>
    </row>
    <row r="2460">
      <c r="A2460" t="inlineStr">
        <is>
          <t>hist_lumbar_facet_pain</t>
        </is>
      </c>
      <c r="B2460" t="inlineStr">
        <is>
          <t>History</t>
        </is>
      </c>
      <c r="C2460" t="inlineStr">
        <is>
          <t>History - Lumbar facet-mediated pain</t>
        </is>
      </c>
      <c r="D2460" t="inlineStr">
        <is>
          <t>Hx Lumbar facetmediated pain</t>
        </is>
      </c>
      <c r="E2460" t="inlineStr">
        <is>
          <t>History</t>
        </is>
      </c>
      <c r="F2460" t="inlineStr">
        <is>
          <t>pain_location_distribution</t>
        </is>
      </c>
      <c r="G2460" t="inlineStr">
        <is>
          <t>Pain location and distribution</t>
        </is>
      </c>
      <c r="H2460" t="inlineStr">
        <is>
          <t>No Default</t>
        </is>
      </c>
      <c r="I2460" t="inlineStr">
        <is>
          <t>Required</t>
        </is>
      </c>
      <c r="J2460" t="inlineStr">
        <is>
          <t>textarea</t>
        </is>
      </c>
      <c r="K2460" t="inlineStr"/>
      <c r="L2460" t="inlineStr"/>
    </row>
    <row r="2461">
      <c r="A2461" t="inlineStr">
        <is>
          <t>hist_lumbar_facet_pain</t>
        </is>
      </c>
      <c r="B2461" t="inlineStr">
        <is>
          <t>History</t>
        </is>
      </c>
      <c r="C2461" t="inlineStr">
        <is>
          <t>History - Lumbar facet-mediated pain</t>
        </is>
      </c>
      <c r="D2461" t="inlineStr">
        <is>
          <t>Hx Lumbar facetmediated pain</t>
        </is>
      </c>
      <c r="E2461" t="inlineStr">
        <is>
          <t>History</t>
        </is>
      </c>
      <c r="F2461" t="inlineStr">
        <is>
          <t>onset_duration_course</t>
        </is>
      </c>
      <c r="G2461" t="inlineStr">
        <is>
          <t>Onset, duration, and course</t>
        </is>
      </c>
      <c r="H2461" t="inlineStr">
        <is>
          <t>No Default</t>
        </is>
      </c>
      <c r="I2461" t="inlineStr">
        <is>
          <t>Required</t>
        </is>
      </c>
      <c r="J2461" t="inlineStr">
        <is>
          <t>textarea</t>
        </is>
      </c>
      <c r="K2461" t="inlineStr"/>
      <c r="L2461" t="inlineStr"/>
    </row>
    <row r="2462">
      <c r="A2462" t="inlineStr">
        <is>
          <t>hist_lumbar_facet_pain</t>
        </is>
      </c>
      <c r="B2462" t="inlineStr">
        <is>
          <t>History</t>
        </is>
      </c>
      <c r="C2462" t="inlineStr">
        <is>
          <t>History - Lumbar facet-mediated pain</t>
        </is>
      </c>
      <c r="D2462" t="inlineStr">
        <is>
          <t>Hx Lumbar facetmediated pain</t>
        </is>
      </c>
      <c r="E2462" t="inlineStr">
        <is>
          <t>History</t>
        </is>
      </c>
      <c r="F2462" t="inlineStr">
        <is>
          <t>mechanism_context</t>
        </is>
      </c>
      <c r="G2462" t="inlineStr">
        <is>
          <t>Mechanism/context and relevant history</t>
        </is>
      </c>
      <c r="H2462" t="inlineStr">
        <is>
          <t>No Default</t>
        </is>
      </c>
      <c r="I2462" t="inlineStr">
        <is>
          <t>Optional</t>
        </is>
      </c>
      <c r="J2462" t="inlineStr">
        <is>
          <t>textarea</t>
        </is>
      </c>
      <c r="K2462" t="inlineStr"/>
      <c r="L2462" t="inlineStr"/>
    </row>
    <row r="2463">
      <c r="A2463" t="inlineStr">
        <is>
          <t>hist_lumbar_facet_pain</t>
        </is>
      </c>
      <c r="B2463" t="inlineStr">
        <is>
          <t>History</t>
        </is>
      </c>
      <c r="C2463" t="inlineStr">
        <is>
          <t>History - Lumbar facet-mediated pain</t>
        </is>
      </c>
      <c r="D2463" t="inlineStr">
        <is>
          <t>Hx Lumbar facetmediated pain</t>
        </is>
      </c>
      <c r="E2463" t="inlineStr">
        <is>
          <t>History</t>
        </is>
      </c>
      <c r="F2463" t="inlineStr">
        <is>
          <t>pain_quality_pattern</t>
        </is>
      </c>
      <c r="G2463" t="inlineStr">
        <is>
          <t>Pain quality, pattern, severity</t>
        </is>
      </c>
      <c r="H2463" t="inlineStr">
        <is>
          <t>No Default</t>
        </is>
      </c>
      <c r="I2463" t="inlineStr">
        <is>
          <t>Required</t>
        </is>
      </c>
      <c r="J2463" t="inlineStr">
        <is>
          <t>textarea</t>
        </is>
      </c>
      <c r="K2463" t="inlineStr"/>
      <c r="L2463" t="inlineStr"/>
    </row>
    <row r="2464">
      <c r="A2464" t="inlineStr">
        <is>
          <t>hist_lumbar_facet_pain</t>
        </is>
      </c>
      <c r="B2464" t="inlineStr">
        <is>
          <t>History</t>
        </is>
      </c>
      <c r="C2464" t="inlineStr">
        <is>
          <t>History - Lumbar facet-mediated pain</t>
        </is>
      </c>
      <c r="D2464" t="inlineStr">
        <is>
          <t>Hx Lumbar facetmediated pain</t>
        </is>
      </c>
      <c r="E2464" t="inlineStr">
        <is>
          <t>History</t>
        </is>
      </c>
      <c r="F2464" t="inlineStr">
        <is>
          <t>aggravating_relieving</t>
        </is>
      </c>
      <c r="G2464" t="inlineStr">
        <is>
          <t>Aggravating and relieving factors</t>
        </is>
      </c>
      <c r="H2464" t="inlineStr">
        <is>
          <t>No Default</t>
        </is>
      </c>
      <c r="I2464" t="inlineStr">
        <is>
          <t>Required</t>
        </is>
      </c>
      <c r="J2464" t="inlineStr">
        <is>
          <t>textarea</t>
        </is>
      </c>
      <c r="K2464" t="inlineStr"/>
      <c r="L2464" t="inlineStr"/>
    </row>
    <row r="2465">
      <c r="A2465" t="inlineStr">
        <is>
          <t>hist_lumbar_facet_pain</t>
        </is>
      </c>
      <c r="B2465" t="inlineStr">
        <is>
          <t>History</t>
        </is>
      </c>
      <c r="C2465" t="inlineStr">
        <is>
          <t>History - Lumbar facet-mediated pain</t>
        </is>
      </c>
      <c r="D2465" t="inlineStr">
        <is>
          <t>Hx Lumbar facetmediated pain</t>
        </is>
      </c>
      <c r="E2465" t="inlineStr">
        <is>
          <t>Function</t>
        </is>
      </c>
      <c r="F2465" t="inlineStr">
        <is>
          <t>functional_limitations</t>
        </is>
      </c>
      <c r="G2465" t="inlineStr">
        <is>
          <t>Functional limitations and goals</t>
        </is>
      </c>
      <c r="H2465" t="inlineStr">
        <is>
          <t>No Default</t>
        </is>
      </c>
      <c r="I2465" t="inlineStr">
        <is>
          <t>Required</t>
        </is>
      </c>
      <c r="J2465" t="inlineStr">
        <is>
          <t>textarea</t>
        </is>
      </c>
      <c r="K2465" t="inlineStr"/>
      <c r="L2465" t="inlineStr"/>
    </row>
    <row r="2466">
      <c r="A2466" t="inlineStr">
        <is>
          <t>hist_lumbar_facet_pain</t>
        </is>
      </c>
      <c r="B2466" t="inlineStr">
        <is>
          <t>History</t>
        </is>
      </c>
      <c r="C2466" t="inlineStr">
        <is>
          <t>History - Lumbar facet-mediated pain</t>
        </is>
      </c>
      <c r="D2466" t="inlineStr">
        <is>
          <t>Hx Lumbar facetmediated pain</t>
        </is>
      </c>
      <c r="E2466" t="inlineStr">
        <is>
          <t>Condition-specific</t>
        </is>
      </c>
      <c r="F2466" t="inlineStr">
        <is>
          <t>condition_specific_questions</t>
        </is>
      </c>
      <c r="G2466" t="inlineStr">
        <is>
          <t>Condition-specific history prompts</t>
        </is>
      </c>
      <c r="H2466" t="inlineStr">
        <is>
          <t>Per-Form Default</t>
        </is>
      </c>
      <c r="I2466" t="inlineStr">
        <is>
          <t>Optional</t>
        </is>
      </c>
      <c r="J2466" t="inlineStr">
        <is>
          <t>textarea</t>
        </is>
      </c>
      <c r="K2466" t="inlineStr"/>
      <c r="L2466" t="inlineStr"/>
    </row>
    <row r="2467">
      <c r="A2467" t="inlineStr">
        <is>
          <t>hist_lumbar_facet_pain</t>
        </is>
      </c>
      <c r="B2467" t="inlineStr">
        <is>
          <t>History</t>
        </is>
      </c>
      <c r="C2467" t="inlineStr">
        <is>
          <t>History - Lumbar facet-mediated pain</t>
        </is>
      </c>
      <c r="D2467" t="inlineStr">
        <is>
          <t>Hx Lumbar facetmediated pain</t>
        </is>
      </c>
      <c r="E2467" t="inlineStr">
        <is>
          <t>Treatment history</t>
        </is>
      </c>
      <c r="F2467" t="inlineStr">
        <is>
          <t>prior_treatments</t>
        </is>
      </c>
      <c r="G2467" t="inlineStr">
        <is>
          <t>Prior conservative/interventional treatments and response</t>
        </is>
      </c>
      <c r="H2467" t="inlineStr">
        <is>
          <t>No Default</t>
        </is>
      </c>
      <c r="I2467" t="inlineStr">
        <is>
          <t>Required</t>
        </is>
      </c>
      <c r="J2467" t="inlineStr">
        <is>
          <t>textarea</t>
        </is>
      </c>
      <c r="K2467" t="inlineStr"/>
      <c r="L2467" t="inlineStr"/>
    </row>
    <row r="2468">
      <c r="A2468" t="inlineStr">
        <is>
          <t>hist_lumbar_facet_pain</t>
        </is>
      </c>
      <c r="B2468" t="inlineStr">
        <is>
          <t>History</t>
        </is>
      </c>
      <c r="C2468" t="inlineStr">
        <is>
          <t>History - Lumbar facet-mediated pain</t>
        </is>
      </c>
      <c r="D2468" t="inlineStr">
        <is>
          <t>Hx Lumbar facetmediated pain</t>
        </is>
      </c>
      <c r="E2468" t="inlineStr">
        <is>
          <t>Treatment history</t>
        </is>
      </c>
      <c r="F2468" t="inlineStr">
        <is>
          <t>current_medications</t>
        </is>
      </c>
      <c r="G2468" t="inlineStr">
        <is>
          <t>Current pain medications / relevant medication issues</t>
        </is>
      </c>
      <c r="H2468" t="inlineStr">
        <is>
          <t>No Default</t>
        </is>
      </c>
      <c r="I2468" t="inlineStr">
        <is>
          <t>Required</t>
        </is>
      </c>
      <c r="J2468" t="inlineStr">
        <is>
          <t>textarea</t>
        </is>
      </c>
      <c r="K2468" t="inlineStr"/>
      <c r="L2468" t="inlineStr"/>
    </row>
    <row r="2469">
      <c r="A2469" t="inlineStr">
        <is>
          <t>hist_lumbar_facet_pain</t>
        </is>
      </c>
      <c r="B2469" t="inlineStr">
        <is>
          <t>History</t>
        </is>
      </c>
      <c r="C2469" t="inlineStr">
        <is>
          <t>History - Lumbar facet-mediated pain</t>
        </is>
      </c>
      <c r="D2469" t="inlineStr">
        <is>
          <t>Hx Lumbar facetmediated pain</t>
        </is>
      </c>
      <c r="E2469" t="inlineStr">
        <is>
          <t>Diagnostics</t>
        </is>
      </c>
      <c r="F2469" t="inlineStr">
        <is>
          <t>imaging_labs_tests</t>
        </is>
      </c>
      <c r="G2469" t="inlineStr">
        <is>
          <t>Imaging/labs/EMG and relevant reports reviewed</t>
        </is>
      </c>
      <c r="H2469" t="inlineStr">
        <is>
          <t>No Default</t>
        </is>
      </c>
      <c r="I2469" t="inlineStr">
        <is>
          <t>Optional</t>
        </is>
      </c>
      <c r="J2469" t="inlineStr">
        <is>
          <t>textarea</t>
        </is>
      </c>
      <c r="K2469" t="inlineStr"/>
      <c r="L2469" t="inlineStr"/>
    </row>
    <row r="2470">
      <c r="A2470" t="inlineStr">
        <is>
          <t>hist_lumbar_facet_pain</t>
        </is>
      </c>
      <c r="B2470" t="inlineStr">
        <is>
          <t>History</t>
        </is>
      </c>
      <c r="C2470" t="inlineStr">
        <is>
          <t>History - Lumbar facet-mediated pain</t>
        </is>
      </c>
      <c r="D2470" t="inlineStr">
        <is>
          <t>Hx Lumbar facetmediated pain</t>
        </is>
      </c>
      <c r="E2470" t="inlineStr">
        <is>
          <t>Safety</t>
        </is>
      </c>
      <c r="F2470" t="inlineStr">
        <is>
          <t>red_flags_neuro_screen</t>
        </is>
      </c>
      <c r="G2470" t="inlineStr">
        <is>
          <t>Red flags / neurologic / systemic screen</t>
        </is>
      </c>
      <c r="H2470" t="inlineStr">
        <is>
          <t>No Default</t>
        </is>
      </c>
      <c r="I2470" t="inlineStr">
        <is>
          <t>Required</t>
        </is>
      </c>
      <c r="J2470" t="inlineStr">
        <is>
          <t>textarea</t>
        </is>
      </c>
      <c r="K2470" t="inlineStr">
        <is>
          <t>Reviewed today and no patient-specific contraindication identified.; Patient-specific exception documented in the free-text field.</t>
        </is>
      </c>
      <c r="L2470" t="inlineStr"/>
    </row>
    <row r="2471">
      <c r="A2471" t="inlineStr">
        <is>
          <t>hist_lumbar_facet_pain</t>
        </is>
      </c>
      <c r="B2471" t="inlineStr">
        <is>
          <t>History</t>
        </is>
      </c>
      <c r="C2471" t="inlineStr">
        <is>
          <t>History - Lumbar facet-mediated pain</t>
        </is>
      </c>
      <c r="D2471" t="inlineStr">
        <is>
          <t>Hx Lumbar facetmediated pain</t>
        </is>
      </c>
      <c r="E2471" t="inlineStr">
        <is>
          <t>Context</t>
        </is>
      </c>
      <c r="F2471" t="inlineStr">
        <is>
          <t>psychosocial_sleep_mood</t>
        </is>
      </c>
      <c r="G2471" t="inlineStr">
        <is>
          <t>Sleep, mood, psychosocial and work/compensation context</t>
        </is>
      </c>
      <c r="H2471" t="inlineStr">
        <is>
          <t>No Default</t>
        </is>
      </c>
      <c r="I2471" t="inlineStr">
        <is>
          <t>Optional</t>
        </is>
      </c>
      <c r="J2471" t="inlineStr">
        <is>
          <t>textarea</t>
        </is>
      </c>
      <c r="K2471" t="inlineStr"/>
      <c r="L2471" t="inlineStr"/>
    </row>
    <row r="2472">
      <c r="A2472" t="inlineStr">
        <is>
          <t>hist_lumbar_facet_pain</t>
        </is>
      </c>
      <c r="B2472" t="inlineStr">
        <is>
          <t>History</t>
        </is>
      </c>
      <c r="C2472" t="inlineStr">
        <is>
          <t>History - Lumbar facet-mediated pain</t>
        </is>
      </c>
      <c r="D2472" t="inlineStr">
        <is>
          <t>Hx Lumbar facetmediated pain</t>
        </is>
      </c>
      <c r="E2472" t="inlineStr">
        <is>
          <t>Plan</t>
        </is>
      </c>
      <c r="F2472" t="inlineStr">
        <is>
          <t>patient_preferences_affordability</t>
        </is>
      </c>
      <c r="G2472" t="inlineStr">
        <is>
          <t>Patient preferences, affordability constraints, and treatment priorities</t>
        </is>
      </c>
      <c r="H2472" t="inlineStr">
        <is>
          <t>No Default</t>
        </is>
      </c>
      <c r="I2472" t="inlineStr">
        <is>
          <t>Optional</t>
        </is>
      </c>
      <c r="J2472" t="inlineStr">
        <is>
          <t>textarea</t>
        </is>
      </c>
      <c r="K2472" t="inlineStr"/>
      <c r="L2472" t="inlineStr"/>
    </row>
    <row r="2473">
      <c r="A2473" t="inlineStr">
        <is>
          <t>hist_lumbar_facet_pain</t>
        </is>
      </c>
      <c r="B2473" t="inlineStr">
        <is>
          <t>History</t>
        </is>
      </c>
      <c r="C2473" t="inlineStr">
        <is>
          <t>History - Lumbar facet-mediated pain</t>
        </is>
      </c>
      <c r="D2473" t="inlineStr">
        <is>
          <t>Hx Lumbar facetmediated pain</t>
        </is>
      </c>
      <c r="E2473" t="inlineStr">
        <is>
          <t>Plan</t>
        </is>
      </c>
      <c r="F2473" t="inlineStr">
        <is>
          <t>history_impression_plan</t>
        </is>
      </c>
      <c r="G2473" t="inlineStr">
        <is>
          <t>History-based impression and plan</t>
        </is>
      </c>
      <c r="H2473" t="inlineStr">
        <is>
          <t>No Default</t>
        </is>
      </c>
      <c r="I2473" t="inlineStr">
        <is>
          <t>Required</t>
        </is>
      </c>
      <c r="J2473" t="inlineStr">
        <is>
          <t>textarea</t>
        </is>
      </c>
      <c r="K2473" t="inlineStr"/>
      <c r="L2473" t="inlineStr"/>
    </row>
    <row r="2474">
      <c r="A2474" t="inlineStr">
        <is>
          <t>hist_lumbar_facet_pain</t>
        </is>
      </c>
      <c r="B2474" t="inlineStr">
        <is>
          <t>History</t>
        </is>
      </c>
      <c r="C2474" t="inlineStr">
        <is>
          <t>History - Lumbar facet-mediated pain</t>
        </is>
      </c>
      <c r="D2474" t="inlineStr">
        <is>
          <t>Hx Lumbar facetmediated pain</t>
        </is>
      </c>
      <c r="E2474" t="inlineStr">
        <is>
          <t>Plan</t>
        </is>
      </c>
      <c r="F2474" t="inlineStr">
        <is>
          <t>history_followup_phrase</t>
        </is>
      </c>
      <c r="G2474" t="inlineStr">
        <is>
          <t>History follow-up phrase</t>
        </is>
      </c>
      <c r="H2474" t="inlineStr">
        <is>
          <t>Global Default</t>
        </is>
      </c>
      <c r="I2474" t="inlineStr">
        <is>
          <t>Optional</t>
        </is>
      </c>
      <c r="J2474" t="inlineStr">
        <is>
          <t>textarea</t>
        </is>
      </c>
      <c r="K2474" t="inlineStr"/>
      <c r="L2474" t="inlineStr"/>
    </row>
    <row r="2475">
      <c r="A2475" t="inlineStr">
        <is>
          <t>exam_lumbar_facet_pain</t>
        </is>
      </c>
      <c r="B2475" t="inlineStr">
        <is>
          <t>Physical Exam</t>
        </is>
      </c>
      <c r="C2475" t="inlineStr">
        <is>
          <t>Physical exam - Lumbar facet-mediated pain</t>
        </is>
      </c>
      <c r="D2475" t="inlineStr">
        <is>
          <t>PE Lumbar facetmediated pain</t>
        </is>
      </c>
      <c r="E2475" t="inlineStr">
        <is>
          <t>Header</t>
        </is>
      </c>
      <c r="F2475" t="inlineStr">
        <is>
          <t>clinician_name</t>
        </is>
      </c>
      <c r="G2475" t="inlineStr">
        <is>
          <t>Clinician</t>
        </is>
      </c>
      <c r="H2475" t="inlineStr">
        <is>
          <t>Global Default</t>
        </is>
      </c>
      <c r="I2475" t="inlineStr">
        <is>
          <t>Required</t>
        </is>
      </c>
      <c r="J2475" t="inlineStr">
        <is>
          <t>text</t>
        </is>
      </c>
      <c r="K2475" t="inlineStr"/>
      <c r="L2475" t="inlineStr"/>
    </row>
    <row r="2476">
      <c r="A2476" t="inlineStr">
        <is>
          <t>exam_lumbar_facet_pain</t>
        </is>
      </c>
      <c r="B2476" t="inlineStr">
        <is>
          <t>Physical Exam</t>
        </is>
      </c>
      <c r="C2476" t="inlineStr">
        <is>
          <t>Physical exam - Lumbar facet-mediated pain</t>
        </is>
      </c>
      <c r="D2476" t="inlineStr">
        <is>
          <t>PE Lumbar facetmediated pain</t>
        </is>
      </c>
      <c r="E2476" t="inlineStr">
        <is>
          <t>Header</t>
        </is>
      </c>
      <c r="F2476" t="inlineStr">
        <is>
          <t>encounter_date</t>
        </is>
      </c>
      <c r="G2476" t="inlineStr">
        <is>
          <t>Encounter date</t>
        </is>
      </c>
      <c r="H2476" t="inlineStr">
        <is>
          <t>No Default</t>
        </is>
      </c>
      <c r="I2476" t="inlineStr">
        <is>
          <t>Required</t>
        </is>
      </c>
      <c r="J2476" t="inlineStr">
        <is>
          <t>date</t>
        </is>
      </c>
      <c r="K2476" t="inlineStr"/>
      <c r="L2476" t="inlineStr"/>
    </row>
    <row r="2477">
      <c r="A2477" t="inlineStr">
        <is>
          <t>exam_lumbar_facet_pain</t>
        </is>
      </c>
      <c r="B2477" t="inlineStr">
        <is>
          <t>Physical Exam</t>
        </is>
      </c>
      <c r="C2477" t="inlineStr">
        <is>
          <t>Physical exam - Lumbar facet-mediated pain</t>
        </is>
      </c>
      <c r="D2477" t="inlineStr">
        <is>
          <t>PE Lumbar facetmediated pain</t>
        </is>
      </c>
      <c r="E2477" t="inlineStr">
        <is>
          <t>Header</t>
        </is>
      </c>
      <c r="F2477" t="inlineStr">
        <is>
          <t>condition_focus</t>
        </is>
      </c>
      <c r="G2477" t="inlineStr">
        <is>
          <t>Condition focus</t>
        </is>
      </c>
      <c r="H2477" t="inlineStr">
        <is>
          <t>Per-Form Default</t>
        </is>
      </c>
      <c r="I2477" t="inlineStr">
        <is>
          <t>Required</t>
        </is>
      </c>
      <c r="J2477" t="inlineStr">
        <is>
          <t>text</t>
        </is>
      </c>
      <c r="K2477" t="inlineStr"/>
      <c r="L2477" t="inlineStr"/>
    </row>
    <row r="2478">
      <c r="A2478" t="inlineStr">
        <is>
          <t>exam_lumbar_facet_pain</t>
        </is>
      </c>
      <c r="B2478" t="inlineStr">
        <is>
          <t>Physical Exam</t>
        </is>
      </c>
      <c r="C2478" t="inlineStr">
        <is>
          <t>Physical exam - Lumbar facet-mediated pain</t>
        </is>
      </c>
      <c r="D2478" t="inlineStr">
        <is>
          <t>PE Lumbar facetmediated pain</t>
        </is>
      </c>
      <c r="E2478" t="inlineStr">
        <is>
          <t>General</t>
        </is>
      </c>
      <c r="F2478" t="inlineStr">
        <is>
          <t>general_appearance_vitals</t>
        </is>
      </c>
      <c r="G2478" t="inlineStr">
        <is>
          <t>General appearance / relevant vitals</t>
        </is>
      </c>
      <c r="H2478" t="inlineStr">
        <is>
          <t>No Default</t>
        </is>
      </c>
      <c r="I2478" t="inlineStr">
        <is>
          <t>Optional</t>
        </is>
      </c>
      <c r="J2478" t="inlineStr">
        <is>
          <t>textarea</t>
        </is>
      </c>
      <c r="K2478" t="inlineStr"/>
      <c r="L2478" t="inlineStr"/>
    </row>
    <row r="2479">
      <c r="A2479" t="inlineStr">
        <is>
          <t>exam_lumbar_facet_pain</t>
        </is>
      </c>
      <c r="B2479" t="inlineStr">
        <is>
          <t>Physical Exam</t>
        </is>
      </c>
      <c r="C2479" t="inlineStr">
        <is>
          <t>Physical exam - Lumbar facet-mediated pain</t>
        </is>
      </c>
      <c r="D2479" t="inlineStr">
        <is>
          <t>PE Lumbar facetmediated pain</t>
        </is>
      </c>
      <c r="E2479" t="inlineStr">
        <is>
          <t>Observation</t>
        </is>
      </c>
      <c r="F2479" t="inlineStr">
        <is>
          <t>gait_posture_movement</t>
        </is>
      </c>
      <c r="G2479" t="inlineStr">
        <is>
          <t>Gait, posture, and movement observation</t>
        </is>
      </c>
      <c r="H2479" t="inlineStr">
        <is>
          <t>No Default</t>
        </is>
      </c>
      <c r="I2479" t="inlineStr">
        <is>
          <t>Optional</t>
        </is>
      </c>
      <c r="J2479" t="inlineStr">
        <is>
          <t>textarea</t>
        </is>
      </c>
      <c r="K2479" t="inlineStr"/>
      <c r="L2479" t="inlineStr"/>
    </row>
    <row r="2480">
      <c r="A2480" t="inlineStr">
        <is>
          <t>exam_lumbar_facet_pain</t>
        </is>
      </c>
      <c r="B2480" t="inlineStr">
        <is>
          <t>Physical Exam</t>
        </is>
      </c>
      <c r="C2480" t="inlineStr">
        <is>
          <t>Physical exam - Lumbar facet-mediated pain</t>
        </is>
      </c>
      <c r="D2480" t="inlineStr">
        <is>
          <t>PE Lumbar facetmediated pain</t>
        </is>
      </c>
      <c r="E2480" t="inlineStr">
        <is>
          <t>Inspection</t>
        </is>
      </c>
      <c r="F2480" t="inlineStr">
        <is>
          <t>inspection_findings</t>
        </is>
      </c>
      <c r="G2480" t="inlineStr">
        <is>
          <t>Inspection</t>
        </is>
      </c>
      <c r="H2480" t="inlineStr">
        <is>
          <t>No Default</t>
        </is>
      </c>
      <c r="I2480" t="inlineStr">
        <is>
          <t>Required</t>
        </is>
      </c>
      <c r="J2480" t="inlineStr">
        <is>
          <t>textarea</t>
        </is>
      </c>
      <c r="K2480" t="inlineStr"/>
      <c r="L2480" t="inlineStr"/>
    </row>
    <row r="2481">
      <c r="A2481" t="inlineStr">
        <is>
          <t>exam_lumbar_facet_pain</t>
        </is>
      </c>
      <c r="B2481" t="inlineStr">
        <is>
          <t>Physical Exam</t>
        </is>
      </c>
      <c r="C2481" t="inlineStr">
        <is>
          <t>Physical exam - Lumbar facet-mediated pain</t>
        </is>
      </c>
      <c r="D2481" t="inlineStr">
        <is>
          <t>PE Lumbar facetmediated pain</t>
        </is>
      </c>
      <c r="E2481" t="inlineStr">
        <is>
          <t>Palpation</t>
        </is>
      </c>
      <c r="F2481" t="inlineStr">
        <is>
          <t>palpation_findings</t>
        </is>
      </c>
      <c r="G2481" t="inlineStr">
        <is>
          <t>Palpation / tenderness / trigger points</t>
        </is>
      </c>
      <c r="H2481" t="inlineStr">
        <is>
          <t>No Default</t>
        </is>
      </c>
      <c r="I2481" t="inlineStr">
        <is>
          <t>Required</t>
        </is>
      </c>
      <c r="J2481" t="inlineStr">
        <is>
          <t>textarea</t>
        </is>
      </c>
      <c r="K2481" t="inlineStr"/>
      <c r="L2481" t="inlineStr"/>
    </row>
    <row r="2482">
      <c r="A2482" t="inlineStr">
        <is>
          <t>exam_lumbar_facet_pain</t>
        </is>
      </c>
      <c r="B2482" t="inlineStr">
        <is>
          <t>Physical Exam</t>
        </is>
      </c>
      <c r="C2482" t="inlineStr">
        <is>
          <t>Physical exam - Lumbar facet-mediated pain</t>
        </is>
      </c>
      <c r="D2482" t="inlineStr">
        <is>
          <t>PE Lumbar facetmediated pain</t>
        </is>
      </c>
      <c r="E2482" t="inlineStr">
        <is>
          <t>ROM</t>
        </is>
      </c>
      <c r="F2482" t="inlineStr">
        <is>
          <t>range_of_motion</t>
        </is>
      </c>
      <c r="G2482" t="inlineStr">
        <is>
          <t>Range of motion</t>
        </is>
      </c>
      <c r="H2482" t="inlineStr">
        <is>
          <t>No Default</t>
        </is>
      </c>
      <c r="I2482" t="inlineStr">
        <is>
          <t>Required</t>
        </is>
      </c>
      <c r="J2482" t="inlineStr">
        <is>
          <t>textarea</t>
        </is>
      </c>
      <c r="K2482" t="inlineStr"/>
      <c r="L2482" t="inlineStr"/>
    </row>
    <row r="2483">
      <c r="A2483" t="inlineStr">
        <is>
          <t>exam_lumbar_facet_pain</t>
        </is>
      </c>
      <c r="B2483" t="inlineStr">
        <is>
          <t>Physical Exam</t>
        </is>
      </c>
      <c r="C2483" t="inlineStr">
        <is>
          <t>Physical exam - Lumbar facet-mediated pain</t>
        </is>
      </c>
      <c r="D2483" t="inlineStr">
        <is>
          <t>PE Lumbar facetmediated pain</t>
        </is>
      </c>
      <c r="E2483" t="inlineStr">
        <is>
          <t>Neuro</t>
        </is>
      </c>
      <c r="F2483" t="inlineStr">
        <is>
          <t>strength_sensation_reflexes</t>
        </is>
      </c>
      <c r="G2483" t="inlineStr">
        <is>
          <t>Strength, sensation, reflexes / neurovascular status</t>
        </is>
      </c>
      <c r="H2483" t="inlineStr">
        <is>
          <t>No Default</t>
        </is>
      </c>
      <c r="I2483" t="inlineStr">
        <is>
          <t>Required</t>
        </is>
      </c>
      <c r="J2483" t="inlineStr">
        <is>
          <t>textarea</t>
        </is>
      </c>
      <c r="K2483" t="inlineStr"/>
      <c r="L2483" t="inlineStr"/>
    </row>
    <row r="2484">
      <c r="A2484" t="inlineStr">
        <is>
          <t>exam_lumbar_facet_pain</t>
        </is>
      </c>
      <c r="B2484" t="inlineStr">
        <is>
          <t>Physical Exam</t>
        </is>
      </c>
      <c r="C2484" t="inlineStr">
        <is>
          <t>Physical exam - Lumbar facet-mediated pain</t>
        </is>
      </c>
      <c r="D2484" t="inlineStr">
        <is>
          <t>PE Lumbar facetmediated pain</t>
        </is>
      </c>
      <c r="E2484" t="inlineStr">
        <is>
          <t>Provocation</t>
        </is>
      </c>
      <c r="F2484" t="inlineStr">
        <is>
          <t>condition_specific_exam</t>
        </is>
      </c>
      <c r="G2484" t="inlineStr">
        <is>
          <t>Condition-specific exam maneuvers</t>
        </is>
      </c>
      <c r="H2484" t="inlineStr">
        <is>
          <t>Per-Form Default</t>
        </is>
      </c>
      <c r="I2484" t="inlineStr">
        <is>
          <t>Optional</t>
        </is>
      </c>
      <c r="J2484" t="inlineStr">
        <is>
          <t>textarea</t>
        </is>
      </c>
      <c r="K2484" t="inlineStr"/>
      <c r="L2484" t="inlineStr"/>
    </row>
    <row r="2485">
      <c r="A2485" t="inlineStr">
        <is>
          <t>exam_lumbar_facet_pain</t>
        </is>
      </c>
      <c r="B2485" t="inlineStr">
        <is>
          <t>Physical Exam</t>
        </is>
      </c>
      <c r="C2485" t="inlineStr">
        <is>
          <t>Physical exam - Lumbar facet-mediated pain</t>
        </is>
      </c>
      <c r="D2485" t="inlineStr">
        <is>
          <t>PE Lumbar facetmediated pain</t>
        </is>
      </c>
      <c r="E2485" t="inlineStr">
        <is>
          <t>Safety</t>
        </is>
      </c>
      <c r="F2485" t="inlineStr">
        <is>
          <t>red_flag_exam_findings</t>
        </is>
      </c>
      <c r="G2485" t="inlineStr">
        <is>
          <t>Red-flag exam findings / escalation triggers</t>
        </is>
      </c>
      <c r="H2485" t="inlineStr">
        <is>
          <t>No Default</t>
        </is>
      </c>
      <c r="I2485" t="inlineStr">
        <is>
          <t>Required</t>
        </is>
      </c>
      <c r="J2485" t="inlineStr">
        <is>
          <t>textarea</t>
        </is>
      </c>
      <c r="K2485" t="inlineStr">
        <is>
          <t>Reviewed today and no patient-specific contraindication identified.; Patient-specific exception documented in the free-text field.</t>
        </is>
      </c>
      <c r="L2485" t="inlineStr"/>
    </row>
    <row r="2486">
      <c r="A2486" t="inlineStr">
        <is>
          <t>exam_lumbar_facet_pain</t>
        </is>
      </c>
      <c r="B2486" t="inlineStr">
        <is>
          <t>Physical Exam</t>
        </is>
      </c>
      <c r="C2486" t="inlineStr">
        <is>
          <t>Physical exam - Lumbar facet-mediated pain</t>
        </is>
      </c>
      <c r="D2486" t="inlineStr">
        <is>
          <t>PE Lumbar facetmediated pain</t>
        </is>
      </c>
      <c r="E2486" t="inlineStr">
        <is>
          <t>Procedure planning</t>
        </is>
      </c>
      <c r="F2486" t="inlineStr">
        <is>
          <t>procedural_target_assessment</t>
        </is>
      </c>
      <c r="G2486" t="inlineStr">
        <is>
          <t>Procedure target assessment and image correlation</t>
        </is>
      </c>
      <c r="H2486" t="inlineStr">
        <is>
          <t>No Default</t>
        </is>
      </c>
      <c r="I2486" t="inlineStr">
        <is>
          <t>Optional</t>
        </is>
      </c>
      <c r="J2486" t="inlineStr">
        <is>
          <t>textarea</t>
        </is>
      </c>
      <c r="K2486" t="inlineStr"/>
      <c r="L2486" t="inlineStr"/>
    </row>
    <row r="2487">
      <c r="A2487" t="inlineStr">
        <is>
          <t>exam_lumbar_facet_pain</t>
        </is>
      </c>
      <c r="B2487" t="inlineStr">
        <is>
          <t>Physical Exam</t>
        </is>
      </c>
      <c r="C2487" t="inlineStr">
        <is>
          <t>Physical exam - Lumbar facet-mediated pain</t>
        </is>
      </c>
      <c r="D2487" t="inlineStr">
        <is>
          <t>PE Lumbar facetmediated pain</t>
        </is>
      </c>
      <c r="E2487" t="inlineStr">
        <is>
          <t>Assessment</t>
        </is>
      </c>
      <c r="F2487" t="inlineStr">
        <is>
          <t>pain_generator_impression</t>
        </is>
      </c>
      <c r="G2487" t="inlineStr">
        <is>
          <t>Pain generator impression</t>
        </is>
      </c>
      <c r="H2487" t="inlineStr">
        <is>
          <t>No Default</t>
        </is>
      </c>
      <c r="I2487" t="inlineStr">
        <is>
          <t>Required</t>
        </is>
      </c>
      <c r="J2487" t="inlineStr">
        <is>
          <t>textarea</t>
        </is>
      </c>
      <c r="K2487" t="inlineStr"/>
      <c r="L2487" t="inlineStr"/>
    </row>
    <row r="2488">
      <c r="A2488" t="inlineStr">
        <is>
          <t>exam_lumbar_facet_pain</t>
        </is>
      </c>
      <c r="B2488" t="inlineStr">
        <is>
          <t>Physical Exam</t>
        </is>
      </c>
      <c r="C2488" t="inlineStr">
        <is>
          <t>Physical exam - Lumbar facet-mediated pain</t>
        </is>
      </c>
      <c r="D2488" t="inlineStr">
        <is>
          <t>PE Lumbar facetmediated pain</t>
        </is>
      </c>
      <c r="E2488" t="inlineStr">
        <is>
          <t>Assessment</t>
        </is>
      </c>
      <c r="F2488" t="inlineStr">
        <is>
          <t>exam_safety_phrase</t>
        </is>
      </c>
      <c r="G2488" t="inlineStr">
        <is>
          <t>Exam safety/context phrase</t>
        </is>
      </c>
      <c r="H2488" t="inlineStr">
        <is>
          <t>Global Default</t>
        </is>
      </c>
      <c r="I2488" t="inlineStr">
        <is>
          <t>Optional</t>
        </is>
      </c>
      <c r="J2488" t="inlineStr">
        <is>
          <t>textarea</t>
        </is>
      </c>
      <c r="K2488" t="inlineStr"/>
      <c r="L2488" t="inlineStr"/>
    </row>
    <row r="2489">
      <c r="A2489" t="inlineStr">
        <is>
          <t>exam_lumbar_facet_pain</t>
        </is>
      </c>
      <c r="B2489" t="inlineStr">
        <is>
          <t>Physical Exam</t>
        </is>
      </c>
      <c r="C2489" t="inlineStr">
        <is>
          <t>Physical exam - Lumbar facet-mediated pain</t>
        </is>
      </c>
      <c r="D2489" t="inlineStr">
        <is>
          <t>PE Lumbar facetmediated pain</t>
        </is>
      </c>
      <c r="E2489" t="inlineStr">
        <is>
          <t>Plan</t>
        </is>
      </c>
      <c r="F2489" t="inlineStr">
        <is>
          <t>exam_plan</t>
        </is>
      </c>
      <c r="G2489" t="inlineStr">
        <is>
          <t>Exam-based plan / next steps</t>
        </is>
      </c>
      <c r="H2489" t="inlineStr">
        <is>
          <t>No Default</t>
        </is>
      </c>
      <c r="I2489" t="inlineStr">
        <is>
          <t>Required</t>
        </is>
      </c>
      <c r="J2489" t="inlineStr">
        <is>
          <t>textarea</t>
        </is>
      </c>
      <c r="K2489" t="inlineStr"/>
      <c r="L2489" t="inlineStr"/>
    </row>
    <row r="2490">
      <c r="A2490" t="inlineStr">
        <is>
          <t>hist_cervical_facet_pain</t>
        </is>
      </c>
      <c r="B2490" t="inlineStr">
        <is>
          <t>History</t>
        </is>
      </c>
      <c r="C2490" t="inlineStr">
        <is>
          <t>History - Cervical facet-mediated pain</t>
        </is>
      </c>
      <c r="D2490" t="inlineStr">
        <is>
          <t>Hx Cervical facetmediated pain</t>
        </is>
      </c>
      <c r="E2490" t="inlineStr">
        <is>
          <t>Header</t>
        </is>
      </c>
      <c r="F2490" t="inlineStr">
        <is>
          <t>clinician_name</t>
        </is>
      </c>
      <c r="G2490" t="inlineStr">
        <is>
          <t>Clinician</t>
        </is>
      </c>
      <c r="H2490" t="inlineStr">
        <is>
          <t>Global Default</t>
        </is>
      </c>
      <c r="I2490" t="inlineStr">
        <is>
          <t>Required</t>
        </is>
      </c>
      <c r="J2490" t="inlineStr">
        <is>
          <t>text</t>
        </is>
      </c>
      <c r="K2490" t="inlineStr"/>
      <c r="L2490" t="inlineStr"/>
    </row>
    <row r="2491">
      <c r="A2491" t="inlineStr">
        <is>
          <t>hist_cervical_facet_pain</t>
        </is>
      </c>
      <c r="B2491" t="inlineStr">
        <is>
          <t>History</t>
        </is>
      </c>
      <c r="C2491" t="inlineStr">
        <is>
          <t>History - Cervical facet-mediated pain</t>
        </is>
      </c>
      <c r="D2491" t="inlineStr">
        <is>
          <t>Hx Cervical facetmediated pain</t>
        </is>
      </c>
      <c r="E2491" t="inlineStr">
        <is>
          <t>Header</t>
        </is>
      </c>
      <c r="F2491" t="inlineStr">
        <is>
          <t>encounter_date</t>
        </is>
      </c>
      <c r="G2491" t="inlineStr">
        <is>
          <t>Encounter date</t>
        </is>
      </c>
      <c r="H2491" t="inlineStr">
        <is>
          <t>No Default</t>
        </is>
      </c>
      <c r="I2491" t="inlineStr">
        <is>
          <t>Required</t>
        </is>
      </c>
      <c r="J2491" t="inlineStr">
        <is>
          <t>date</t>
        </is>
      </c>
      <c r="K2491" t="inlineStr"/>
      <c r="L2491" t="inlineStr"/>
    </row>
    <row r="2492">
      <c r="A2492" t="inlineStr">
        <is>
          <t>hist_cervical_facet_pain</t>
        </is>
      </c>
      <c r="B2492" t="inlineStr">
        <is>
          <t>History</t>
        </is>
      </c>
      <c r="C2492" t="inlineStr">
        <is>
          <t>History - Cervical facet-mediated pain</t>
        </is>
      </c>
      <c r="D2492" t="inlineStr">
        <is>
          <t>Hx Cervical facetmediated pain</t>
        </is>
      </c>
      <c r="E2492" t="inlineStr">
        <is>
          <t>Header</t>
        </is>
      </c>
      <c r="F2492" t="inlineStr">
        <is>
          <t>condition_focus</t>
        </is>
      </c>
      <c r="G2492" t="inlineStr">
        <is>
          <t>Condition focus</t>
        </is>
      </c>
      <c r="H2492" t="inlineStr">
        <is>
          <t>Per-Form Default</t>
        </is>
      </c>
      <c r="I2492" t="inlineStr">
        <is>
          <t>Required</t>
        </is>
      </c>
      <c r="J2492" t="inlineStr">
        <is>
          <t>text</t>
        </is>
      </c>
      <c r="K2492" t="inlineStr"/>
      <c r="L2492" t="inlineStr"/>
    </row>
    <row r="2493">
      <c r="A2493" t="inlineStr">
        <is>
          <t>hist_cervical_facet_pain</t>
        </is>
      </c>
      <c r="B2493" t="inlineStr">
        <is>
          <t>History</t>
        </is>
      </c>
      <c r="C2493" t="inlineStr">
        <is>
          <t>History - Cervical facet-mediated pain</t>
        </is>
      </c>
      <c r="D2493" t="inlineStr">
        <is>
          <t>Hx Cervical facetmediated pain</t>
        </is>
      </c>
      <c r="E2493" t="inlineStr">
        <is>
          <t>History</t>
        </is>
      </c>
      <c r="F2493" t="inlineStr">
        <is>
          <t>presenting_complaint</t>
        </is>
      </c>
      <c r="G2493" t="inlineStr">
        <is>
          <t>Presenting complaint / reason for visit</t>
        </is>
      </c>
      <c r="H2493" t="inlineStr">
        <is>
          <t>No Default</t>
        </is>
      </c>
      <c r="I2493" t="inlineStr">
        <is>
          <t>Required</t>
        </is>
      </c>
      <c r="J2493" t="inlineStr">
        <is>
          <t>textarea</t>
        </is>
      </c>
      <c r="K2493" t="inlineStr"/>
      <c r="L2493" t="inlineStr"/>
    </row>
    <row r="2494">
      <c r="A2494" t="inlineStr">
        <is>
          <t>hist_cervical_facet_pain</t>
        </is>
      </c>
      <c r="B2494" t="inlineStr">
        <is>
          <t>History</t>
        </is>
      </c>
      <c r="C2494" t="inlineStr">
        <is>
          <t>History - Cervical facet-mediated pain</t>
        </is>
      </c>
      <c r="D2494" t="inlineStr">
        <is>
          <t>Hx Cervical facetmediated pain</t>
        </is>
      </c>
      <c r="E2494" t="inlineStr">
        <is>
          <t>History</t>
        </is>
      </c>
      <c r="F2494" t="inlineStr">
        <is>
          <t>pain_location_distribution</t>
        </is>
      </c>
      <c r="G2494" t="inlineStr">
        <is>
          <t>Pain location and distribution</t>
        </is>
      </c>
      <c r="H2494" t="inlineStr">
        <is>
          <t>No Default</t>
        </is>
      </c>
      <c r="I2494" t="inlineStr">
        <is>
          <t>Required</t>
        </is>
      </c>
      <c r="J2494" t="inlineStr">
        <is>
          <t>textarea</t>
        </is>
      </c>
      <c r="K2494" t="inlineStr"/>
      <c r="L2494" t="inlineStr"/>
    </row>
    <row r="2495">
      <c r="A2495" t="inlineStr">
        <is>
          <t>hist_cervical_facet_pain</t>
        </is>
      </c>
      <c r="B2495" t="inlineStr">
        <is>
          <t>History</t>
        </is>
      </c>
      <c r="C2495" t="inlineStr">
        <is>
          <t>History - Cervical facet-mediated pain</t>
        </is>
      </c>
      <c r="D2495" t="inlineStr">
        <is>
          <t>Hx Cervical facetmediated pain</t>
        </is>
      </c>
      <c r="E2495" t="inlineStr">
        <is>
          <t>History</t>
        </is>
      </c>
      <c r="F2495" t="inlineStr">
        <is>
          <t>onset_duration_course</t>
        </is>
      </c>
      <c r="G2495" t="inlineStr">
        <is>
          <t>Onset, duration, and course</t>
        </is>
      </c>
      <c r="H2495" t="inlineStr">
        <is>
          <t>No Default</t>
        </is>
      </c>
      <c r="I2495" t="inlineStr">
        <is>
          <t>Required</t>
        </is>
      </c>
      <c r="J2495" t="inlineStr">
        <is>
          <t>textarea</t>
        </is>
      </c>
      <c r="K2495" t="inlineStr"/>
      <c r="L2495" t="inlineStr"/>
    </row>
    <row r="2496">
      <c r="A2496" t="inlineStr">
        <is>
          <t>hist_cervical_facet_pain</t>
        </is>
      </c>
      <c r="B2496" t="inlineStr">
        <is>
          <t>History</t>
        </is>
      </c>
      <c r="C2496" t="inlineStr">
        <is>
          <t>History - Cervical facet-mediated pain</t>
        </is>
      </c>
      <c r="D2496" t="inlineStr">
        <is>
          <t>Hx Cervical facetmediated pain</t>
        </is>
      </c>
      <c r="E2496" t="inlineStr">
        <is>
          <t>History</t>
        </is>
      </c>
      <c r="F2496" t="inlineStr">
        <is>
          <t>mechanism_context</t>
        </is>
      </c>
      <c r="G2496" t="inlineStr">
        <is>
          <t>Mechanism/context and relevant history</t>
        </is>
      </c>
      <c r="H2496" t="inlineStr">
        <is>
          <t>No Default</t>
        </is>
      </c>
      <c r="I2496" t="inlineStr">
        <is>
          <t>Optional</t>
        </is>
      </c>
      <c r="J2496" t="inlineStr">
        <is>
          <t>textarea</t>
        </is>
      </c>
      <c r="K2496" t="inlineStr"/>
      <c r="L2496" t="inlineStr"/>
    </row>
    <row r="2497">
      <c r="A2497" t="inlineStr">
        <is>
          <t>hist_cervical_facet_pain</t>
        </is>
      </c>
      <c r="B2497" t="inlineStr">
        <is>
          <t>History</t>
        </is>
      </c>
      <c r="C2497" t="inlineStr">
        <is>
          <t>History - Cervical facet-mediated pain</t>
        </is>
      </c>
      <c r="D2497" t="inlineStr">
        <is>
          <t>Hx Cervical facetmediated pain</t>
        </is>
      </c>
      <c r="E2497" t="inlineStr">
        <is>
          <t>History</t>
        </is>
      </c>
      <c r="F2497" t="inlineStr">
        <is>
          <t>pain_quality_pattern</t>
        </is>
      </c>
      <c r="G2497" t="inlineStr">
        <is>
          <t>Pain quality, pattern, severity</t>
        </is>
      </c>
      <c r="H2497" t="inlineStr">
        <is>
          <t>No Default</t>
        </is>
      </c>
      <c r="I2497" t="inlineStr">
        <is>
          <t>Required</t>
        </is>
      </c>
      <c r="J2497" t="inlineStr">
        <is>
          <t>textarea</t>
        </is>
      </c>
      <c r="K2497" t="inlineStr"/>
      <c r="L2497" t="inlineStr"/>
    </row>
    <row r="2498">
      <c r="A2498" t="inlineStr">
        <is>
          <t>hist_cervical_facet_pain</t>
        </is>
      </c>
      <c r="B2498" t="inlineStr">
        <is>
          <t>History</t>
        </is>
      </c>
      <c r="C2498" t="inlineStr">
        <is>
          <t>History - Cervical facet-mediated pain</t>
        </is>
      </c>
      <c r="D2498" t="inlineStr">
        <is>
          <t>Hx Cervical facetmediated pain</t>
        </is>
      </c>
      <c r="E2498" t="inlineStr">
        <is>
          <t>History</t>
        </is>
      </c>
      <c r="F2498" t="inlineStr">
        <is>
          <t>aggravating_relieving</t>
        </is>
      </c>
      <c r="G2498" t="inlineStr">
        <is>
          <t>Aggravating and relieving factors</t>
        </is>
      </c>
      <c r="H2498" t="inlineStr">
        <is>
          <t>No Default</t>
        </is>
      </c>
      <c r="I2498" t="inlineStr">
        <is>
          <t>Required</t>
        </is>
      </c>
      <c r="J2498" t="inlineStr">
        <is>
          <t>textarea</t>
        </is>
      </c>
      <c r="K2498" t="inlineStr"/>
      <c r="L2498" t="inlineStr"/>
    </row>
    <row r="2499">
      <c r="A2499" t="inlineStr">
        <is>
          <t>hist_cervical_facet_pain</t>
        </is>
      </c>
      <c r="B2499" t="inlineStr">
        <is>
          <t>History</t>
        </is>
      </c>
      <c r="C2499" t="inlineStr">
        <is>
          <t>History - Cervical facet-mediated pain</t>
        </is>
      </c>
      <c r="D2499" t="inlineStr">
        <is>
          <t>Hx Cervical facetmediated pain</t>
        </is>
      </c>
      <c r="E2499" t="inlineStr">
        <is>
          <t>Function</t>
        </is>
      </c>
      <c r="F2499" t="inlineStr">
        <is>
          <t>functional_limitations</t>
        </is>
      </c>
      <c r="G2499" t="inlineStr">
        <is>
          <t>Functional limitations and goals</t>
        </is>
      </c>
      <c r="H2499" t="inlineStr">
        <is>
          <t>No Default</t>
        </is>
      </c>
      <c r="I2499" t="inlineStr">
        <is>
          <t>Required</t>
        </is>
      </c>
      <c r="J2499" t="inlineStr">
        <is>
          <t>textarea</t>
        </is>
      </c>
      <c r="K2499" t="inlineStr"/>
      <c r="L2499" t="inlineStr"/>
    </row>
    <row r="2500">
      <c r="A2500" t="inlineStr">
        <is>
          <t>hist_cervical_facet_pain</t>
        </is>
      </c>
      <c r="B2500" t="inlineStr">
        <is>
          <t>History</t>
        </is>
      </c>
      <c r="C2500" t="inlineStr">
        <is>
          <t>History - Cervical facet-mediated pain</t>
        </is>
      </c>
      <c r="D2500" t="inlineStr">
        <is>
          <t>Hx Cervical facetmediated pain</t>
        </is>
      </c>
      <c r="E2500" t="inlineStr">
        <is>
          <t>Condition-specific</t>
        </is>
      </c>
      <c r="F2500" t="inlineStr">
        <is>
          <t>condition_specific_questions</t>
        </is>
      </c>
      <c r="G2500" t="inlineStr">
        <is>
          <t>Condition-specific history prompts</t>
        </is>
      </c>
      <c r="H2500" t="inlineStr">
        <is>
          <t>Per-Form Default</t>
        </is>
      </c>
      <c r="I2500" t="inlineStr">
        <is>
          <t>Optional</t>
        </is>
      </c>
      <c r="J2500" t="inlineStr">
        <is>
          <t>textarea</t>
        </is>
      </c>
      <c r="K2500" t="inlineStr"/>
      <c r="L2500" t="inlineStr"/>
    </row>
    <row r="2501">
      <c r="A2501" t="inlineStr">
        <is>
          <t>hist_cervical_facet_pain</t>
        </is>
      </c>
      <c r="B2501" t="inlineStr">
        <is>
          <t>History</t>
        </is>
      </c>
      <c r="C2501" t="inlineStr">
        <is>
          <t>History - Cervical facet-mediated pain</t>
        </is>
      </c>
      <c r="D2501" t="inlineStr">
        <is>
          <t>Hx Cervical facetmediated pain</t>
        </is>
      </c>
      <c r="E2501" t="inlineStr">
        <is>
          <t>Treatment history</t>
        </is>
      </c>
      <c r="F2501" t="inlineStr">
        <is>
          <t>prior_treatments</t>
        </is>
      </c>
      <c r="G2501" t="inlineStr">
        <is>
          <t>Prior conservative/interventional treatments and response</t>
        </is>
      </c>
      <c r="H2501" t="inlineStr">
        <is>
          <t>No Default</t>
        </is>
      </c>
      <c r="I2501" t="inlineStr">
        <is>
          <t>Required</t>
        </is>
      </c>
      <c r="J2501" t="inlineStr">
        <is>
          <t>textarea</t>
        </is>
      </c>
      <c r="K2501" t="inlineStr"/>
      <c r="L2501" t="inlineStr"/>
    </row>
    <row r="2502">
      <c r="A2502" t="inlineStr">
        <is>
          <t>hist_cervical_facet_pain</t>
        </is>
      </c>
      <c r="B2502" t="inlineStr">
        <is>
          <t>History</t>
        </is>
      </c>
      <c r="C2502" t="inlineStr">
        <is>
          <t>History - Cervical facet-mediated pain</t>
        </is>
      </c>
      <c r="D2502" t="inlineStr">
        <is>
          <t>Hx Cervical facetmediated pain</t>
        </is>
      </c>
      <c r="E2502" t="inlineStr">
        <is>
          <t>Treatment history</t>
        </is>
      </c>
      <c r="F2502" t="inlineStr">
        <is>
          <t>current_medications</t>
        </is>
      </c>
      <c r="G2502" t="inlineStr">
        <is>
          <t>Current pain medications / relevant medication issues</t>
        </is>
      </c>
      <c r="H2502" t="inlineStr">
        <is>
          <t>No Default</t>
        </is>
      </c>
      <c r="I2502" t="inlineStr">
        <is>
          <t>Required</t>
        </is>
      </c>
      <c r="J2502" t="inlineStr">
        <is>
          <t>textarea</t>
        </is>
      </c>
      <c r="K2502" t="inlineStr"/>
      <c r="L2502" t="inlineStr"/>
    </row>
    <row r="2503">
      <c r="A2503" t="inlineStr">
        <is>
          <t>hist_cervical_facet_pain</t>
        </is>
      </c>
      <c r="B2503" t="inlineStr">
        <is>
          <t>History</t>
        </is>
      </c>
      <c r="C2503" t="inlineStr">
        <is>
          <t>History - Cervical facet-mediated pain</t>
        </is>
      </c>
      <c r="D2503" t="inlineStr">
        <is>
          <t>Hx Cervical facetmediated pain</t>
        </is>
      </c>
      <c r="E2503" t="inlineStr">
        <is>
          <t>Diagnostics</t>
        </is>
      </c>
      <c r="F2503" t="inlineStr">
        <is>
          <t>imaging_labs_tests</t>
        </is>
      </c>
      <c r="G2503" t="inlineStr">
        <is>
          <t>Imaging/labs/EMG and relevant reports reviewed</t>
        </is>
      </c>
      <c r="H2503" t="inlineStr">
        <is>
          <t>No Default</t>
        </is>
      </c>
      <c r="I2503" t="inlineStr">
        <is>
          <t>Optional</t>
        </is>
      </c>
      <c r="J2503" t="inlineStr">
        <is>
          <t>textarea</t>
        </is>
      </c>
      <c r="K2503" t="inlineStr"/>
      <c r="L2503" t="inlineStr"/>
    </row>
    <row r="2504">
      <c r="A2504" t="inlineStr">
        <is>
          <t>hist_cervical_facet_pain</t>
        </is>
      </c>
      <c r="B2504" t="inlineStr">
        <is>
          <t>History</t>
        </is>
      </c>
      <c r="C2504" t="inlineStr">
        <is>
          <t>History - Cervical facet-mediated pain</t>
        </is>
      </c>
      <c r="D2504" t="inlineStr">
        <is>
          <t>Hx Cervical facetmediated pain</t>
        </is>
      </c>
      <c r="E2504" t="inlineStr">
        <is>
          <t>Safety</t>
        </is>
      </c>
      <c r="F2504" t="inlineStr">
        <is>
          <t>red_flags_neuro_screen</t>
        </is>
      </c>
      <c r="G2504" t="inlineStr">
        <is>
          <t>Red flags / neurologic / systemic screen</t>
        </is>
      </c>
      <c r="H2504" t="inlineStr">
        <is>
          <t>No Default</t>
        </is>
      </c>
      <c r="I2504" t="inlineStr">
        <is>
          <t>Required</t>
        </is>
      </c>
      <c r="J2504" t="inlineStr">
        <is>
          <t>textarea</t>
        </is>
      </c>
      <c r="K2504" t="inlineStr">
        <is>
          <t>Reviewed today and no patient-specific contraindication identified.; Patient-specific exception documented in the free-text field.</t>
        </is>
      </c>
      <c r="L2504" t="inlineStr"/>
    </row>
    <row r="2505">
      <c r="A2505" t="inlineStr">
        <is>
          <t>hist_cervical_facet_pain</t>
        </is>
      </c>
      <c r="B2505" t="inlineStr">
        <is>
          <t>History</t>
        </is>
      </c>
      <c r="C2505" t="inlineStr">
        <is>
          <t>History - Cervical facet-mediated pain</t>
        </is>
      </c>
      <c r="D2505" t="inlineStr">
        <is>
          <t>Hx Cervical facetmediated pain</t>
        </is>
      </c>
      <c r="E2505" t="inlineStr">
        <is>
          <t>Context</t>
        </is>
      </c>
      <c r="F2505" t="inlineStr">
        <is>
          <t>psychosocial_sleep_mood</t>
        </is>
      </c>
      <c r="G2505" t="inlineStr">
        <is>
          <t>Sleep, mood, psychosocial and work/compensation context</t>
        </is>
      </c>
      <c r="H2505" t="inlineStr">
        <is>
          <t>No Default</t>
        </is>
      </c>
      <c r="I2505" t="inlineStr">
        <is>
          <t>Optional</t>
        </is>
      </c>
      <c r="J2505" t="inlineStr">
        <is>
          <t>textarea</t>
        </is>
      </c>
      <c r="K2505" t="inlineStr"/>
      <c r="L2505" t="inlineStr"/>
    </row>
    <row r="2506">
      <c r="A2506" t="inlineStr">
        <is>
          <t>hist_cervical_facet_pain</t>
        </is>
      </c>
      <c r="B2506" t="inlineStr">
        <is>
          <t>History</t>
        </is>
      </c>
      <c r="C2506" t="inlineStr">
        <is>
          <t>History - Cervical facet-mediated pain</t>
        </is>
      </c>
      <c r="D2506" t="inlineStr">
        <is>
          <t>Hx Cervical facetmediated pain</t>
        </is>
      </c>
      <c r="E2506" t="inlineStr">
        <is>
          <t>Plan</t>
        </is>
      </c>
      <c r="F2506" t="inlineStr">
        <is>
          <t>patient_preferences_affordability</t>
        </is>
      </c>
      <c r="G2506" t="inlineStr">
        <is>
          <t>Patient preferences, affordability constraints, and treatment priorities</t>
        </is>
      </c>
      <c r="H2506" t="inlineStr">
        <is>
          <t>No Default</t>
        </is>
      </c>
      <c r="I2506" t="inlineStr">
        <is>
          <t>Optional</t>
        </is>
      </c>
      <c r="J2506" t="inlineStr">
        <is>
          <t>textarea</t>
        </is>
      </c>
      <c r="K2506" t="inlineStr"/>
      <c r="L2506" t="inlineStr"/>
    </row>
    <row r="2507">
      <c r="A2507" t="inlineStr">
        <is>
          <t>hist_cervical_facet_pain</t>
        </is>
      </c>
      <c r="B2507" t="inlineStr">
        <is>
          <t>History</t>
        </is>
      </c>
      <c r="C2507" t="inlineStr">
        <is>
          <t>History - Cervical facet-mediated pain</t>
        </is>
      </c>
      <c r="D2507" t="inlineStr">
        <is>
          <t>Hx Cervical facetmediated pain</t>
        </is>
      </c>
      <c r="E2507" t="inlineStr">
        <is>
          <t>Plan</t>
        </is>
      </c>
      <c r="F2507" t="inlineStr">
        <is>
          <t>history_impression_plan</t>
        </is>
      </c>
      <c r="G2507" t="inlineStr">
        <is>
          <t>History-based impression and plan</t>
        </is>
      </c>
      <c r="H2507" t="inlineStr">
        <is>
          <t>No Default</t>
        </is>
      </c>
      <c r="I2507" t="inlineStr">
        <is>
          <t>Required</t>
        </is>
      </c>
      <c r="J2507" t="inlineStr">
        <is>
          <t>textarea</t>
        </is>
      </c>
      <c r="K2507" t="inlineStr"/>
      <c r="L2507" t="inlineStr"/>
    </row>
    <row r="2508">
      <c r="A2508" t="inlineStr">
        <is>
          <t>hist_cervical_facet_pain</t>
        </is>
      </c>
      <c r="B2508" t="inlineStr">
        <is>
          <t>History</t>
        </is>
      </c>
      <c r="C2508" t="inlineStr">
        <is>
          <t>History - Cervical facet-mediated pain</t>
        </is>
      </c>
      <c r="D2508" t="inlineStr">
        <is>
          <t>Hx Cervical facetmediated pain</t>
        </is>
      </c>
      <c r="E2508" t="inlineStr">
        <is>
          <t>Plan</t>
        </is>
      </c>
      <c r="F2508" t="inlineStr">
        <is>
          <t>history_followup_phrase</t>
        </is>
      </c>
      <c r="G2508" t="inlineStr">
        <is>
          <t>History follow-up phrase</t>
        </is>
      </c>
      <c r="H2508" t="inlineStr">
        <is>
          <t>Global Default</t>
        </is>
      </c>
      <c r="I2508" t="inlineStr">
        <is>
          <t>Optional</t>
        </is>
      </c>
      <c r="J2508" t="inlineStr">
        <is>
          <t>textarea</t>
        </is>
      </c>
      <c r="K2508" t="inlineStr"/>
      <c r="L2508" t="inlineStr"/>
    </row>
    <row r="2509">
      <c r="A2509" t="inlineStr">
        <is>
          <t>exam_cervical_facet_pain</t>
        </is>
      </c>
      <c r="B2509" t="inlineStr">
        <is>
          <t>Physical Exam</t>
        </is>
      </c>
      <c r="C2509" t="inlineStr">
        <is>
          <t>Physical exam - Cervical facet-mediated pain</t>
        </is>
      </c>
      <c r="D2509" t="inlineStr">
        <is>
          <t>PE Cervical facetmediated pain</t>
        </is>
      </c>
      <c r="E2509" t="inlineStr">
        <is>
          <t>Header</t>
        </is>
      </c>
      <c r="F2509" t="inlineStr">
        <is>
          <t>clinician_name</t>
        </is>
      </c>
      <c r="G2509" t="inlineStr">
        <is>
          <t>Clinician</t>
        </is>
      </c>
      <c r="H2509" t="inlineStr">
        <is>
          <t>Global Default</t>
        </is>
      </c>
      <c r="I2509" t="inlineStr">
        <is>
          <t>Required</t>
        </is>
      </c>
      <c r="J2509" t="inlineStr">
        <is>
          <t>text</t>
        </is>
      </c>
      <c r="K2509" t="inlineStr"/>
      <c r="L2509" t="inlineStr"/>
    </row>
    <row r="2510">
      <c r="A2510" t="inlineStr">
        <is>
          <t>exam_cervical_facet_pain</t>
        </is>
      </c>
      <c r="B2510" t="inlineStr">
        <is>
          <t>Physical Exam</t>
        </is>
      </c>
      <c r="C2510" t="inlineStr">
        <is>
          <t>Physical exam - Cervical facet-mediated pain</t>
        </is>
      </c>
      <c r="D2510" t="inlineStr">
        <is>
          <t>PE Cervical facetmediated pain</t>
        </is>
      </c>
      <c r="E2510" t="inlineStr">
        <is>
          <t>Header</t>
        </is>
      </c>
      <c r="F2510" t="inlineStr">
        <is>
          <t>encounter_date</t>
        </is>
      </c>
      <c r="G2510" t="inlineStr">
        <is>
          <t>Encounter date</t>
        </is>
      </c>
      <c r="H2510" t="inlineStr">
        <is>
          <t>No Default</t>
        </is>
      </c>
      <c r="I2510" t="inlineStr">
        <is>
          <t>Required</t>
        </is>
      </c>
      <c r="J2510" t="inlineStr">
        <is>
          <t>date</t>
        </is>
      </c>
      <c r="K2510" t="inlineStr"/>
      <c r="L2510" t="inlineStr"/>
    </row>
    <row r="2511">
      <c r="A2511" t="inlineStr">
        <is>
          <t>exam_cervical_facet_pain</t>
        </is>
      </c>
      <c r="B2511" t="inlineStr">
        <is>
          <t>Physical Exam</t>
        </is>
      </c>
      <c r="C2511" t="inlineStr">
        <is>
          <t>Physical exam - Cervical facet-mediated pain</t>
        </is>
      </c>
      <c r="D2511" t="inlineStr">
        <is>
          <t>PE Cervical facetmediated pain</t>
        </is>
      </c>
      <c r="E2511" t="inlineStr">
        <is>
          <t>Header</t>
        </is>
      </c>
      <c r="F2511" t="inlineStr">
        <is>
          <t>condition_focus</t>
        </is>
      </c>
      <c r="G2511" t="inlineStr">
        <is>
          <t>Condition focus</t>
        </is>
      </c>
      <c r="H2511" t="inlineStr">
        <is>
          <t>Per-Form Default</t>
        </is>
      </c>
      <c r="I2511" t="inlineStr">
        <is>
          <t>Required</t>
        </is>
      </c>
      <c r="J2511" t="inlineStr">
        <is>
          <t>text</t>
        </is>
      </c>
      <c r="K2511" t="inlineStr"/>
      <c r="L2511" t="inlineStr"/>
    </row>
    <row r="2512">
      <c r="A2512" t="inlineStr">
        <is>
          <t>exam_cervical_facet_pain</t>
        </is>
      </c>
      <c r="B2512" t="inlineStr">
        <is>
          <t>Physical Exam</t>
        </is>
      </c>
      <c r="C2512" t="inlineStr">
        <is>
          <t>Physical exam - Cervical facet-mediated pain</t>
        </is>
      </c>
      <c r="D2512" t="inlineStr">
        <is>
          <t>PE Cervical facetmediated pain</t>
        </is>
      </c>
      <c r="E2512" t="inlineStr">
        <is>
          <t>General</t>
        </is>
      </c>
      <c r="F2512" t="inlineStr">
        <is>
          <t>general_appearance_vitals</t>
        </is>
      </c>
      <c r="G2512" t="inlineStr">
        <is>
          <t>General appearance / relevant vitals</t>
        </is>
      </c>
      <c r="H2512" t="inlineStr">
        <is>
          <t>No Default</t>
        </is>
      </c>
      <c r="I2512" t="inlineStr">
        <is>
          <t>Optional</t>
        </is>
      </c>
      <c r="J2512" t="inlineStr">
        <is>
          <t>textarea</t>
        </is>
      </c>
      <c r="K2512" t="inlineStr"/>
      <c r="L2512" t="inlineStr"/>
    </row>
    <row r="2513">
      <c r="A2513" t="inlineStr">
        <is>
          <t>exam_cervical_facet_pain</t>
        </is>
      </c>
      <c r="B2513" t="inlineStr">
        <is>
          <t>Physical Exam</t>
        </is>
      </c>
      <c r="C2513" t="inlineStr">
        <is>
          <t>Physical exam - Cervical facet-mediated pain</t>
        </is>
      </c>
      <c r="D2513" t="inlineStr">
        <is>
          <t>PE Cervical facetmediated pain</t>
        </is>
      </c>
      <c r="E2513" t="inlineStr">
        <is>
          <t>Observation</t>
        </is>
      </c>
      <c r="F2513" t="inlineStr">
        <is>
          <t>gait_posture_movement</t>
        </is>
      </c>
      <c r="G2513" t="inlineStr">
        <is>
          <t>Gait, posture, and movement observation</t>
        </is>
      </c>
      <c r="H2513" t="inlineStr">
        <is>
          <t>No Default</t>
        </is>
      </c>
      <c r="I2513" t="inlineStr">
        <is>
          <t>Optional</t>
        </is>
      </c>
      <c r="J2513" t="inlineStr">
        <is>
          <t>textarea</t>
        </is>
      </c>
      <c r="K2513" t="inlineStr"/>
      <c r="L2513" t="inlineStr"/>
    </row>
    <row r="2514">
      <c r="A2514" t="inlineStr">
        <is>
          <t>exam_cervical_facet_pain</t>
        </is>
      </c>
      <c r="B2514" t="inlineStr">
        <is>
          <t>Physical Exam</t>
        </is>
      </c>
      <c r="C2514" t="inlineStr">
        <is>
          <t>Physical exam - Cervical facet-mediated pain</t>
        </is>
      </c>
      <c r="D2514" t="inlineStr">
        <is>
          <t>PE Cervical facetmediated pain</t>
        </is>
      </c>
      <c r="E2514" t="inlineStr">
        <is>
          <t>Inspection</t>
        </is>
      </c>
      <c r="F2514" t="inlineStr">
        <is>
          <t>inspection_findings</t>
        </is>
      </c>
      <c r="G2514" t="inlineStr">
        <is>
          <t>Inspection</t>
        </is>
      </c>
      <c r="H2514" t="inlineStr">
        <is>
          <t>No Default</t>
        </is>
      </c>
      <c r="I2514" t="inlineStr">
        <is>
          <t>Required</t>
        </is>
      </c>
      <c r="J2514" t="inlineStr">
        <is>
          <t>textarea</t>
        </is>
      </c>
      <c r="K2514" t="inlineStr"/>
      <c r="L2514" t="inlineStr"/>
    </row>
    <row r="2515">
      <c r="A2515" t="inlineStr">
        <is>
          <t>exam_cervical_facet_pain</t>
        </is>
      </c>
      <c r="B2515" t="inlineStr">
        <is>
          <t>Physical Exam</t>
        </is>
      </c>
      <c r="C2515" t="inlineStr">
        <is>
          <t>Physical exam - Cervical facet-mediated pain</t>
        </is>
      </c>
      <c r="D2515" t="inlineStr">
        <is>
          <t>PE Cervical facetmediated pain</t>
        </is>
      </c>
      <c r="E2515" t="inlineStr">
        <is>
          <t>Palpation</t>
        </is>
      </c>
      <c r="F2515" t="inlineStr">
        <is>
          <t>palpation_findings</t>
        </is>
      </c>
      <c r="G2515" t="inlineStr">
        <is>
          <t>Palpation / tenderness / trigger points</t>
        </is>
      </c>
      <c r="H2515" t="inlineStr">
        <is>
          <t>No Default</t>
        </is>
      </c>
      <c r="I2515" t="inlineStr">
        <is>
          <t>Required</t>
        </is>
      </c>
      <c r="J2515" t="inlineStr">
        <is>
          <t>textarea</t>
        </is>
      </c>
      <c r="K2515" t="inlineStr"/>
      <c r="L2515" t="inlineStr"/>
    </row>
    <row r="2516">
      <c r="A2516" t="inlineStr">
        <is>
          <t>exam_cervical_facet_pain</t>
        </is>
      </c>
      <c r="B2516" t="inlineStr">
        <is>
          <t>Physical Exam</t>
        </is>
      </c>
      <c r="C2516" t="inlineStr">
        <is>
          <t>Physical exam - Cervical facet-mediated pain</t>
        </is>
      </c>
      <c r="D2516" t="inlineStr">
        <is>
          <t>PE Cervical facetmediated pain</t>
        </is>
      </c>
      <c r="E2516" t="inlineStr">
        <is>
          <t>ROM</t>
        </is>
      </c>
      <c r="F2516" t="inlineStr">
        <is>
          <t>range_of_motion</t>
        </is>
      </c>
      <c r="G2516" t="inlineStr">
        <is>
          <t>Range of motion</t>
        </is>
      </c>
      <c r="H2516" t="inlineStr">
        <is>
          <t>No Default</t>
        </is>
      </c>
      <c r="I2516" t="inlineStr">
        <is>
          <t>Required</t>
        </is>
      </c>
      <c r="J2516" t="inlineStr">
        <is>
          <t>textarea</t>
        </is>
      </c>
      <c r="K2516" t="inlineStr"/>
      <c r="L2516" t="inlineStr"/>
    </row>
    <row r="2517">
      <c r="A2517" t="inlineStr">
        <is>
          <t>exam_cervical_facet_pain</t>
        </is>
      </c>
      <c r="B2517" t="inlineStr">
        <is>
          <t>Physical Exam</t>
        </is>
      </c>
      <c r="C2517" t="inlineStr">
        <is>
          <t>Physical exam - Cervical facet-mediated pain</t>
        </is>
      </c>
      <c r="D2517" t="inlineStr">
        <is>
          <t>PE Cervical facetmediated pain</t>
        </is>
      </c>
      <c r="E2517" t="inlineStr">
        <is>
          <t>Neuro</t>
        </is>
      </c>
      <c r="F2517" t="inlineStr">
        <is>
          <t>strength_sensation_reflexes</t>
        </is>
      </c>
      <c r="G2517" t="inlineStr">
        <is>
          <t>Strength, sensation, reflexes / neurovascular status</t>
        </is>
      </c>
      <c r="H2517" t="inlineStr">
        <is>
          <t>No Default</t>
        </is>
      </c>
      <c r="I2517" t="inlineStr">
        <is>
          <t>Required</t>
        </is>
      </c>
      <c r="J2517" t="inlineStr">
        <is>
          <t>textarea</t>
        </is>
      </c>
      <c r="K2517" t="inlineStr"/>
      <c r="L2517" t="inlineStr"/>
    </row>
    <row r="2518">
      <c r="A2518" t="inlineStr">
        <is>
          <t>exam_cervical_facet_pain</t>
        </is>
      </c>
      <c r="B2518" t="inlineStr">
        <is>
          <t>Physical Exam</t>
        </is>
      </c>
      <c r="C2518" t="inlineStr">
        <is>
          <t>Physical exam - Cervical facet-mediated pain</t>
        </is>
      </c>
      <c r="D2518" t="inlineStr">
        <is>
          <t>PE Cervical facetmediated pain</t>
        </is>
      </c>
      <c r="E2518" t="inlineStr">
        <is>
          <t>Provocation</t>
        </is>
      </c>
      <c r="F2518" t="inlineStr">
        <is>
          <t>condition_specific_exam</t>
        </is>
      </c>
      <c r="G2518" t="inlineStr">
        <is>
          <t>Condition-specific exam maneuvers</t>
        </is>
      </c>
      <c r="H2518" t="inlineStr">
        <is>
          <t>Per-Form Default</t>
        </is>
      </c>
      <c r="I2518" t="inlineStr">
        <is>
          <t>Optional</t>
        </is>
      </c>
      <c r="J2518" t="inlineStr">
        <is>
          <t>textarea</t>
        </is>
      </c>
      <c r="K2518" t="inlineStr"/>
      <c r="L2518" t="inlineStr"/>
    </row>
    <row r="2519">
      <c r="A2519" t="inlineStr">
        <is>
          <t>exam_cervical_facet_pain</t>
        </is>
      </c>
      <c r="B2519" t="inlineStr">
        <is>
          <t>Physical Exam</t>
        </is>
      </c>
      <c r="C2519" t="inlineStr">
        <is>
          <t>Physical exam - Cervical facet-mediated pain</t>
        </is>
      </c>
      <c r="D2519" t="inlineStr">
        <is>
          <t>PE Cervical facetmediated pain</t>
        </is>
      </c>
      <c r="E2519" t="inlineStr">
        <is>
          <t>Safety</t>
        </is>
      </c>
      <c r="F2519" t="inlineStr">
        <is>
          <t>red_flag_exam_findings</t>
        </is>
      </c>
      <c r="G2519" t="inlineStr">
        <is>
          <t>Red-flag exam findings / escalation triggers</t>
        </is>
      </c>
      <c r="H2519" t="inlineStr">
        <is>
          <t>No Default</t>
        </is>
      </c>
      <c r="I2519" t="inlineStr">
        <is>
          <t>Required</t>
        </is>
      </c>
      <c r="J2519" t="inlineStr">
        <is>
          <t>textarea</t>
        </is>
      </c>
      <c r="K2519" t="inlineStr">
        <is>
          <t>Reviewed today and no patient-specific contraindication identified.; Patient-specific exception documented in the free-text field.</t>
        </is>
      </c>
      <c r="L2519" t="inlineStr"/>
    </row>
    <row r="2520">
      <c r="A2520" t="inlineStr">
        <is>
          <t>exam_cervical_facet_pain</t>
        </is>
      </c>
      <c r="B2520" t="inlineStr">
        <is>
          <t>Physical Exam</t>
        </is>
      </c>
      <c r="C2520" t="inlineStr">
        <is>
          <t>Physical exam - Cervical facet-mediated pain</t>
        </is>
      </c>
      <c r="D2520" t="inlineStr">
        <is>
          <t>PE Cervical facetmediated pain</t>
        </is>
      </c>
      <c r="E2520" t="inlineStr">
        <is>
          <t>Procedure planning</t>
        </is>
      </c>
      <c r="F2520" t="inlineStr">
        <is>
          <t>procedural_target_assessment</t>
        </is>
      </c>
      <c r="G2520" t="inlineStr">
        <is>
          <t>Procedure target assessment and image correlation</t>
        </is>
      </c>
      <c r="H2520" t="inlineStr">
        <is>
          <t>No Default</t>
        </is>
      </c>
      <c r="I2520" t="inlineStr">
        <is>
          <t>Optional</t>
        </is>
      </c>
      <c r="J2520" t="inlineStr">
        <is>
          <t>textarea</t>
        </is>
      </c>
      <c r="K2520" t="inlineStr"/>
      <c r="L2520" t="inlineStr"/>
    </row>
    <row r="2521">
      <c r="A2521" t="inlineStr">
        <is>
          <t>exam_cervical_facet_pain</t>
        </is>
      </c>
      <c r="B2521" t="inlineStr">
        <is>
          <t>Physical Exam</t>
        </is>
      </c>
      <c r="C2521" t="inlineStr">
        <is>
          <t>Physical exam - Cervical facet-mediated pain</t>
        </is>
      </c>
      <c r="D2521" t="inlineStr">
        <is>
          <t>PE Cervical facetmediated pain</t>
        </is>
      </c>
      <c r="E2521" t="inlineStr">
        <is>
          <t>Assessment</t>
        </is>
      </c>
      <c r="F2521" t="inlineStr">
        <is>
          <t>pain_generator_impression</t>
        </is>
      </c>
      <c r="G2521" t="inlineStr">
        <is>
          <t>Pain generator impression</t>
        </is>
      </c>
      <c r="H2521" t="inlineStr">
        <is>
          <t>No Default</t>
        </is>
      </c>
      <c r="I2521" t="inlineStr">
        <is>
          <t>Required</t>
        </is>
      </c>
      <c r="J2521" t="inlineStr">
        <is>
          <t>textarea</t>
        </is>
      </c>
      <c r="K2521" t="inlineStr"/>
      <c r="L2521" t="inlineStr"/>
    </row>
    <row r="2522">
      <c r="A2522" t="inlineStr">
        <is>
          <t>exam_cervical_facet_pain</t>
        </is>
      </c>
      <c r="B2522" t="inlineStr">
        <is>
          <t>Physical Exam</t>
        </is>
      </c>
      <c r="C2522" t="inlineStr">
        <is>
          <t>Physical exam - Cervical facet-mediated pain</t>
        </is>
      </c>
      <c r="D2522" t="inlineStr">
        <is>
          <t>PE Cervical facetmediated pain</t>
        </is>
      </c>
      <c r="E2522" t="inlineStr">
        <is>
          <t>Assessment</t>
        </is>
      </c>
      <c r="F2522" t="inlineStr">
        <is>
          <t>exam_safety_phrase</t>
        </is>
      </c>
      <c r="G2522" t="inlineStr">
        <is>
          <t>Exam safety/context phrase</t>
        </is>
      </c>
      <c r="H2522" t="inlineStr">
        <is>
          <t>Global Default</t>
        </is>
      </c>
      <c r="I2522" t="inlineStr">
        <is>
          <t>Optional</t>
        </is>
      </c>
      <c r="J2522" t="inlineStr">
        <is>
          <t>textarea</t>
        </is>
      </c>
      <c r="K2522" t="inlineStr"/>
      <c r="L2522" t="inlineStr"/>
    </row>
    <row r="2523">
      <c r="A2523" t="inlineStr">
        <is>
          <t>exam_cervical_facet_pain</t>
        </is>
      </c>
      <c r="B2523" t="inlineStr">
        <is>
          <t>Physical Exam</t>
        </is>
      </c>
      <c r="C2523" t="inlineStr">
        <is>
          <t>Physical exam - Cervical facet-mediated pain</t>
        </is>
      </c>
      <c r="D2523" t="inlineStr">
        <is>
          <t>PE Cervical facetmediated pain</t>
        </is>
      </c>
      <c r="E2523" t="inlineStr">
        <is>
          <t>Plan</t>
        </is>
      </c>
      <c r="F2523" t="inlineStr">
        <is>
          <t>exam_plan</t>
        </is>
      </c>
      <c r="G2523" t="inlineStr">
        <is>
          <t>Exam-based plan / next steps</t>
        </is>
      </c>
      <c r="H2523" t="inlineStr">
        <is>
          <t>No Default</t>
        </is>
      </c>
      <c r="I2523" t="inlineStr">
        <is>
          <t>Required</t>
        </is>
      </c>
      <c r="J2523" t="inlineStr">
        <is>
          <t>textarea</t>
        </is>
      </c>
      <c r="K2523" t="inlineStr"/>
      <c r="L2523" t="inlineStr"/>
    </row>
    <row r="2524">
      <c r="A2524" t="inlineStr">
        <is>
          <t>hist_thoracic_facet_rib_pain</t>
        </is>
      </c>
      <c r="B2524" t="inlineStr">
        <is>
          <t>History</t>
        </is>
      </c>
      <c r="C2524" t="inlineStr">
        <is>
          <t>History - Thoracic facet / rib / chest wall pain</t>
        </is>
      </c>
      <c r="D2524" t="inlineStr">
        <is>
          <t>Hx Thoracic facet rib</t>
        </is>
      </c>
      <c r="E2524" t="inlineStr">
        <is>
          <t>Header</t>
        </is>
      </c>
      <c r="F2524" t="inlineStr">
        <is>
          <t>clinician_name</t>
        </is>
      </c>
      <c r="G2524" t="inlineStr">
        <is>
          <t>Clinician</t>
        </is>
      </c>
      <c r="H2524" t="inlineStr">
        <is>
          <t>Global Default</t>
        </is>
      </c>
      <c r="I2524" t="inlineStr">
        <is>
          <t>Required</t>
        </is>
      </c>
      <c r="J2524" t="inlineStr">
        <is>
          <t>text</t>
        </is>
      </c>
      <c r="K2524" t="inlineStr"/>
      <c r="L2524" t="inlineStr"/>
    </row>
    <row r="2525">
      <c r="A2525" t="inlineStr">
        <is>
          <t>hist_thoracic_facet_rib_pain</t>
        </is>
      </c>
      <c r="B2525" t="inlineStr">
        <is>
          <t>History</t>
        </is>
      </c>
      <c r="C2525" t="inlineStr">
        <is>
          <t>History - Thoracic facet / rib / chest wall pain</t>
        </is>
      </c>
      <c r="D2525" t="inlineStr">
        <is>
          <t>Hx Thoracic facet rib</t>
        </is>
      </c>
      <c r="E2525" t="inlineStr">
        <is>
          <t>Header</t>
        </is>
      </c>
      <c r="F2525" t="inlineStr">
        <is>
          <t>encounter_date</t>
        </is>
      </c>
      <c r="G2525" t="inlineStr">
        <is>
          <t>Encounter date</t>
        </is>
      </c>
      <c r="H2525" t="inlineStr">
        <is>
          <t>No Default</t>
        </is>
      </c>
      <c r="I2525" t="inlineStr">
        <is>
          <t>Required</t>
        </is>
      </c>
      <c r="J2525" t="inlineStr">
        <is>
          <t>date</t>
        </is>
      </c>
      <c r="K2525" t="inlineStr"/>
      <c r="L2525" t="inlineStr"/>
    </row>
    <row r="2526">
      <c r="A2526" t="inlineStr">
        <is>
          <t>hist_thoracic_facet_rib_pain</t>
        </is>
      </c>
      <c r="B2526" t="inlineStr">
        <is>
          <t>History</t>
        </is>
      </c>
      <c r="C2526" t="inlineStr">
        <is>
          <t>History - Thoracic facet / rib / chest wall pain</t>
        </is>
      </c>
      <c r="D2526" t="inlineStr">
        <is>
          <t>Hx Thoracic facet rib</t>
        </is>
      </c>
      <c r="E2526" t="inlineStr">
        <is>
          <t>Header</t>
        </is>
      </c>
      <c r="F2526" t="inlineStr">
        <is>
          <t>condition_focus</t>
        </is>
      </c>
      <c r="G2526" t="inlineStr">
        <is>
          <t>Condition focus</t>
        </is>
      </c>
      <c r="H2526" t="inlineStr">
        <is>
          <t>Per-Form Default</t>
        </is>
      </c>
      <c r="I2526" t="inlineStr">
        <is>
          <t>Required</t>
        </is>
      </c>
      <c r="J2526" t="inlineStr">
        <is>
          <t>text</t>
        </is>
      </c>
      <c r="K2526" t="inlineStr"/>
      <c r="L2526" t="inlineStr"/>
    </row>
    <row r="2527">
      <c r="A2527" t="inlineStr">
        <is>
          <t>hist_thoracic_facet_rib_pain</t>
        </is>
      </c>
      <c r="B2527" t="inlineStr">
        <is>
          <t>History</t>
        </is>
      </c>
      <c r="C2527" t="inlineStr">
        <is>
          <t>History - Thoracic facet / rib / chest wall pain</t>
        </is>
      </c>
      <c r="D2527" t="inlineStr">
        <is>
          <t>Hx Thoracic facet rib</t>
        </is>
      </c>
      <c r="E2527" t="inlineStr">
        <is>
          <t>History</t>
        </is>
      </c>
      <c r="F2527" t="inlineStr">
        <is>
          <t>presenting_complaint</t>
        </is>
      </c>
      <c r="G2527" t="inlineStr">
        <is>
          <t>Presenting complaint / reason for visit</t>
        </is>
      </c>
      <c r="H2527" t="inlineStr">
        <is>
          <t>No Default</t>
        </is>
      </c>
      <c r="I2527" t="inlineStr">
        <is>
          <t>Required</t>
        </is>
      </c>
      <c r="J2527" t="inlineStr">
        <is>
          <t>textarea</t>
        </is>
      </c>
      <c r="K2527" t="inlineStr"/>
      <c r="L2527" t="inlineStr"/>
    </row>
    <row r="2528">
      <c r="A2528" t="inlineStr">
        <is>
          <t>hist_thoracic_facet_rib_pain</t>
        </is>
      </c>
      <c r="B2528" t="inlineStr">
        <is>
          <t>History</t>
        </is>
      </c>
      <c r="C2528" t="inlineStr">
        <is>
          <t>History - Thoracic facet / rib / chest wall pain</t>
        </is>
      </c>
      <c r="D2528" t="inlineStr">
        <is>
          <t>Hx Thoracic facet rib</t>
        </is>
      </c>
      <c r="E2528" t="inlineStr">
        <is>
          <t>History</t>
        </is>
      </c>
      <c r="F2528" t="inlineStr">
        <is>
          <t>pain_location_distribution</t>
        </is>
      </c>
      <c r="G2528" t="inlineStr">
        <is>
          <t>Pain location and distribution</t>
        </is>
      </c>
      <c r="H2528" t="inlineStr">
        <is>
          <t>No Default</t>
        </is>
      </c>
      <c r="I2528" t="inlineStr">
        <is>
          <t>Required</t>
        </is>
      </c>
      <c r="J2528" t="inlineStr">
        <is>
          <t>textarea</t>
        </is>
      </c>
      <c r="K2528" t="inlineStr"/>
      <c r="L2528" t="inlineStr"/>
    </row>
    <row r="2529">
      <c r="A2529" t="inlineStr">
        <is>
          <t>hist_thoracic_facet_rib_pain</t>
        </is>
      </c>
      <c r="B2529" t="inlineStr">
        <is>
          <t>History</t>
        </is>
      </c>
      <c r="C2529" t="inlineStr">
        <is>
          <t>History - Thoracic facet / rib / chest wall pain</t>
        </is>
      </c>
      <c r="D2529" t="inlineStr">
        <is>
          <t>Hx Thoracic facet rib</t>
        </is>
      </c>
      <c r="E2529" t="inlineStr">
        <is>
          <t>History</t>
        </is>
      </c>
      <c r="F2529" t="inlineStr">
        <is>
          <t>onset_duration_course</t>
        </is>
      </c>
      <c r="G2529" t="inlineStr">
        <is>
          <t>Onset, duration, and course</t>
        </is>
      </c>
      <c r="H2529" t="inlineStr">
        <is>
          <t>No Default</t>
        </is>
      </c>
      <c r="I2529" t="inlineStr">
        <is>
          <t>Required</t>
        </is>
      </c>
      <c r="J2529" t="inlineStr">
        <is>
          <t>textarea</t>
        </is>
      </c>
      <c r="K2529" t="inlineStr"/>
      <c r="L2529" t="inlineStr"/>
    </row>
    <row r="2530">
      <c r="A2530" t="inlineStr">
        <is>
          <t>hist_thoracic_facet_rib_pain</t>
        </is>
      </c>
      <c r="B2530" t="inlineStr">
        <is>
          <t>History</t>
        </is>
      </c>
      <c r="C2530" t="inlineStr">
        <is>
          <t>History - Thoracic facet / rib / chest wall pain</t>
        </is>
      </c>
      <c r="D2530" t="inlineStr">
        <is>
          <t>Hx Thoracic facet rib</t>
        </is>
      </c>
      <c r="E2530" t="inlineStr">
        <is>
          <t>History</t>
        </is>
      </c>
      <c r="F2530" t="inlineStr">
        <is>
          <t>mechanism_context</t>
        </is>
      </c>
      <c r="G2530" t="inlineStr">
        <is>
          <t>Mechanism/context and relevant history</t>
        </is>
      </c>
      <c r="H2530" t="inlineStr">
        <is>
          <t>No Default</t>
        </is>
      </c>
      <c r="I2530" t="inlineStr">
        <is>
          <t>Optional</t>
        </is>
      </c>
      <c r="J2530" t="inlineStr">
        <is>
          <t>textarea</t>
        </is>
      </c>
      <c r="K2530" t="inlineStr"/>
      <c r="L2530" t="inlineStr"/>
    </row>
    <row r="2531">
      <c r="A2531" t="inlineStr">
        <is>
          <t>hist_thoracic_facet_rib_pain</t>
        </is>
      </c>
      <c r="B2531" t="inlineStr">
        <is>
          <t>History</t>
        </is>
      </c>
      <c r="C2531" t="inlineStr">
        <is>
          <t>History - Thoracic facet / rib / chest wall pain</t>
        </is>
      </c>
      <c r="D2531" t="inlineStr">
        <is>
          <t>Hx Thoracic facet rib</t>
        </is>
      </c>
      <c r="E2531" t="inlineStr">
        <is>
          <t>History</t>
        </is>
      </c>
      <c r="F2531" t="inlineStr">
        <is>
          <t>pain_quality_pattern</t>
        </is>
      </c>
      <c r="G2531" t="inlineStr">
        <is>
          <t>Pain quality, pattern, severity</t>
        </is>
      </c>
      <c r="H2531" t="inlineStr">
        <is>
          <t>No Default</t>
        </is>
      </c>
      <c r="I2531" t="inlineStr">
        <is>
          <t>Required</t>
        </is>
      </c>
      <c r="J2531" t="inlineStr">
        <is>
          <t>textarea</t>
        </is>
      </c>
      <c r="K2531" t="inlineStr"/>
      <c r="L2531" t="inlineStr"/>
    </row>
    <row r="2532">
      <c r="A2532" t="inlineStr">
        <is>
          <t>hist_thoracic_facet_rib_pain</t>
        </is>
      </c>
      <c r="B2532" t="inlineStr">
        <is>
          <t>History</t>
        </is>
      </c>
      <c r="C2532" t="inlineStr">
        <is>
          <t>History - Thoracic facet / rib / chest wall pain</t>
        </is>
      </c>
      <c r="D2532" t="inlineStr">
        <is>
          <t>Hx Thoracic facet rib</t>
        </is>
      </c>
      <c r="E2532" t="inlineStr">
        <is>
          <t>History</t>
        </is>
      </c>
      <c r="F2532" t="inlineStr">
        <is>
          <t>aggravating_relieving</t>
        </is>
      </c>
      <c r="G2532" t="inlineStr">
        <is>
          <t>Aggravating and relieving factors</t>
        </is>
      </c>
      <c r="H2532" t="inlineStr">
        <is>
          <t>No Default</t>
        </is>
      </c>
      <c r="I2532" t="inlineStr">
        <is>
          <t>Required</t>
        </is>
      </c>
      <c r="J2532" t="inlineStr">
        <is>
          <t>textarea</t>
        </is>
      </c>
      <c r="K2532" t="inlineStr"/>
      <c r="L2532" t="inlineStr"/>
    </row>
    <row r="2533">
      <c r="A2533" t="inlineStr">
        <is>
          <t>hist_thoracic_facet_rib_pain</t>
        </is>
      </c>
      <c r="B2533" t="inlineStr">
        <is>
          <t>History</t>
        </is>
      </c>
      <c r="C2533" t="inlineStr">
        <is>
          <t>History - Thoracic facet / rib / chest wall pain</t>
        </is>
      </c>
      <c r="D2533" t="inlineStr">
        <is>
          <t>Hx Thoracic facet rib</t>
        </is>
      </c>
      <c r="E2533" t="inlineStr">
        <is>
          <t>Function</t>
        </is>
      </c>
      <c r="F2533" t="inlineStr">
        <is>
          <t>functional_limitations</t>
        </is>
      </c>
      <c r="G2533" t="inlineStr">
        <is>
          <t>Functional limitations and goals</t>
        </is>
      </c>
      <c r="H2533" t="inlineStr">
        <is>
          <t>No Default</t>
        </is>
      </c>
      <c r="I2533" t="inlineStr">
        <is>
          <t>Required</t>
        </is>
      </c>
      <c r="J2533" t="inlineStr">
        <is>
          <t>textarea</t>
        </is>
      </c>
      <c r="K2533" t="inlineStr"/>
      <c r="L2533" t="inlineStr"/>
    </row>
    <row r="2534">
      <c r="A2534" t="inlineStr">
        <is>
          <t>hist_thoracic_facet_rib_pain</t>
        </is>
      </c>
      <c r="B2534" t="inlineStr">
        <is>
          <t>History</t>
        </is>
      </c>
      <c r="C2534" t="inlineStr">
        <is>
          <t>History - Thoracic facet / rib / chest wall pain</t>
        </is>
      </c>
      <c r="D2534" t="inlineStr">
        <is>
          <t>Hx Thoracic facet rib</t>
        </is>
      </c>
      <c r="E2534" t="inlineStr">
        <is>
          <t>Condition-specific</t>
        </is>
      </c>
      <c r="F2534" t="inlineStr">
        <is>
          <t>condition_specific_questions</t>
        </is>
      </c>
      <c r="G2534" t="inlineStr">
        <is>
          <t>Condition-specific history prompts</t>
        </is>
      </c>
      <c r="H2534" t="inlineStr">
        <is>
          <t>Per-Form Default</t>
        </is>
      </c>
      <c r="I2534" t="inlineStr">
        <is>
          <t>Optional</t>
        </is>
      </c>
      <c r="J2534" t="inlineStr">
        <is>
          <t>textarea</t>
        </is>
      </c>
      <c r="K2534" t="inlineStr"/>
      <c r="L2534" t="inlineStr"/>
    </row>
    <row r="2535">
      <c r="A2535" t="inlineStr">
        <is>
          <t>hist_thoracic_facet_rib_pain</t>
        </is>
      </c>
      <c r="B2535" t="inlineStr">
        <is>
          <t>History</t>
        </is>
      </c>
      <c r="C2535" t="inlineStr">
        <is>
          <t>History - Thoracic facet / rib / chest wall pain</t>
        </is>
      </c>
      <c r="D2535" t="inlineStr">
        <is>
          <t>Hx Thoracic facet rib</t>
        </is>
      </c>
      <c r="E2535" t="inlineStr">
        <is>
          <t>Treatment history</t>
        </is>
      </c>
      <c r="F2535" t="inlineStr">
        <is>
          <t>prior_treatments</t>
        </is>
      </c>
      <c r="G2535" t="inlineStr">
        <is>
          <t>Prior conservative/interventional treatments and response</t>
        </is>
      </c>
      <c r="H2535" t="inlineStr">
        <is>
          <t>No Default</t>
        </is>
      </c>
      <c r="I2535" t="inlineStr">
        <is>
          <t>Required</t>
        </is>
      </c>
      <c r="J2535" t="inlineStr">
        <is>
          <t>textarea</t>
        </is>
      </c>
      <c r="K2535" t="inlineStr"/>
      <c r="L2535" t="inlineStr"/>
    </row>
    <row r="2536">
      <c r="A2536" t="inlineStr">
        <is>
          <t>hist_thoracic_facet_rib_pain</t>
        </is>
      </c>
      <c r="B2536" t="inlineStr">
        <is>
          <t>History</t>
        </is>
      </c>
      <c r="C2536" t="inlineStr">
        <is>
          <t>History - Thoracic facet / rib / chest wall pain</t>
        </is>
      </c>
      <c r="D2536" t="inlineStr">
        <is>
          <t>Hx Thoracic facet rib</t>
        </is>
      </c>
      <c r="E2536" t="inlineStr">
        <is>
          <t>Treatment history</t>
        </is>
      </c>
      <c r="F2536" t="inlineStr">
        <is>
          <t>current_medications</t>
        </is>
      </c>
      <c r="G2536" t="inlineStr">
        <is>
          <t>Current pain medications / relevant medication issues</t>
        </is>
      </c>
      <c r="H2536" t="inlineStr">
        <is>
          <t>No Default</t>
        </is>
      </c>
      <c r="I2536" t="inlineStr">
        <is>
          <t>Required</t>
        </is>
      </c>
      <c r="J2536" t="inlineStr">
        <is>
          <t>textarea</t>
        </is>
      </c>
      <c r="K2536" t="inlineStr"/>
      <c r="L2536" t="inlineStr"/>
    </row>
    <row r="2537">
      <c r="A2537" t="inlineStr">
        <is>
          <t>hist_thoracic_facet_rib_pain</t>
        </is>
      </c>
      <c r="B2537" t="inlineStr">
        <is>
          <t>History</t>
        </is>
      </c>
      <c r="C2537" t="inlineStr">
        <is>
          <t>History - Thoracic facet / rib / chest wall pain</t>
        </is>
      </c>
      <c r="D2537" t="inlineStr">
        <is>
          <t>Hx Thoracic facet rib</t>
        </is>
      </c>
      <c r="E2537" t="inlineStr">
        <is>
          <t>Diagnostics</t>
        </is>
      </c>
      <c r="F2537" t="inlineStr">
        <is>
          <t>imaging_labs_tests</t>
        </is>
      </c>
      <c r="G2537" t="inlineStr">
        <is>
          <t>Imaging/labs/EMG and relevant reports reviewed</t>
        </is>
      </c>
      <c r="H2537" t="inlineStr">
        <is>
          <t>No Default</t>
        </is>
      </c>
      <c r="I2537" t="inlineStr">
        <is>
          <t>Optional</t>
        </is>
      </c>
      <c r="J2537" t="inlineStr">
        <is>
          <t>textarea</t>
        </is>
      </c>
      <c r="K2537" t="inlineStr"/>
      <c r="L2537" t="inlineStr"/>
    </row>
    <row r="2538">
      <c r="A2538" t="inlineStr">
        <is>
          <t>hist_thoracic_facet_rib_pain</t>
        </is>
      </c>
      <c r="B2538" t="inlineStr">
        <is>
          <t>History</t>
        </is>
      </c>
      <c r="C2538" t="inlineStr">
        <is>
          <t>History - Thoracic facet / rib / chest wall pain</t>
        </is>
      </c>
      <c r="D2538" t="inlineStr">
        <is>
          <t>Hx Thoracic facet rib</t>
        </is>
      </c>
      <c r="E2538" t="inlineStr">
        <is>
          <t>Safety</t>
        </is>
      </c>
      <c r="F2538" t="inlineStr">
        <is>
          <t>red_flags_neuro_screen</t>
        </is>
      </c>
      <c r="G2538" t="inlineStr">
        <is>
          <t>Red flags / neurologic / systemic screen</t>
        </is>
      </c>
      <c r="H2538" t="inlineStr">
        <is>
          <t>No Default</t>
        </is>
      </c>
      <c r="I2538" t="inlineStr">
        <is>
          <t>Required</t>
        </is>
      </c>
      <c r="J2538" t="inlineStr">
        <is>
          <t>textarea</t>
        </is>
      </c>
      <c r="K2538" t="inlineStr">
        <is>
          <t>Reviewed today and no patient-specific contraindication identified.; Patient-specific exception documented in the free-text field.</t>
        </is>
      </c>
      <c r="L2538" t="inlineStr"/>
    </row>
    <row r="2539">
      <c r="A2539" t="inlineStr">
        <is>
          <t>hist_thoracic_facet_rib_pain</t>
        </is>
      </c>
      <c r="B2539" t="inlineStr">
        <is>
          <t>History</t>
        </is>
      </c>
      <c r="C2539" t="inlineStr">
        <is>
          <t>History - Thoracic facet / rib / chest wall pain</t>
        </is>
      </c>
      <c r="D2539" t="inlineStr">
        <is>
          <t>Hx Thoracic facet rib</t>
        </is>
      </c>
      <c r="E2539" t="inlineStr">
        <is>
          <t>Context</t>
        </is>
      </c>
      <c r="F2539" t="inlineStr">
        <is>
          <t>psychosocial_sleep_mood</t>
        </is>
      </c>
      <c r="G2539" t="inlineStr">
        <is>
          <t>Sleep, mood, psychosocial and work/compensation context</t>
        </is>
      </c>
      <c r="H2539" t="inlineStr">
        <is>
          <t>No Default</t>
        </is>
      </c>
      <c r="I2539" t="inlineStr">
        <is>
          <t>Optional</t>
        </is>
      </c>
      <c r="J2539" t="inlineStr">
        <is>
          <t>textarea</t>
        </is>
      </c>
      <c r="K2539" t="inlineStr"/>
      <c r="L2539" t="inlineStr"/>
    </row>
    <row r="2540">
      <c r="A2540" t="inlineStr">
        <is>
          <t>hist_thoracic_facet_rib_pain</t>
        </is>
      </c>
      <c r="B2540" t="inlineStr">
        <is>
          <t>History</t>
        </is>
      </c>
      <c r="C2540" t="inlineStr">
        <is>
          <t>History - Thoracic facet / rib / chest wall pain</t>
        </is>
      </c>
      <c r="D2540" t="inlineStr">
        <is>
          <t>Hx Thoracic facet rib</t>
        </is>
      </c>
      <c r="E2540" t="inlineStr">
        <is>
          <t>Plan</t>
        </is>
      </c>
      <c r="F2540" t="inlineStr">
        <is>
          <t>patient_preferences_affordability</t>
        </is>
      </c>
      <c r="G2540" t="inlineStr">
        <is>
          <t>Patient preferences, affordability constraints, and treatment priorities</t>
        </is>
      </c>
      <c r="H2540" t="inlineStr">
        <is>
          <t>No Default</t>
        </is>
      </c>
      <c r="I2540" t="inlineStr">
        <is>
          <t>Optional</t>
        </is>
      </c>
      <c r="J2540" t="inlineStr">
        <is>
          <t>textarea</t>
        </is>
      </c>
      <c r="K2540" t="inlineStr"/>
      <c r="L2540" t="inlineStr"/>
    </row>
    <row r="2541">
      <c r="A2541" t="inlineStr">
        <is>
          <t>hist_thoracic_facet_rib_pain</t>
        </is>
      </c>
      <c r="B2541" t="inlineStr">
        <is>
          <t>History</t>
        </is>
      </c>
      <c r="C2541" t="inlineStr">
        <is>
          <t>History - Thoracic facet / rib / chest wall pain</t>
        </is>
      </c>
      <c r="D2541" t="inlineStr">
        <is>
          <t>Hx Thoracic facet rib</t>
        </is>
      </c>
      <c r="E2541" t="inlineStr">
        <is>
          <t>Plan</t>
        </is>
      </c>
      <c r="F2541" t="inlineStr">
        <is>
          <t>history_impression_plan</t>
        </is>
      </c>
      <c r="G2541" t="inlineStr">
        <is>
          <t>History-based impression and plan</t>
        </is>
      </c>
      <c r="H2541" t="inlineStr">
        <is>
          <t>No Default</t>
        </is>
      </c>
      <c r="I2541" t="inlineStr">
        <is>
          <t>Required</t>
        </is>
      </c>
      <c r="J2541" t="inlineStr">
        <is>
          <t>textarea</t>
        </is>
      </c>
      <c r="K2541" t="inlineStr"/>
      <c r="L2541" t="inlineStr"/>
    </row>
    <row r="2542">
      <c r="A2542" t="inlineStr">
        <is>
          <t>hist_thoracic_facet_rib_pain</t>
        </is>
      </c>
      <c r="B2542" t="inlineStr">
        <is>
          <t>History</t>
        </is>
      </c>
      <c r="C2542" t="inlineStr">
        <is>
          <t>History - Thoracic facet / rib / chest wall pain</t>
        </is>
      </c>
      <c r="D2542" t="inlineStr">
        <is>
          <t>Hx Thoracic facet rib</t>
        </is>
      </c>
      <c r="E2542" t="inlineStr">
        <is>
          <t>Plan</t>
        </is>
      </c>
      <c r="F2542" t="inlineStr">
        <is>
          <t>history_followup_phrase</t>
        </is>
      </c>
      <c r="G2542" t="inlineStr">
        <is>
          <t>History follow-up phrase</t>
        </is>
      </c>
      <c r="H2542" t="inlineStr">
        <is>
          <t>Global Default</t>
        </is>
      </c>
      <c r="I2542" t="inlineStr">
        <is>
          <t>Optional</t>
        </is>
      </c>
      <c r="J2542" t="inlineStr">
        <is>
          <t>textarea</t>
        </is>
      </c>
      <c r="K2542" t="inlineStr"/>
      <c r="L2542" t="inlineStr"/>
    </row>
    <row r="2543">
      <c r="A2543" t="inlineStr">
        <is>
          <t>exam_thoracic_facet_rib_pain</t>
        </is>
      </c>
      <c r="B2543" t="inlineStr">
        <is>
          <t>Physical Exam</t>
        </is>
      </c>
      <c r="C2543" t="inlineStr">
        <is>
          <t>Physical exam - Thoracic facet / rib / chest wall pain</t>
        </is>
      </c>
      <c r="D2543" t="inlineStr">
        <is>
          <t>PE Thoracic facet rib</t>
        </is>
      </c>
      <c r="E2543" t="inlineStr">
        <is>
          <t>Header</t>
        </is>
      </c>
      <c r="F2543" t="inlineStr">
        <is>
          <t>clinician_name</t>
        </is>
      </c>
      <c r="G2543" t="inlineStr">
        <is>
          <t>Clinician</t>
        </is>
      </c>
      <c r="H2543" t="inlineStr">
        <is>
          <t>Global Default</t>
        </is>
      </c>
      <c r="I2543" t="inlineStr">
        <is>
          <t>Required</t>
        </is>
      </c>
      <c r="J2543" t="inlineStr">
        <is>
          <t>text</t>
        </is>
      </c>
      <c r="K2543" t="inlineStr"/>
      <c r="L2543" t="inlineStr"/>
    </row>
    <row r="2544">
      <c r="A2544" t="inlineStr">
        <is>
          <t>exam_thoracic_facet_rib_pain</t>
        </is>
      </c>
      <c r="B2544" t="inlineStr">
        <is>
          <t>Physical Exam</t>
        </is>
      </c>
      <c r="C2544" t="inlineStr">
        <is>
          <t>Physical exam - Thoracic facet / rib / chest wall pain</t>
        </is>
      </c>
      <c r="D2544" t="inlineStr">
        <is>
          <t>PE Thoracic facet rib</t>
        </is>
      </c>
      <c r="E2544" t="inlineStr">
        <is>
          <t>Header</t>
        </is>
      </c>
      <c r="F2544" t="inlineStr">
        <is>
          <t>encounter_date</t>
        </is>
      </c>
      <c r="G2544" t="inlineStr">
        <is>
          <t>Encounter date</t>
        </is>
      </c>
      <c r="H2544" t="inlineStr">
        <is>
          <t>No Default</t>
        </is>
      </c>
      <c r="I2544" t="inlineStr">
        <is>
          <t>Required</t>
        </is>
      </c>
      <c r="J2544" t="inlineStr">
        <is>
          <t>date</t>
        </is>
      </c>
      <c r="K2544" t="inlineStr"/>
      <c r="L2544" t="inlineStr"/>
    </row>
    <row r="2545">
      <c r="A2545" t="inlineStr">
        <is>
          <t>exam_thoracic_facet_rib_pain</t>
        </is>
      </c>
      <c r="B2545" t="inlineStr">
        <is>
          <t>Physical Exam</t>
        </is>
      </c>
      <c r="C2545" t="inlineStr">
        <is>
          <t>Physical exam - Thoracic facet / rib / chest wall pain</t>
        </is>
      </c>
      <c r="D2545" t="inlineStr">
        <is>
          <t>PE Thoracic facet rib</t>
        </is>
      </c>
      <c r="E2545" t="inlineStr">
        <is>
          <t>Header</t>
        </is>
      </c>
      <c r="F2545" t="inlineStr">
        <is>
          <t>condition_focus</t>
        </is>
      </c>
      <c r="G2545" t="inlineStr">
        <is>
          <t>Condition focus</t>
        </is>
      </c>
      <c r="H2545" t="inlineStr">
        <is>
          <t>Per-Form Default</t>
        </is>
      </c>
      <c r="I2545" t="inlineStr">
        <is>
          <t>Required</t>
        </is>
      </c>
      <c r="J2545" t="inlineStr">
        <is>
          <t>text</t>
        </is>
      </c>
      <c r="K2545" t="inlineStr"/>
      <c r="L2545" t="inlineStr"/>
    </row>
    <row r="2546">
      <c r="A2546" t="inlineStr">
        <is>
          <t>exam_thoracic_facet_rib_pain</t>
        </is>
      </c>
      <c r="B2546" t="inlineStr">
        <is>
          <t>Physical Exam</t>
        </is>
      </c>
      <c r="C2546" t="inlineStr">
        <is>
          <t>Physical exam - Thoracic facet / rib / chest wall pain</t>
        </is>
      </c>
      <c r="D2546" t="inlineStr">
        <is>
          <t>PE Thoracic facet rib</t>
        </is>
      </c>
      <c r="E2546" t="inlineStr">
        <is>
          <t>General</t>
        </is>
      </c>
      <c r="F2546" t="inlineStr">
        <is>
          <t>general_appearance_vitals</t>
        </is>
      </c>
      <c r="G2546" t="inlineStr">
        <is>
          <t>General appearance / relevant vitals</t>
        </is>
      </c>
      <c r="H2546" t="inlineStr">
        <is>
          <t>No Default</t>
        </is>
      </c>
      <c r="I2546" t="inlineStr">
        <is>
          <t>Optional</t>
        </is>
      </c>
      <c r="J2546" t="inlineStr">
        <is>
          <t>textarea</t>
        </is>
      </c>
      <c r="K2546" t="inlineStr"/>
      <c r="L2546" t="inlineStr"/>
    </row>
    <row r="2547">
      <c r="A2547" t="inlineStr">
        <is>
          <t>exam_thoracic_facet_rib_pain</t>
        </is>
      </c>
      <c r="B2547" t="inlineStr">
        <is>
          <t>Physical Exam</t>
        </is>
      </c>
      <c r="C2547" t="inlineStr">
        <is>
          <t>Physical exam - Thoracic facet / rib / chest wall pain</t>
        </is>
      </c>
      <c r="D2547" t="inlineStr">
        <is>
          <t>PE Thoracic facet rib</t>
        </is>
      </c>
      <c r="E2547" t="inlineStr">
        <is>
          <t>Observation</t>
        </is>
      </c>
      <c r="F2547" t="inlineStr">
        <is>
          <t>gait_posture_movement</t>
        </is>
      </c>
      <c r="G2547" t="inlineStr">
        <is>
          <t>Gait, posture, and movement observation</t>
        </is>
      </c>
      <c r="H2547" t="inlineStr">
        <is>
          <t>No Default</t>
        </is>
      </c>
      <c r="I2547" t="inlineStr">
        <is>
          <t>Optional</t>
        </is>
      </c>
      <c r="J2547" t="inlineStr">
        <is>
          <t>textarea</t>
        </is>
      </c>
      <c r="K2547" t="inlineStr"/>
      <c r="L2547" t="inlineStr"/>
    </row>
    <row r="2548">
      <c r="A2548" t="inlineStr">
        <is>
          <t>exam_thoracic_facet_rib_pain</t>
        </is>
      </c>
      <c r="B2548" t="inlineStr">
        <is>
          <t>Physical Exam</t>
        </is>
      </c>
      <c r="C2548" t="inlineStr">
        <is>
          <t>Physical exam - Thoracic facet / rib / chest wall pain</t>
        </is>
      </c>
      <c r="D2548" t="inlineStr">
        <is>
          <t>PE Thoracic facet rib</t>
        </is>
      </c>
      <c r="E2548" t="inlineStr">
        <is>
          <t>Inspection</t>
        </is>
      </c>
      <c r="F2548" t="inlineStr">
        <is>
          <t>inspection_findings</t>
        </is>
      </c>
      <c r="G2548" t="inlineStr">
        <is>
          <t>Inspection</t>
        </is>
      </c>
      <c r="H2548" t="inlineStr">
        <is>
          <t>No Default</t>
        </is>
      </c>
      <c r="I2548" t="inlineStr">
        <is>
          <t>Required</t>
        </is>
      </c>
      <c r="J2548" t="inlineStr">
        <is>
          <t>textarea</t>
        </is>
      </c>
      <c r="K2548" t="inlineStr"/>
      <c r="L2548" t="inlineStr"/>
    </row>
    <row r="2549">
      <c r="A2549" t="inlineStr">
        <is>
          <t>exam_thoracic_facet_rib_pain</t>
        </is>
      </c>
      <c r="B2549" t="inlineStr">
        <is>
          <t>Physical Exam</t>
        </is>
      </c>
      <c r="C2549" t="inlineStr">
        <is>
          <t>Physical exam - Thoracic facet / rib / chest wall pain</t>
        </is>
      </c>
      <c r="D2549" t="inlineStr">
        <is>
          <t>PE Thoracic facet rib</t>
        </is>
      </c>
      <c r="E2549" t="inlineStr">
        <is>
          <t>Palpation</t>
        </is>
      </c>
      <c r="F2549" t="inlineStr">
        <is>
          <t>palpation_findings</t>
        </is>
      </c>
      <c r="G2549" t="inlineStr">
        <is>
          <t>Palpation / tenderness / trigger points</t>
        </is>
      </c>
      <c r="H2549" t="inlineStr">
        <is>
          <t>No Default</t>
        </is>
      </c>
      <c r="I2549" t="inlineStr">
        <is>
          <t>Required</t>
        </is>
      </c>
      <c r="J2549" t="inlineStr">
        <is>
          <t>textarea</t>
        </is>
      </c>
      <c r="K2549" t="inlineStr"/>
      <c r="L2549" t="inlineStr"/>
    </row>
    <row r="2550">
      <c r="A2550" t="inlineStr">
        <is>
          <t>exam_thoracic_facet_rib_pain</t>
        </is>
      </c>
      <c r="B2550" t="inlineStr">
        <is>
          <t>Physical Exam</t>
        </is>
      </c>
      <c r="C2550" t="inlineStr">
        <is>
          <t>Physical exam - Thoracic facet / rib / chest wall pain</t>
        </is>
      </c>
      <c r="D2550" t="inlineStr">
        <is>
          <t>PE Thoracic facet rib</t>
        </is>
      </c>
      <c r="E2550" t="inlineStr">
        <is>
          <t>ROM</t>
        </is>
      </c>
      <c r="F2550" t="inlineStr">
        <is>
          <t>range_of_motion</t>
        </is>
      </c>
      <c r="G2550" t="inlineStr">
        <is>
          <t>Range of motion</t>
        </is>
      </c>
      <c r="H2550" t="inlineStr">
        <is>
          <t>No Default</t>
        </is>
      </c>
      <c r="I2550" t="inlineStr">
        <is>
          <t>Required</t>
        </is>
      </c>
      <c r="J2550" t="inlineStr">
        <is>
          <t>textarea</t>
        </is>
      </c>
      <c r="K2550" t="inlineStr"/>
      <c r="L2550" t="inlineStr"/>
    </row>
    <row r="2551">
      <c r="A2551" t="inlineStr">
        <is>
          <t>exam_thoracic_facet_rib_pain</t>
        </is>
      </c>
      <c r="B2551" t="inlineStr">
        <is>
          <t>Physical Exam</t>
        </is>
      </c>
      <c r="C2551" t="inlineStr">
        <is>
          <t>Physical exam - Thoracic facet / rib / chest wall pain</t>
        </is>
      </c>
      <c r="D2551" t="inlineStr">
        <is>
          <t>PE Thoracic facet rib</t>
        </is>
      </c>
      <c r="E2551" t="inlineStr">
        <is>
          <t>Neuro</t>
        </is>
      </c>
      <c r="F2551" t="inlineStr">
        <is>
          <t>strength_sensation_reflexes</t>
        </is>
      </c>
      <c r="G2551" t="inlineStr">
        <is>
          <t>Strength, sensation, reflexes / neurovascular status</t>
        </is>
      </c>
      <c r="H2551" t="inlineStr">
        <is>
          <t>No Default</t>
        </is>
      </c>
      <c r="I2551" t="inlineStr">
        <is>
          <t>Required</t>
        </is>
      </c>
      <c r="J2551" t="inlineStr">
        <is>
          <t>textarea</t>
        </is>
      </c>
      <c r="K2551" t="inlineStr"/>
      <c r="L2551" t="inlineStr"/>
    </row>
    <row r="2552">
      <c r="A2552" t="inlineStr">
        <is>
          <t>exam_thoracic_facet_rib_pain</t>
        </is>
      </c>
      <c r="B2552" t="inlineStr">
        <is>
          <t>Physical Exam</t>
        </is>
      </c>
      <c r="C2552" t="inlineStr">
        <is>
          <t>Physical exam - Thoracic facet / rib / chest wall pain</t>
        </is>
      </c>
      <c r="D2552" t="inlineStr">
        <is>
          <t>PE Thoracic facet rib</t>
        </is>
      </c>
      <c r="E2552" t="inlineStr">
        <is>
          <t>Provocation</t>
        </is>
      </c>
      <c r="F2552" t="inlineStr">
        <is>
          <t>condition_specific_exam</t>
        </is>
      </c>
      <c r="G2552" t="inlineStr">
        <is>
          <t>Condition-specific exam maneuvers</t>
        </is>
      </c>
      <c r="H2552" t="inlineStr">
        <is>
          <t>Per-Form Default</t>
        </is>
      </c>
      <c r="I2552" t="inlineStr">
        <is>
          <t>Optional</t>
        </is>
      </c>
      <c r="J2552" t="inlineStr">
        <is>
          <t>textarea</t>
        </is>
      </c>
      <c r="K2552" t="inlineStr"/>
      <c r="L2552" t="inlineStr"/>
    </row>
    <row r="2553">
      <c r="A2553" t="inlineStr">
        <is>
          <t>exam_thoracic_facet_rib_pain</t>
        </is>
      </c>
      <c r="B2553" t="inlineStr">
        <is>
          <t>Physical Exam</t>
        </is>
      </c>
      <c r="C2553" t="inlineStr">
        <is>
          <t>Physical exam - Thoracic facet / rib / chest wall pain</t>
        </is>
      </c>
      <c r="D2553" t="inlineStr">
        <is>
          <t>PE Thoracic facet rib</t>
        </is>
      </c>
      <c r="E2553" t="inlineStr">
        <is>
          <t>Safety</t>
        </is>
      </c>
      <c r="F2553" t="inlineStr">
        <is>
          <t>red_flag_exam_findings</t>
        </is>
      </c>
      <c r="G2553" t="inlineStr">
        <is>
          <t>Red-flag exam findings / escalation triggers</t>
        </is>
      </c>
      <c r="H2553" t="inlineStr">
        <is>
          <t>No Default</t>
        </is>
      </c>
      <c r="I2553" t="inlineStr">
        <is>
          <t>Required</t>
        </is>
      </c>
      <c r="J2553" t="inlineStr">
        <is>
          <t>textarea</t>
        </is>
      </c>
      <c r="K2553" t="inlineStr">
        <is>
          <t>Reviewed today and no patient-specific contraindication identified.; Patient-specific exception documented in the free-text field.</t>
        </is>
      </c>
      <c r="L2553" t="inlineStr"/>
    </row>
    <row r="2554">
      <c r="A2554" t="inlineStr">
        <is>
          <t>exam_thoracic_facet_rib_pain</t>
        </is>
      </c>
      <c r="B2554" t="inlineStr">
        <is>
          <t>Physical Exam</t>
        </is>
      </c>
      <c r="C2554" t="inlineStr">
        <is>
          <t>Physical exam - Thoracic facet / rib / chest wall pain</t>
        </is>
      </c>
      <c r="D2554" t="inlineStr">
        <is>
          <t>PE Thoracic facet rib</t>
        </is>
      </c>
      <c r="E2554" t="inlineStr">
        <is>
          <t>Procedure planning</t>
        </is>
      </c>
      <c r="F2554" t="inlineStr">
        <is>
          <t>procedural_target_assessment</t>
        </is>
      </c>
      <c r="G2554" t="inlineStr">
        <is>
          <t>Procedure target assessment and image correlation</t>
        </is>
      </c>
      <c r="H2554" t="inlineStr">
        <is>
          <t>No Default</t>
        </is>
      </c>
      <c r="I2554" t="inlineStr">
        <is>
          <t>Optional</t>
        </is>
      </c>
      <c r="J2554" t="inlineStr">
        <is>
          <t>textarea</t>
        </is>
      </c>
      <c r="K2554" t="inlineStr"/>
      <c r="L2554" t="inlineStr"/>
    </row>
    <row r="2555">
      <c r="A2555" t="inlineStr">
        <is>
          <t>exam_thoracic_facet_rib_pain</t>
        </is>
      </c>
      <c r="B2555" t="inlineStr">
        <is>
          <t>Physical Exam</t>
        </is>
      </c>
      <c r="C2555" t="inlineStr">
        <is>
          <t>Physical exam - Thoracic facet / rib / chest wall pain</t>
        </is>
      </c>
      <c r="D2555" t="inlineStr">
        <is>
          <t>PE Thoracic facet rib</t>
        </is>
      </c>
      <c r="E2555" t="inlineStr">
        <is>
          <t>Assessment</t>
        </is>
      </c>
      <c r="F2555" t="inlineStr">
        <is>
          <t>pain_generator_impression</t>
        </is>
      </c>
      <c r="G2555" t="inlineStr">
        <is>
          <t>Pain generator impression</t>
        </is>
      </c>
      <c r="H2555" t="inlineStr">
        <is>
          <t>No Default</t>
        </is>
      </c>
      <c r="I2555" t="inlineStr">
        <is>
          <t>Required</t>
        </is>
      </c>
      <c r="J2555" t="inlineStr">
        <is>
          <t>textarea</t>
        </is>
      </c>
      <c r="K2555" t="inlineStr"/>
      <c r="L2555" t="inlineStr"/>
    </row>
    <row r="2556">
      <c r="A2556" t="inlineStr">
        <is>
          <t>exam_thoracic_facet_rib_pain</t>
        </is>
      </c>
      <c r="B2556" t="inlineStr">
        <is>
          <t>Physical Exam</t>
        </is>
      </c>
      <c r="C2556" t="inlineStr">
        <is>
          <t>Physical exam - Thoracic facet / rib / chest wall pain</t>
        </is>
      </c>
      <c r="D2556" t="inlineStr">
        <is>
          <t>PE Thoracic facet rib</t>
        </is>
      </c>
      <c r="E2556" t="inlineStr">
        <is>
          <t>Assessment</t>
        </is>
      </c>
      <c r="F2556" t="inlineStr">
        <is>
          <t>exam_safety_phrase</t>
        </is>
      </c>
      <c r="G2556" t="inlineStr">
        <is>
          <t>Exam safety/context phrase</t>
        </is>
      </c>
      <c r="H2556" t="inlineStr">
        <is>
          <t>Global Default</t>
        </is>
      </c>
      <c r="I2556" t="inlineStr">
        <is>
          <t>Optional</t>
        </is>
      </c>
      <c r="J2556" t="inlineStr">
        <is>
          <t>textarea</t>
        </is>
      </c>
      <c r="K2556" t="inlineStr"/>
      <c r="L2556" t="inlineStr"/>
    </row>
    <row r="2557">
      <c r="A2557" t="inlineStr">
        <is>
          <t>exam_thoracic_facet_rib_pain</t>
        </is>
      </c>
      <c r="B2557" t="inlineStr">
        <is>
          <t>Physical Exam</t>
        </is>
      </c>
      <c r="C2557" t="inlineStr">
        <is>
          <t>Physical exam - Thoracic facet / rib / chest wall pain</t>
        </is>
      </c>
      <c r="D2557" t="inlineStr">
        <is>
          <t>PE Thoracic facet rib</t>
        </is>
      </c>
      <c r="E2557" t="inlineStr">
        <is>
          <t>Plan</t>
        </is>
      </c>
      <c r="F2557" t="inlineStr">
        <is>
          <t>exam_plan</t>
        </is>
      </c>
      <c r="G2557" t="inlineStr">
        <is>
          <t>Exam-based plan / next steps</t>
        </is>
      </c>
      <c r="H2557" t="inlineStr">
        <is>
          <t>No Default</t>
        </is>
      </c>
      <c r="I2557" t="inlineStr">
        <is>
          <t>Required</t>
        </is>
      </c>
      <c r="J2557" t="inlineStr">
        <is>
          <t>textarea</t>
        </is>
      </c>
      <c r="K2557" t="inlineStr"/>
      <c r="L2557" t="inlineStr"/>
    </row>
    <row r="2558">
      <c r="A2558" t="inlineStr">
        <is>
          <t>hist_lumbar_radiculopathy</t>
        </is>
      </c>
      <c r="B2558" t="inlineStr">
        <is>
          <t>History</t>
        </is>
      </c>
      <c r="C2558" t="inlineStr">
        <is>
          <t>History - Lumbar radicular pain / sciatica</t>
        </is>
      </c>
      <c r="D2558" t="inlineStr">
        <is>
          <t>Hx Lumbar radicular pain</t>
        </is>
      </c>
      <c r="E2558" t="inlineStr">
        <is>
          <t>Header</t>
        </is>
      </c>
      <c r="F2558" t="inlineStr">
        <is>
          <t>clinician_name</t>
        </is>
      </c>
      <c r="G2558" t="inlineStr">
        <is>
          <t>Clinician</t>
        </is>
      </c>
      <c r="H2558" t="inlineStr">
        <is>
          <t>Global Default</t>
        </is>
      </c>
      <c r="I2558" t="inlineStr">
        <is>
          <t>Required</t>
        </is>
      </c>
      <c r="J2558" t="inlineStr">
        <is>
          <t>text</t>
        </is>
      </c>
      <c r="K2558" t="inlineStr"/>
      <c r="L2558" t="inlineStr"/>
    </row>
    <row r="2559">
      <c r="A2559" t="inlineStr">
        <is>
          <t>hist_lumbar_radiculopathy</t>
        </is>
      </c>
      <c r="B2559" t="inlineStr">
        <is>
          <t>History</t>
        </is>
      </c>
      <c r="C2559" t="inlineStr">
        <is>
          <t>History - Lumbar radicular pain / sciatica</t>
        </is>
      </c>
      <c r="D2559" t="inlineStr">
        <is>
          <t>Hx Lumbar radicular pain</t>
        </is>
      </c>
      <c r="E2559" t="inlineStr">
        <is>
          <t>Header</t>
        </is>
      </c>
      <c r="F2559" t="inlineStr">
        <is>
          <t>encounter_date</t>
        </is>
      </c>
      <c r="G2559" t="inlineStr">
        <is>
          <t>Encounter date</t>
        </is>
      </c>
      <c r="H2559" t="inlineStr">
        <is>
          <t>No Default</t>
        </is>
      </c>
      <c r="I2559" t="inlineStr">
        <is>
          <t>Required</t>
        </is>
      </c>
      <c r="J2559" t="inlineStr">
        <is>
          <t>date</t>
        </is>
      </c>
      <c r="K2559" t="inlineStr"/>
      <c r="L2559" t="inlineStr"/>
    </row>
    <row r="2560">
      <c r="A2560" t="inlineStr">
        <is>
          <t>hist_lumbar_radiculopathy</t>
        </is>
      </c>
      <c r="B2560" t="inlineStr">
        <is>
          <t>History</t>
        </is>
      </c>
      <c r="C2560" t="inlineStr">
        <is>
          <t>History - Lumbar radicular pain / sciatica</t>
        </is>
      </c>
      <c r="D2560" t="inlineStr">
        <is>
          <t>Hx Lumbar radicular pain</t>
        </is>
      </c>
      <c r="E2560" t="inlineStr">
        <is>
          <t>Header</t>
        </is>
      </c>
      <c r="F2560" t="inlineStr">
        <is>
          <t>condition_focus</t>
        </is>
      </c>
      <c r="G2560" t="inlineStr">
        <is>
          <t>Condition focus</t>
        </is>
      </c>
      <c r="H2560" t="inlineStr">
        <is>
          <t>Per-Form Default</t>
        </is>
      </c>
      <c r="I2560" t="inlineStr">
        <is>
          <t>Required</t>
        </is>
      </c>
      <c r="J2560" t="inlineStr">
        <is>
          <t>text</t>
        </is>
      </c>
      <c r="K2560" t="inlineStr"/>
      <c r="L2560" t="inlineStr"/>
    </row>
    <row r="2561">
      <c r="A2561" t="inlineStr">
        <is>
          <t>hist_lumbar_radiculopathy</t>
        </is>
      </c>
      <c r="B2561" t="inlineStr">
        <is>
          <t>History</t>
        </is>
      </c>
      <c r="C2561" t="inlineStr">
        <is>
          <t>History - Lumbar radicular pain / sciatica</t>
        </is>
      </c>
      <c r="D2561" t="inlineStr">
        <is>
          <t>Hx Lumbar radicular pain</t>
        </is>
      </c>
      <c r="E2561" t="inlineStr">
        <is>
          <t>History</t>
        </is>
      </c>
      <c r="F2561" t="inlineStr">
        <is>
          <t>presenting_complaint</t>
        </is>
      </c>
      <c r="G2561" t="inlineStr">
        <is>
          <t>Presenting complaint / reason for visit</t>
        </is>
      </c>
      <c r="H2561" t="inlineStr">
        <is>
          <t>No Default</t>
        </is>
      </c>
      <c r="I2561" t="inlineStr">
        <is>
          <t>Required</t>
        </is>
      </c>
      <c r="J2561" t="inlineStr">
        <is>
          <t>textarea</t>
        </is>
      </c>
      <c r="K2561" t="inlineStr"/>
      <c r="L2561" t="inlineStr"/>
    </row>
    <row r="2562">
      <c r="A2562" t="inlineStr">
        <is>
          <t>hist_lumbar_radiculopathy</t>
        </is>
      </c>
      <c r="B2562" t="inlineStr">
        <is>
          <t>History</t>
        </is>
      </c>
      <c r="C2562" t="inlineStr">
        <is>
          <t>History - Lumbar radicular pain / sciatica</t>
        </is>
      </c>
      <c r="D2562" t="inlineStr">
        <is>
          <t>Hx Lumbar radicular pain</t>
        </is>
      </c>
      <c r="E2562" t="inlineStr">
        <is>
          <t>History</t>
        </is>
      </c>
      <c r="F2562" t="inlineStr">
        <is>
          <t>pain_location_distribution</t>
        </is>
      </c>
      <c r="G2562" t="inlineStr">
        <is>
          <t>Pain location and distribution</t>
        </is>
      </c>
      <c r="H2562" t="inlineStr">
        <is>
          <t>No Default</t>
        </is>
      </c>
      <c r="I2562" t="inlineStr">
        <is>
          <t>Required</t>
        </is>
      </c>
      <c r="J2562" t="inlineStr">
        <is>
          <t>textarea</t>
        </is>
      </c>
      <c r="K2562" t="inlineStr"/>
      <c r="L2562" t="inlineStr"/>
    </row>
    <row r="2563">
      <c r="A2563" t="inlineStr">
        <is>
          <t>hist_lumbar_radiculopathy</t>
        </is>
      </c>
      <c r="B2563" t="inlineStr">
        <is>
          <t>History</t>
        </is>
      </c>
      <c r="C2563" t="inlineStr">
        <is>
          <t>History - Lumbar radicular pain / sciatica</t>
        </is>
      </c>
      <c r="D2563" t="inlineStr">
        <is>
          <t>Hx Lumbar radicular pain</t>
        </is>
      </c>
      <c r="E2563" t="inlineStr">
        <is>
          <t>History</t>
        </is>
      </c>
      <c r="F2563" t="inlineStr">
        <is>
          <t>onset_duration_course</t>
        </is>
      </c>
      <c r="G2563" t="inlineStr">
        <is>
          <t>Onset, duration, and course</t>
        </is>
      </c>
      <c r="H2563" t="inlineStr">
        <is>
          <t>No Default</t>
        </is>
      </c>
      <c r="I2563" t="inlineStr">
        <is>
          <t>Required</t>
        </is>
      </c>
      <c r="J2563" t="inlineStr">
        <is>
          <t>textarea</t>
        </is>
      </c>
      <c r="K2563" t="inlineStr"/>
      <c r="L2563" t="inlineStr"/>
    </row>
    <row r="2564">
      <c r="A2564" t="inlineStr">
        <is>
          <t>hist_lumbar_radiculopathy</t>
        </is>
      </c>
      <c r="B2564" t="inlineStr">
        <is>
          <t>History</t>
        </is>
      </c>
      <c r="C2564" t="inlineStr">
        <is>
          <t>History - Lumbar radicular pain / sciatica</t>
        </is>
      </c>
      <c r="D2564" t="inlineStr">
        <is>
          <t>Hx Lumbar radicular pain</t>
        </is>
      </c>
      <c r="E2564" t="inlineStr">
        <is>
          <t>History</t>
        </is>
      </c>
      <c r="F2564" t="inlineStr">
        <is>
          <t>mechanism_context</t>
        </is>
      </c>
      <c r="G2564" t="inlineStr">
        <is>
          <t>Mechanism/context and relevant history</t>
        </is>
      </c>
      <c r="H2564" t="inlineStr">
        <is>
          <t>No Default</t>
        </is>
      </c>
      <c r="I2564" t="inlineStr">
        <is>
          <t>Optional</t>
        </is>
      </c>
      <c r="J2564" t="inlineStr">
        <is>
          <t>textarea</t>
        </is>
      </c>
      <c r="K2564" t="inlineStr"/>
      <c r="L2564" t="inlineStr"/>
    </row>
    <row r="2565">
      <c r="A2565" t="inlineStr">
        <is>
          <t>hist_lumbar_radiculopathy</t>
        </is>
      </c>
      <c r="B2565" t="inlineStr">
        <is>
          <t>History</t>
        </is>
      </c>
      <c r="C2565" t="inlineStr">
        <is>
          <t>History - Lumbar radicular pain / sciatica</t>
        </is>
      </c>
      <c r="D2565" t="inlineStr">
        <is>
          <t>Hx Lumbar radicular pain</t>
        </is>
      </c>
      <c r="E2565" t="inlineStr">
        <is>
          <t>History</t>
        </is>
      </c>
      <c r="F2565" t="inlineStr">
        <is>
          <t>pain_quality_pattern</t>
        </is>
      </c>
      <c r="G2565" t="inlineStr">
        <is>
          <t>Pain quality, pattern, severity</t>
        </is>
      </c>
      <c r="H2565" t="inlineStr">
        <is>
          <t>No Default</t>
        </is>
      </c>
      <c r="I2565" t="inlineStr">
        <is>
          <t>Required</t>
        </is>
      </c>
      <c r="J2565" t="inlineStr">
        <is>
          <t>textarea</t>
        </is>
      </c>
      <c r="K2565" t="inlineStr"/>
      <c r="L2565" t="inlineStr"/>
    </row>
    <row r="2566">
      <c r="A2566" t="inlineStr">
        <is>
          <t>hist_lumbar_radiculopathy</t>
        </is>
      </c>
      <c r="B2566" t="inlineStr">
        <is>
          <t>History</t>
        </is>
      </c>
      <c r="C2566" t="inlineStr">
        <is>
          <t>History - Lumbar radicular pain / sciatica</t>
        </is>
      </c>
      <c r="D2566" t="inlineStr">
        <is>
          <t>Hx Lumbar radicular pain</t>
        </is>
      </c>
      <c r="E2566" t="inlineStr">
        <is>
          <t>History</t>
        </is>
      </c>
      <c r="F2566" t="inlineStr">
        <is>
          <t>aggravating_relieving</t>
        </is>
      </c>
      <c r="G2566" t="inlineStr">
        <is>
          <t>Aggravating and relieving factors</t>
        </is>
      </c>
      <c r="H2566" t="inlineStr">
        <is>
          <t>No Default</t>
        </is>
      </c>
      <c r="I2566" t="inlineStr">
        <is>
          <t>Required</t>
        </is>
      </c>
      <c r="J2566" t="inlineStr">
        <is>
          <t>textarea</t>
        </is>
      </c>
      <c r="K2566" t="inlineStr"/>
      <c r="L2566" t="inlineStr"/>
    </row>
    <row r="2567">
      <c r="A2567" t="inlineStr">
        <is>
          <t>hist_lumbar_radiculopathy</t>
        </is>
      </c>
      <c r="B2567" t="inlineStr">
        <is>
          <t>History</t>
        </is>
      </c>
      <c r="C2567" t="inlineStr">
        <is>
          <t>History - Lumbar radicular pain / sciatica</t>
        </is>
      </c>
      <c r="D2567" t="inlineStr">
        <is>
          <t>Hx Lumbar radicular pain</t>
        </is>
      </c>
      <c r="E2567" t="inlineStr">
        <is>
          <t>Function</t>
        </is>
      </c>
      <c r="F2567" t="inlineStr">
        <is>
          <t>functional_limitations</t>
        </is>
      </c>
      <c r="G2567" t="inlineStr">
        <is>
          <t>Functional limitations and goals</t>
        </is>
      </c>
      <c r="H2567" t="inlineStr">
        <is>
          <t>No Default</t>
        </is>
      </c>
      <c r="I2567" t="inlineStr">
        <is>
          <t>Required</t>
        </is>
      </c>
      <c r="J2567" t="inlineStr">
        <is>
          <t>textarea</t>
        </is>
      </c>
      <c r="K2567" t="inlineStr"/>
      <c r="L2567" t="inlineStr"/>
    </row>
    <row r="2568">
      <c r="A2568" t="inlineStr">
        <is>
          <t>hist_lumbar_radiculopathy</t>
        </is>
      </c>
      <c r="B2568" t="inlineStr">
        <is>
          <t>History</t>
        </is>
      </c>
      <c r="C2568" t="inlineStr">
        <is>
          <t>History - Lumbar radicular pain / sciatica</t>
        </is>
      </c>
      <c r="D2568" t="inlineStr">
        <is>
          <t>Hx Lumbar radicular pain</t>
        </is>
      </c>
      <c r="E2568" t="inlineStr">
        <is>
          <t>Condition-specific</t>
        </is>
      </c>
      <c r="F2568" t="inlineStr">
        <is>
          <t>condition_specific_questions</t>
        </is>
      </c>
      <c r="G2568" t="inlineStr">
        <is>
          <t>Condition-specific history prompts</t>
        </is>
      </c>
      <c r="H2568" t="inlineStr">
        <is>
          <t>Per-Form Default</t>
        </is>
      </c>
      <c r="I2568" t="inlineStr">
        <is>
          <t>Optional</t>
        </is>
      </c>
      <c r="J2568" t="inlineStr">
        <is>
          <t>textarea</t>
        </is>
      </c>
      <c r="K2568" t="inlineStr"/>
      <c r="L2568" t="inlineStr"/>
    </row>
    <row r="2569">
      <c r="A2569" t="inlineStr">
        <is>
          <t>hist_lumbar_radiculopathy</t>
        </is>
      </c>
      <c r="B2569" t="inlineStr">
        <is>
          <t>History</t>
        </is>
      </c>
      <c r="C2569" t="inlineStr">
        <is>
          <t>History - Lumbar radicular pain / sciatica</t>
        </is>
      </c>
      <c r="D2569" t="inlineStr">
        <is>
          <t>Hx Lumbar radicular pain</t>
        </is>
      </c>
      <c r="E2569" t="inlineStr">
        <is>
          <t>Treatment history</t>
        </is>
      </c>
      <c r="F2569" t="inlineStr">
        <is>
          <t>prior_treatments</t>
        </is>
      </c>
      <c r="G2569" t="inlineStr">
        <is>
          <t>Prior conservative/interventional treatments and response</t>
        </is>
      </c>
      <c r="H2569" t="inlineStr">
        <is>
          <t>No Default</t>
        </is>
      </c>
      <c r="I2569" t="inlineStr">
        <is>
          <t>Required</t>
        </is>
      </c>
      <c r="J2569" t="inlineStr">
        <is>
          <t>textarea</t>
        </is>
      </c>
      <c r="K2569" t="inlineStr"/>
      <c r="L2569" t="inlineStr"/>
    </row>
    <row r="2570">
      <c r="A2570" t="inlineStr">
        <is>
          <t>hist_lumbar_radiculopathy</t>
        </is>
      </c>
      <c r="B2570" t="inlineStr">
        <is>
          <t>History</t>
        </is>
      </c>
      <c r="C2570" t="inlineStr">
        <is>
          <t>History - Lumbar radicular pain / sciatica</t>
        </is>
      </c>
      <c r="D2570" t="inlineStr">
        <is>
          <t>Hx Lumbar radicular pain</t>
        </is>
      </c>
      <c r="E2570" t="inlineStr">
        <is>
          <t>Treatment history</t>
        </is>
      </c>
      <c r="F2570" t="inlineStr">
        <is>
          <t>current_medications</t>
        </is>
      </c>
      <c r="G2570" t="inlineStr">
        <is>
          <t>Current pain medications / relevant medication issues</t>
        </is>
      </c>
      <c r="H2570" t="inlineStr">
        <is>
          <t>No Default</t>
        </is>
      </c>
      <c r="I2570" t="inlineStr">
        <is>
          <t>Required</t>
        </is>
      </c>
      <c r="J2570" t="inlineStr">
        <is>
          <t>textarea</t>
        </is>
      </c>
      <c r="K2570" t="inlineStr"/>
      <c r="L2570" t="inlineStr"/>
    </row>
    <row r="2571">
      <c r="A2571" t="inlineStr">
        <is>
          <t>hist_lumbar_radiculopathy</t>
        </is>
      </c>
      <c r="B2571" t="inlineStr">
        <is>
          <t>History</t>
        </is>
      </c>
      <c r="C2571" t="inlineStr">
        <is>
          <t>History - Lumbar radicular pain / sciatica</t>
        </is>
      </c>
      <c r="D2571" t="inlineStr">
        <is>
          <t>Hx Lumbar radicular pain</t>
        </is>
      </c>
      <c r="E2571" t="inlineStr">
        <is>
          <t>Diagnostics</t>
        </is>
      </c>
      <c r="F2571" t="inlineStr">
        <is>
          <t>imaging_labs_tests</t>
        </is>
      </c>
      <c r="G2571" t="inlineStr">
        <is>
          <t>Imaging/labs/EMG and relevant reports reviewed</t>
        </is>
      </c>
      <c r="H2571" t="inlineStr">
        <is>
          <t>No Default</t>
        </is>
      </c>
      <c r="I2571" t="inlineStr">
        <is>
          <t>Optional</t>
        </is>
      </c>
      <c r="J2571" t="inlineStr">
        <is>
          <t>textarea</t>
        </is>
      </c>
      <c r="K2571" t="inlineStr"/>
      <c r="L2571" t="inlineStr"/>
    </row>
    <row r="2572">
      <c r="A2572" t="inlineStr">
        <is>
          <t>hist_lumbar_radiculopathy</t>
        </is>
      </c>
      <c r="B2572" t="inlineStr">
        <is>
          <t>History</t>
        </is>
      </c>
      <c r="C2572" t="inlineStr">
        <is>
          <t>History - Lumbar radicular pain / sciatica</t>
        </is>
      </c>
      <c r="D2572" t="inlineStr">
        <is>
          <t>Hx Lumbar radicular pain</t>
        </is>
      </c>
      <c r="E2572" t="inlineStr">
        <is>
          <t>Safety</t>
        </is>
      </c>
      <c r="F2572" t="inlineStr">
        <is>
          <t>red_flags_neuro_screen</t>
        </is>
      </c>
      <c r="G2572" t="inlineStr">
        <is>
          <t>Red flags / neurologic / systemic screen</t>
        </is>
      </c>
      <c r="H2572" t="inlineStr">
        <is>
          <t>No Default</t>
        </is>
      </c>
      <c r="I2572" t="inlineStr">
        <is>
          <t>Required</t>
        </is>
      </c>
      <c r="J2572" t="inlineStr">
        <is>
          <t>textarea</t>
        </is>
      </c>
      <c r="K2572" t="inlineStr">
        <is>
          <t>Reviewed today and no patient-specific contraindication identified.; Patient-specific exception documented in the free-text field.</t>
        </is>
      </c>
      <c r="L2572" t="inlineStr"/>
    </row>
    <row r="2573">
      <c r="A2573" t="inlineStr">
        <is>
          <t>hist_lumbar_radiculopathy</t>
        </is>
      </c>
      <c r="B2573" t="inlineStr">
        <is>
          <t>History</t>
        </is>
      </c>
      <c r="C2573" t="inlineStr">
        <is>
          <t>History - Lumbar radicular pain / sciatica</t>
        </is>
      </c>
      <c r="D2573" t="inlineStr">
        <is>
          <t>Hx Lumbar radicular pain</t>
        </is>
      </c>
      <c r="E2573" t="inlineStr">
        <is>
          <t>Context</t>
        </is>
      </c>
      <c r="F2573" t="inlineStr">
        <is>
          <t>psychosocial_sleep_mood</t>
        </is>
      </c>
      <c r="G2573" t="inlineStr">
        <is>
          <t>Sleep, mood, psychosocial and work/compensation context</t>
        </is>
      </c>
      <c r="H2573" t="inlineStr">
        <is>
          <t>No Default</t>
        </is>
      </c>
      <c r="I2573" t="inlineStr">
        <is>
          <t>Optional</t>
        </is>
      </c>
      <c r="J2573" t="inlineStr">
        <is>
          <t>textarea</t>
        </is>
      </c>
      <c r="K2573" t="inlineStr"/>
      <c r="L2573" t="inlineStr"/>
    </row>
    <row r="2574">
      <c r="A2574" t="inlineStr">
        <is>
          <t>hist_lumbar_radiculopathy</t>
        </is>
      </c>
      <c r="B2574" t="inlineStr">
        <is>
          <t>History</t>
        </is>
      </c>
      <c r="C2574" t="inlineStr">
        <is>
          <t>History - Lumbar radicular pain / sciatica</t>
        </is>
      </c>
      <c r="D2574" t="inlineStr">
        <is>
          <t>Hx Lumbar radicular pain</t>
        </is>
      </c>
      <c r="E2574" t="inlineStr">
        <is>
          <t>Plan</t>
        </is>
      </c>
      <c r="F2574" t="inlineStr">
        <is>
          <t>patient_preferences_affordability</t>
        </is>
      </c>
      <c r="G2574" t="inlineStr">
        <is>
          <t>Patient preferences, affordability constraints, and treatment priorities</t>
        </is>
      </c>
      <c r="H2574" t="inlineStr">
        <is>
          <t>No Default</t>
        </is>
      </c>
      <c r="I2574" t="inlineStr">
        <is>
          <t>Optional</t>
        </is>
      </c>
      <c r="J2574" t="inlineStr">
        <is>
          <t>textarea</t>
        </is>
      </c>
      <c r="K2574" t="inlineStr"/>
      <c r="L2574" t="inlineStr"/>
    </row>
    <row r="2575">
      <c r="A2575" t="inlineStr">
        <is>
          <t>hist_lumbar_radiculopathy</t>
        </is>
      </c>
      <c r="B2575" t="inlineStr">
        <is>
          <t>History</t>
        </is>
      </c>
      <c r="C2575" t="inlineStr">
        <is>
          <t>History - Lumbar radicular pain / sciatica</t>
        </is>
      </c>
      <c r="D2575" t="inlineStr">
        <is>
          <t>Hx Lumbar radicular pain</t>
        </is>
      </c>
      <c r="E2575" t="inlineStr">
        <is>
          <t>Plan</t>
        </is>
      </c>
      <c r="F2575" t="inlineStr">
        <is>
          <t>history_impression_plan</t>
        </is>
      </c>
      <c r="G2575" t="inlineStr">
        <is>
          <t>History-based impression and plan</t>
        </is>
      </c>
      <c r="H2575" t="inlineStr">
        <is>
          <t>No Default</t>
        </is>
      </c>
      <c r="I2575" t="inlineStr">
        <is>
          <t>Required</t>
        </is>
      </c>
      <c r="J2575" t="inlineStr">
        <is>
          <t>textarea</t>
        </is>
      </c>
      <c r="K2575" t="inlineStr"/>
      <c r="L2575" t="inlineStr"/>
    </row>
    <row r="2576">
      <c r="A2576" t="inlineStr">
        <is>
          <t>hist_lumbar_radiculopathy</t>
        </is>
      </c>
      <c r="B2576" t="inlineStr">
        <is>
          <t>History</t>
        </is>
      </c>
      <c r="C2576" t="inlineStr">
        <is>
          <t>History - Lumbar radicular pain / sciatica</t>
        </is>
      </c>
      <c r="D2576" t="inlineStr">
        <is>
          <t>Hx Lumbar radicular pain</t>
        </is>
      </c>
      <c r="E2576" t="inlineStr">
        <is>
          <t>Plan</t>
        </is>
      </c>
      <c r="F2576" t="inlineStr">
        <is>
          <t>history_followup_phrase</t>
        </is>
      </c>
      <c r="G2576" t="inlineStr">
        <is>
          <t>History follow-up phrase</t>
        </is>
      </c>
      <c r="H2576" t="inlineStr">
        <is>
          <t>Global Default</t>
        </is>
      </c>
      <c r="I2576" t="inlineStr">
        <is>
          <t>Optional</t>
        </is>
      </c>
      <c r="J2576" t="inlineStr">
        <is>
          <t>textarea</t>
        </is>
      </c>
      <c r="K2576" t="inlineStr"/>
      <c r="L2576" t="inlineStr"/>
    </row>
    <row r="2577">
      <c r="A2577" t="inlineStr">
        <is>
          <t>exam_lumbar_radiculopathy</t>
        </is>
      </c>
      <c r="B2577" t="inlineStr">
        <is>
          <t>Physical Exam</t>
        </is>
      </c>
      <c r="C2577" t="inlineStr">
        <is>
          <t>Physical exam - Lumbar radicular pain / sciatica</t>
        </is>
      </c>
      <c r="D2577" t="inlineStr">
        <is>
          <t>PE Lumbar radicular pain</t>
        </is>
      </c>
      <c r="E2577" t="inlineStr">
        <is>
          <t>Header</t>
        </is>
      </c>
      <c r="F2577" t="inlineStr">
        <is>
          <t>clinician_name</t>
        </is>
      </c>
      <c r="G2577" t="inlineStr">
        <is>
          <t>Clinician</t>
        </is>
      </c>
      <c r="H2577" t="inlineStr">
        <is>
          <t>Global Default</t>
        </is>
      </c>
      <c r="I2577" t="inlineStr">
        <is>
          <t>Required</t>
        </is>
      </c>
      <c r="J2577" t="inlineStr">
        <is>
          <t>text</t>
        </is>
      </c>
      <c r="K2577" t="inlineStr"/>
      <c r="L2577" t="inlineStr"/>
    </row>
    <row r="2578">
      <c r="A2578" t="inlineStr">
        <is>
          <t>exam_lumbar_radiculopathy</t>
        </is>
      </c>
      <c r="B2578" t="inlineStr">
        <is>
          <t>Physical Exam</t>
        </is>
      </c>
      <c r="C2578" t="inlineStr">
        <is>
          <t>Physical exam - Lumbar radicular pain / sciatica</t>
        </is>
      </c>
      <c r="D2578" t="inlineStr">
        <is>
          <t>PE Lumbar radicular pain</t>
        </is>
      </c>
      <c r="E2578" t="inlineStr">
        <is>
          <t>Header</t>
        </is>
      </c>
      <c r="F2578" t="inlineStr">
        <is>
          <t>encounter_date</t>
        </is>
      </c>
      <c r="G2578" t="inlineStr">
        <is>
          <t>Encounter date</t>
        </is>
      </c>
      <c r="H2578" t="inlineStr">
        <is>
          <t>No Default</t>
        </is>
      </c>
      <c r="I2578" t="inlineStr">
        <is>
          <t>Required</t>
        </is>
      </c>
      <c r="J2578" t="inlineStr">
        <is>
          <t>date</t>
        </is>
      </c>
      <c r="K2578" t="inlineStr"/>
      <c r="L2578" t="inlineStr"/>
    </row>
    <row r="2579">
      <c r="A2579" t="inlineStr">
        <is>
          <t>exam_lumbar_radiculopathy</t>
        </is>
      </c>
      <c r="B2579" t="inlineStr">
        <is>
          <t>Physical Exam</t>
        </is>
      </c>
      <c r="C2579" t="inlineStr">
        <is>
          <t>Physical exam - Lumbar radicular pain / sciatica</t>
        </is>
      </c>
      <c r="D2579" t="inlineStr">
        <is>
          <t>PE Lumbar radicular pain</t>
        </is>
      </c>
      <c r="E2579" t="inlineStr">
        <is>
          <t>Header</t>
        </is>
      </c>
      <c r="F2579" t="inlineStr">
        <is>
          <t>condition_focus</t>
        </is>
      </c>
      <c r="G2579" t="inlineStr">
        <is>
          <t>Condition focus</t>
        </is>
      </c>
      <c r="H2579" t="inlineStr">
        <is>
          <t>Per-Form Default</t>
        </is>
      </c>
      <c r="I2579" t="inlineStr">
        <is>
          <t>Required</t>
        </is>
      </c>
      <c r="J2579" t="inlineStr">
        <is>
          <t>text</t>
        </is>
      </c>
      <c r="K2579" t="inlineStr"/>
      <c r="L2579" t="inlineStr"/>
    </row>
    <row r="2580">
      <c r="A2580" t="inlineStr">
        <is>
          <t>exam_lumbar_radiculopathy</t>
        </is>
      </c>
      <c r="B2580" t="inlineStr">
        <is>
          <t>Physical Exam</t>
        </is>
      </c>
      <c r="C2580" t="inlineStr">
        <is>
          <t>Physical exam - Lumbar radicular pain / sciatica</t>
        </is>
      </c>
      <c r="D2580" t="inlineStr">
        <is>
          <t>PE Lumbar radicular pain</t>
        </is>
      </c>
      <c r="E2580" t="inlineStr">
        <is>
          <t>General</t>
        </is>
      </c>
      <c r="F2580" t="inlineStr">
        <is>
          <t>general_appearance_vitals</t>
        </is>
      </c>
      <c r="G2580" t="inlineStr">
        <is>
          <t>General appearance / relevant vitals</t>
        </is>
      </c>
      <c r="H2580" t="inlineStr">
        <is>
          <t>No Default</t>
        </is>
      </c>
      <c r="I2580" t="inlineStr">
        <is>
          <t>Optional</t>
        </is>
      </c>
      <c r="J2580" t="inlineStr">
        <is>
          <t>textarea</t>
        </is>
      </c>
      <c r="K2580" t="inlineStr"/>
      <c r="L2580" t="inlineStr"/>
    </row>
    <row r="2581">
      <c r="A2581" t="inlineStr">
        <is>
          <t>exam_lumbar_radiculopathy</t>
        </is>
      </c>
      <c r="B2581" t="inlineStr">
        <is>
          <t>Physical Exam</t>
        </is>
      </c>
      <c r="C2581" t="inlineStr">
        <is>
          <t>Physical exam - Lumbar radicular pain / sciatica</t>
        </is>
      </c>
      <c r="D2581" t="inlineStr">
        <is>
          <t>PE Lumbar radicular pain</t>
        </is>
      </c>
      <c r="E2581" t="inlineStr">
        <is>
          <t>Observation</t>
        </is>
      </c>
      <c r="F2581" t="inlineStr">
        <is>
          <t>gait_posture_movement</t>
        </is>
      </c>
      <c r="G2581" t="inlineStr">
        <is>
          <t>Gait, posture, and movement observation</t>
        </is>
      </c>
      <c r="H2581" t="inlineStr">
        <is>
          <t>No Default</t>
        </is>
      </c>
      <c r="I2581" t="inlineStr">
        <is>
          <t>Optional</t>
        </is>
      </c>
      <c r="J2581" t="inlineStr">
        <is>
          <t>textarea</t>
        </is>
      </c>
      <c r="K2581" t="inlineStr"/>
      <c r="L2581" t="inlineStr"/>
    </row>
    <row r="2582">
      <c r="A2582" t="inlineStr">
        <is>
          <t>exam_lumbar_radiculopathy</t>
        </is>
      </c>
      <c r="B2582" t="inlineStr">
        <is>
          <t>Physical Exam</t>
        </is>
      </c>
      <c r="C2582" t="inlineStr">
        <is>
          <t>Physical exam - Lumbar radicular pain / sciatica</t>
        </is>
      </c>
      <c r="D2582" t="inlineStr">
        <is>
          <t>PE Lumbar radicular pain</t>
        </is>
      </c>
      <c r="E2582" t="inlineStr">
        <is>
          <t>Inspection</t>
        </is>
      </c>
      <c r="F2582" t="inlineStr">
        <is>
          <t>inspection_findings</t>
        </is>
      </c>
      <c r="G2582" t="inlineStr">
        <is>
          <t>Inspection</t>
        </is>
      </c>
      <c r="H2582" t="inlineStr">
        <is>
          <t>No Default</t>
        </is>
      </c>
      <c r="I2582" t="inlineStr">
        <is>
          <t>Required</t>
        </is>
      </c>
      <c r="J2582" t="inlineStr">
        <is>
          <t>textarea</t>
        </is>
      </c>
      <c r="K2582" t="inlineStr"/>
      <c r="L2582" t="inlineStr"/>
    </row>
    <row r="2583">
      <c r="A2583" t="inlineStr">
        <is>
          <t>exam_lumbar_radiculopathy</t>
        </is>
      </c>
      <c r="B2583" t="inlineStr">
        <is>
          <t>Physical Exam</t>
        </is>
      </c>
      <c r="C2583" t="inlineStr">
        <is>
          <t>Physical exam - Lumbar radicular pain / sciatica</t>
        </is>
      </c>
      <c r="D2583" t="inlineStr">
        <is>
          <t>PE Lumbar radicular pain</t>
        </is>
      </c>
      <c r="E2583" t="inlineStr">
        <is>
          <t>Palpation</t>
        </is>
      </c>
      <c r="F2583" t="inlineStr">
        <is>
          <t>palpation_findings</t>
        </is>
      </c>
      <c r="G2583" t="inlineStr">
        <is>
          <t>Palpation / tenderness / trigger points</t>
        </is>
      </c>
      <c r="H2583" t="inlineStr">
        <is>
          <t>No Default</t>
        </is>
      </c>
      <c r="I2583" t="inlineStr">
        <is>
          <t>Required</t>
        </is>
      </c>
      <c r="J2583" t="inlineStr">
        <is>
          <t>textarea</t>
        </is>
      </c>
      <c r="K2583" t="inlineStr"/>
      <c r="L2583" t="inlineStr"/>
    </row>
    <row r="2584">
      <c r="A2584" t="inlineStr">
        <is>
          <t>exam_lumbar_radiculopathy</t>
        </is>
      </c>
      <c r="B2584" t="inlineStr">
        <is>
          <t>Physical Exam</t>
        </is>
      </c>
      <c r="C2584" t="inlineStr">
        <is>
          <t>Physical exam - Lumbar radicular pain / sciatica</t>
        </is>
      </c>
      <c r="D2584" t="inlineStr">
        <is>
          <t>PE Lumbar radicular pain</t>
        </is>
      </c>
      <c r="E2584" t="inlineStr">
        <is>
          <t>ROM</t>
        </is>
      </c>
      <c r="F2584" t="inlineStr">
        <is>
          <t>range_of_motion</t>
        </is>
      </c>
      <c r="G2584" t="inlineStr">
        <is>
          <t>Range of motion</t>
        </is>
      </c>
      <c r="H2584" t="inlineStr">
        <is>
          <t>No Default</t>
        </is>
      </c>
      <c r="I2584" t="inlineStr">
        <is>
          <t>Required</t>
        </is>
      </c>
      <c r="J2584" t="inlineStr">
        <is>
          <t>textarea</t>
        </is>
      </c>
      <c r="K2584" t="inlineStr"/>
      <c r="L2584" t="inlineStr"/>
    </row>
    <row r="2585">
      <c r="A2585" t="inlineStr">
        <is>
          <t>exam_lumbar_radiculopathy</t>
        </is>
      </c>
      <c r="B2585" t="inlineStr">
        <is>
          <t>Physical Exam</t>
        </is>
      </c>
      <c r="C2585" t="inlineStr">
        <is>
          <t>Physical exam - Lumbar radicular pain / sciatica</t>
        </is>
      </c>
      <c r="D2585" t="inlineStr">
        <is>
          <t>PE Lumbar radicular pain</t>
        </is>
      </c>
      <c r="E2585" t="inlineStr">
        <is>
          <t>Neuro</t>
        </is>
      </c>
      <c r="F2585" t="inlineStr">
        <is>
          <t>strength_sensation_reflexes</t>
        </is>
      </c>
      <c r="G2585" t="inlineStr">
        <is>
          <t>Strength, sensation, reflexes / neurovascular status</t>
        </is>
      </c>
      <c r="H2585" t="inlineStr">
        <is>
          <t>No Default</t>
        </is>
      </c>
      <c r="I2585" t="inlineStr">
        <is>
          <t>Required</t>
        </is>
      </c>
      <c r="J2585" t="inlineStr">
        <is>
          <t>textarea</t>
        </is>
      </c>
      <c r="K2585" t="inlineStr"/>
      <c r="L2585" t="inlineStr"/>
    </row>
    <row r="2586">
      <c r="A2586" t="inlineStr">
        <is>
          <t>exam_lumbar_radiculopathy</t>
        </is>
      </c>
      <c r="B2586" t="inlineStr">
        <is>
          <t>Physical Exam</t>
        </is>
      </c>
      <c r="C2586" t="inlineStr">
        <is>
          <t>Physical exam - Lumbar radicular pain / sciatica</t>
        </is>
      </c>
      <c r="D2586" t="inlineStr">
        <is>
          <t>PE Lumbar radicular pain</t>
        </is>
      </c>
      <c r="E2586" t="inlineStr">
        <is>
          <t>Provocation</t>
        </is>
      </c>
      <c r="F2586" t="inlineStr">
        <is>
          <t>condition_specific_exam</t>
        </is>
      </c>
      <c r="G2586" t="inlineStr">
        <is>
          <t>Condition-specific exam maneuvers</t>
        </is>
      </c>
      <c r="H2586" t="inlineStr">
        <is>
          <t>Per-Form Default</t>
        </is>
      </c>
      <c r="I2586" t="inlineStr">
        <is>
          <t>Optional</t>
        </is>
      </c>
      <c r="J2586" t="inlineStr">
        <is>
          <t>textarea</t>
        </is>
      </c>
      <c r="K2586" t="inlineStr"/>
      <c r="L2586" t="inlineStr"/>
    </row>
    <row r="2587">
      <c r="A2587" t="inlineStr">
        <is>
          <t>exam_lumbar_radiculopathy</t>
        </is>
      </c>
      <c r="B2587" t="inlineStr">
        <is>
          <t>Physical Exam</t>
        </is>
      </c>
      <c r="C2587" t="inlineStr">
        <is>
          <t>Physical exam - Lumbar radicular pain / sciatica</t>
        </is>
      </c>
      <c r="D2587" t="inlineStr">
        <is>
          <t>PE Lumbar radicular pain</t>
        </is>
      </c>
      <c r="E2587" t="inlineStr">
        <is>
          <t>Safety</t>
        </is>
      </c>
      <c r="F2587" t="inlineStr">
        <is>
          <t>red_flag_exam_findings</t>
        </is>
      </c>
      <c r="G2587" t="inlineStr">
        <is>
          <t>Red-flag exam findings / escalation triggers</t>
        </is>
      </c>
      <c r="H2587" t="inlineStr">
        <is>
          <t>No Default</t>
        </is>
      </c>
      <c r="I2587" t="inlineStr">
        <is>
          <t>Required</t>
        </is>
      </c>
      <c r="J2587" t="inlineStr">
        <is>
          <t>textarea</t>
        </is>
      </c>
      <c r="K2587" t="inlineStr">
        <is>
          <t>Reviewed today and no patient-specific contraindication identified.; Patient-specific exception documented in the free-text field.</t>
        </is>
      </c>
      <c r="L2587" t="inlineStr"/>
    </row>
    <row r="2588">
      <c r="A2588" t="inlineStr">
        <is>
          <t>exam_lumbar_radiculopathy</t>
        </is>
      </c>
      <c r="B2588" t="inlineStr">
        <is>
          <t>Physical Exam</t>
        </is>
      </c>
      <c r="C2588" t="inlineStr">
        <is>
          <t>Physical exam - Lumbar radicular pain / sciatica</t>
        </is>
      </c>
      <c r="D2588" t="inlineStr">
        <is>
          <t>PE Lumbar radicular pain</t>
        </is>
      </c>
      <c r="E2588" t="inlineStr">
        <is>
          <t>Procedure planning</t>
        </is>
      </c>
      <c r="F2588" t="inlineStr">
        <is>
          <t>procedural_target_assessment</t>
        </is>
      </c>
      <c r="G2588" t="inlineStr">
        <is>
          <t>Procedure target assessment and image correlation</t>
        </is>
      </c>
      <c r="H2588" t="inlineStr">
        <is>
          <t>No Default</t>
        </is>
      </c>
      <c r="I2588" t="inlineStr">
        <is>
          <t>Optional</t>
        </is>
      </c>
      <c r="J2588" t="inlineStr">
        <is>
          <t>textarea</t>
        </is>
      </c>
      <c r="K2588" t="inlineStr"/>
      <c r="L2588" t="inlineStr"/>
    </row>
    <row r="2589">
      <c r="A2589" t="inlineStr">
        <is>
          <t>exam_lumbar_radiculopathy</t>
        </is>
      </c>
      <c r="B2589" t="inlineStr">
        <is>
          <t>Physical Exam</t>
        </is>
      </c>
      <c r="C2589" t="inlineStr">
        <is>
          <t>Physical exam - Lumbar radicular pain / sciatica</t>
        </is>
      </c>
      <c r="D2589" t="inlineStr">
        <is>
          <t>PE Lumbar radicular pain</t>
        </is>
      </c>
      <c r="E2589" t="inlineStr">
        <is>
          <t>Assessment</t>
        </is>
      </c>
      <c r="F2589" t="inlineStr">
        <is>
          <t>pain_generator_impression</t>
        </is>
      </c>
      <c r="G2589" t="inlineStr">
        <is>
          <t>Pain generator impression</t>
        </is>
      </c>
      <c r="H2589" t="inlineStr">
        <is>
          <t>No Default</t>
        </is>
      </c>
      <c r="I2589" t="inlineStr">
        <is>
          <t>Required</t>
        </is>
      </c>
      <c r="J2589" t="inlineStr">
        <is>
          <t>textarea</t>
        </is>
      </c>
      <c r="K2589" t="inlineStr"/>
      <c r="L2589" t="inlineStr"/>
    </row>
    <row r="2590">
      <c r="A2590" t="inlineStr">
        <is>
          <t>exam_lumbar_radiculopathy</t>
        </is>
      </c>
      <c r="B2590" t="inlineStr">
        <is>
          <t>Physical Exam</t>
        </is>
      </c>
      <c r="C2590" t="inlineStr">
        <is>
          <t>Physical exam - Lumbar radicular pain / sciatica</t>
        </is>
      </c>
      <c r="D2590" t="inlineStr">
        <is>
          <t>PE Lumbar radicular pain</t>
        </is>
      </c>
      <c r="E2590" t="inlineStr">
        <is>
          <t>Assessment</t>
        </is>
      </c>
      <c r="F2590" t="inlineStr">
        <is>
          <t>exam_safety_phrase</t>
        </is>
      </c>
      <c r="G2590" t="inlineStr">
        <is>
          <t>Exam safety/context phrase</t>
        </is>
      </c>
      <c r="H2590" t="inlineStr">
        <is>
          <t>Global Default</t>
        </is>
      </c>
      <c r="I2590" t="inlineStr">
        <is>
          <t>Optional</t>
        </is>
      </c>
      <c r="J2590" t="inlineStr">
        <is>
          <t>textarea</t>
        </is>
      </c>
      <c r="K2590" t="inlineStr"/>
      <c r="L2590" t="inlineStr"/>
    </row>
    <row r="2591">
      <c r="A2591" t="inlineStr">
        <is>
          <t>exam_lumbar_radiculopathy</t>
        </is>
      </c>
      <c r="B2591" t="inlineStr">
        <is>
          <t>Physical Exam</t>
        </is>
      </c>
      <c r="C2591" t="inlineStr">
        <is>
          <t>Physical exam - Lumbar radicular pain / sciatica</t>
        </is>
      </c>
      <c r="D2591" t="inlineStr">
        <is>
          <t>PE Lumbar radicular pain</t>
        </is>
      </c>
      <c r="E2591" t="inlineStr">
        <is>
          <t>Plan</t>
        </is>
      </c>
      <c r="F2591" t="inlineStr">
        <is>
          <t>exam_plan</t>
        </is>
      </c>
      <c r="G2591" t="inlineStr">
        <is>
          <t>Exam-based plan / next steps</t>
        </is>
      </c>
      <c r="H2591" t="inlineStr">
        <is>
          <t>No Default</t>
        </is>
      </c>
      <c r="I2591" t="inlineStr">
        <is>
          <t>Required</t>
        </is>
      </c>
      <c r="J2591" t="inlineStr">
        <is>
          <t>textarea</t>
        </is>
      </c>
      <c r="K2591" t="inlineStr"/>
      <c r="L2591" t="inlineStr"/>
    </row>
    <row r="2592">
      <c r="A2592" t="inlineStr">
        <is>
          <t>hist_cervical_radiculopathy</t>
        </is>
      </c>
      <c r="B2592" t="inlineStr">
        <is>
          <t>History</t>
        </is>
      </c>
      <c r="C2592" t="inlineStr">
        <is>
          <t>History - Cervical radicular pain</t>
        </is>
      </c>
      <c r="D2592" t="inlineStr">
        <is>
          <t>Hx Cervical radicular pain</t>
        </is>
      </c>
      <c r="E2592" t="inlineStr">
        <is>
          <t>Header</t>
        </is>
      </c>
      <c r="F2592" t="inlineStr">
        <is>
          <t>clinician_name</t>
        </is>
      </c>
      <c r="G2592" t="inlineStr">
        <is>
          <t>Clinician</t>
        </is>
      </c>
      <c r="H2592" t="inlineStr">
        <is>
          <t>Global Default</t>
        </is>
      </c>
      <c r="I2592" t="inlineStr">
        <is>
          <t>Required</t>
        </is>
      </c>
      <c r="J2592" t="inlineStr">
        <is>
          <t>text</t>
        </is>
      </c>
      <c r="K2592" t="inlineStr"/>
      <c r="L2592" t="inlineStr"/>
    </row>
    <row r="2593">
      <c r="A2593" t="inlineStr">
        <is>
          <t>hist_cervical_radiculopathy</t>
        </is>
      </c>
      <c r="B2593" t="inlineStr">
        <is>
          <t>History</t>
        </is>
      </c>
      <c r="C2593" t="inlineStr">
        <is>
          <t>History - Cervical radicular pain</t>
        </is>
      </c>
      <c r="D2593" t="inlineStr">
        <is>
          <t>Hx Cervical radicular pain</t>
        </is>
      </c>
      <c r="E2593" t="inlineStr">
        <is>
          <t>Header</t>
        </is>
      </c>
      <c r="F2593" t="inlineStr">
        <is>
          <t>encounter_date</t>
        </is>
      </c>
      <c r="G2593" t="inlineStr">
        <is>
          <t>Encounter date</t>
        </is>
      </c>
      <c r="H2593" t="inlineStr">
        <is>
          <t>No Default</t>
        </is>
      </c>
      <c r="I2593" t="inlineStr">
        <is>
          <t>Required</t>
        </is>
      </c>
      <c r="J2593" t="inlineStr">
        <is>
          <t>date</t>
        </is>
      </c>
      <c r="K2593" t="inlineStr"/>
      <c r="L2593" t="inlineStr"/>
    </row>
    <row r="2594">
      <c r="A2594" t="inlineStr">
        <is>
          <t>hist_cervical_radiculopathy</t>
        </is>
      </c>
      <c r="B2594" t="inlineStr">
        <is>
          <t>History</t>
        </is>
      </c>
      <c r="C2594" t="inlineStr">
        <is>
          <t>History - Cervical radicular pain</t>
        </is>
      </c>
      <c r="D2594" t="inlineStr">
        <is>
          <t>Hx Cervical radicular pain</t>
        </is>
      </c>
      <c r="E2594" t="inlineStr">
        <is>
          <t>Header</t>
        </is>
      </c>
      <c r="F2594" t="inlineStr">
        <is>
          <t>condition_focus</t>
        </is>
      </c>
      <c r="G2594" t="inlineStr">
        <is>
          <t>Condition focus</t>
        </is>
      </c>
      <c r="H2594" t="inlineStr">
        <is>
          <t>Per-Form Default</t>
        </is>
      </c>
      <c r="I2594" t="inlineStr">
        <is>
          <t>Required</t>
        </is>
      </c>
      <c r="J2594" t="inlineStr">
        <is>
          <t>text</t>
        </is>
      </c>
      <c r="K2594" t="inlineStr"/>
      <c r="L2594" t="inlineStr"/>
    </row>
    <row r="2595">
      <c r="A2595" t="inlineStr">
        <is>
          <t>hist_cervical_radiculopathy</t>
        </is>
      </c>
      <c r="B2595" t="inlineStr">
        <is>
          <t>History</t>
        </is>
      </c>
      <c r="C2595" t="inlineStr">
        <is>
          <t>History - Cervical radicular pain</t>
        </is>
      </c>
      <c r="D2595" t="inlineStr">
        <is>
          <t>Hx Cervical radicular pain</t>
        </is>
      </c>
      <c r="E2595" t="inlineStr">
        <is>
          <t>History</t>
        </is>
      </c>
      <c r="F2595" t="inlineStr">
        <is>
          <t>presenting_complaint</t>
        </is>
      </c>
      <c r="G2595" t="inlineStr">
        <is>
          <t>Presenting complaint / reason for visit</t>
        </is>
      </c>
      <c r="H2595" t="inlineStr">
        <is>
          <t>No Default</t>
        </is>
      </c>
      <c r="I2595" t="inlineStr">
        <is>
          <t>Required</t>
        </is>
      </c>
      <c r="J2595" t="inlineStr">
        <is>
          <t>textarea</t>
        </is>
      </c>
      <c r="K2595" t="inlineStr"/>
      <c r="L2595" t="inlineStr"/>
    </row>
    <row r="2596">
      <c r="A2596" t="inlineStr">
        <is>
          <t>hist_cervical_radiculopathy</t>
        </is>
      </c>
      <c r="B2596" t="inlineStr">
        <is>
          <t>History</t>
        </is>
      </c>
      <c r="C2596" t="inlineStr">
        <is>
          <t>History - Cervical radicular pain</t>
        </is>
      </c>
      <c r="D2596" t="inlineStr">
        <is>
          <t>Hx Cervical radicular pain</t>
        </is>
      </c>
      <c r="E2596" t="inlineStr">
        <is>
          <t>History</t>
        </is>
      </c>
      <c r="F2596" t="inlineStr">
        <is>
          <t>pain_location_distribution</t>
        </is>
      </c>
      <c r="G2596" t="inlineStr">
        <is>
          <t>Pain location and distribution</t>
        </is>
      </c>
      <c r="H2596" t="inlineStr">
        <is>
          <t>No Default</t>
        </is>
      </c>
      <c r="I2596" t="inlineStr">
        <is>
          <t>Required</t>
        </is>
      </c>
      <c r="J2596" t="inlineStr">
        <is>
          <t>textarea</t>
        </is>
      </c>
      <c r="K2596" t="inlineStr"/>
      <c r="L2596" t="inlineStr"/>
    </row>
    <row r="2597">
      <c r="A2597" t="inlineStr">
        <is>
          <t>hist_cervical_radiculopathy</t>
        </is>
      </c>
      <c r="B2597" t="inlineStr">
        <is>
          <t>History</t>
        </is>
      </c>
      <c r="C2597" t="inlineStr">
        <is>
          <t>History - Cervical radicular pain</t>
        </is>
      </c>
      <c r="D2597" t="inlineStr">
        <is>
          <t>Hx Cervical radicular pain</t>
        </is>
      </c>
      <c r="E2597" t="inlineStr">
        <is>
          <t>History</t>
        </is>
      </c>
      <c r="F2597" t="inlineStr">
        <is>
          <t>onset_duration_course</t>
        </is>
      </c>
      <c r="G2597" t="inlineStr">
        <is>
          <t>Onset, duration, and course</t>
        </is>
      </c>
      <c r="H2597" t="inlineStr">
        <is>
          <t>No Default</t>
        </is>
      </c>
      <c r="I2597" t="inlineStr">
        <is>
          <t>Required</t>
        </is>
      </c>
      <c r="J2597" t="inlineStr">
        <is>
          <t>textarea</t>
        </is>
      </c>
      <c r="K2597" t="inlineStr"/>
      <c r="L2597" t="inlineStr"/>
    </row>
    <row r="2598">
      <c r="A2598" t="inlineStr">
        <is>
          <t>hist_cervical_radiculopathy</t>
        </is>
      </c>
      <c r="B2598" t="inlineStr">
        <is>
          <t>History</t>
        </is>
      </c>
      <c r="C2598" t="inlineStr">
        <is>
          <t>History - Cervical radicular pain</t>
        </is>
      </c>
      <c r="D2598" t="inlineStr">
        <is>
          <t>Hx Cervical radicular pain</t>
        </is>
      </c>
      <c r="E2598" t="inlineStr">
        <is>
          <t>History</t>
        </is>
      </c>
      <c r="F2598" t="inlineStr">
        <is>
          <t>mechanism_context</t>
        </is>
      </c>
      <c r="G2598" t="inlineStr">
        <is>
          <t>Mechanism/context and relevant history</t>
        </is>
      </c>
      <c r="H2598" t="inlineStr">
        <is>
          <t>No Default</t>
        </is>
      </c>
      <c r="I2598" t="inlineStr">
        <is>
          <t>Optional</t>
        </is>
      </c>
      <c r="J2598" t="inlineStr">
        <is>
          <t>textarea</t>
        </is>
      </c>
      <c r="K2598" t="inlineStr"/>
      <c r="L2598" t="inlineStr"/>
    </row>
    <row r="2599">
      <c r="A2599" t="inlineStr">
        <is>
          <t>hist_cervical_radiculopathy</t>
        </is>
      </c>
      <c r="B2599" t="inlineStr">
        <is>
          <t>History</t>
        </is>
      </c>
      <c r="C2599" t="inlineStr">
        <is>
          <t>History - Cervical radicular pain</t>
        </is>
      </c>
      <c r="D2599" t="inlineStr">
        <is>
          <t>Hx Cervical radicular pain</t>
        </is>
      </c>
      <c r="E2599" t="inlineStr">
        <is>
          <t>History</t>
        </is>
      </c>
      <c r="F2599" t="inlineStr">
        <is>
          <t>pain_quality_pattern</t>
        </is>
      </c>
      <c r="G2599" t="inlineStr">
        <is>
          <t>Pain quality, pattern, severity</t>
        </is>
      </c>
      <c r="H2599" t="inlineStr">
        <is>
          <t>No Default</t>
        </is>
      </c>
      <c r="I2599" t="inlineStr">
        <is>
          <t>Required</t>
        </is>
      </c>
      <c r="J2599" t="inlineStr">
        <is>
          <t>textarea</t>
        </is>
      </c>
      <c r="K2599" t="inlineStr"/>
      <c r="L2599" t="inlineStr"/>
    </row>
    <row r="2600">
      <c r="A2600" t="inlineStr">
        <is>
          <t>hist_cervical_radiculopathy</t>
        </is>
      </c>
      <c r="B2600" t="inlineStr">
        <is>
          <t>History</t>
        </is>
      </c>
      <c r="C2600" t="inlineStr">
        <is>
          <t>History - Cervical radicular pain</t>
        </is>
      </c>
      <c r="D2600" t="inlineStr">
        <is>
          <t>Hx Cervical radicular pain</t>
        </is>
      </c>
      <c r="E2600" t="inlineStr">
        <is>
          <t>History</t>
        </is>
      </c>
      <c r="F2600" t="inlineStr">
        <is>
          <t>aggravating_relieving</t>
        </is>
      </c>
      <c r="G2600" t="inlineStr">
        <is>
          <t>Aggravating and relieving factors</t>
        </is>
      </c>
      <c r="H2600" t="inlineStr">
        <is>
          <t>No Default</t>
        </is>
      </c>
      <c r="I2600" t="inlineStr">
        <is>
          <t>Required</t>
        </is>
      </c>
      <c r="J2600" t="inlineStr">
        <is>
          <t>textarea</t>
        </is>
      </c>
      <c r="K2600" t="inlineStr"/>
      <c r="L2600" t="inlineStr"/>
    </row>
    <row r="2601">
      <c r="A2601" t="inlineStr">
        <is>
          <t>hist_cervical_radiculopathy</t>
        </is>
      </c>
      <c r="B2601" t="inlineStr">
        <is>
          <t>History</t>
        </is>
      </c>
      <c r="C2601" t="inlineStr">
        <is>
          <t>History - Cervical radicular pain</t>
        </is>
      </c>
      <c r="D2601" t="inlineStr">
        <is>
          <t>Hx Cervical radicular pain</t>
        </is>
      </c>
      <c r="E2601" t="inlineStr">
        <is>
          <t>Function</t>
        </is>
      </c>
      <c r="F2601" t="inlineStr">
        <is>
          <t>functional_limitations</t>
        </is>
      </c>
      <c r="G2601" t="inlineStr">
        <is>
          <t>Functional limitations and goals</t>
        </is>
      </c>
      <c r="H2601" t="inlineStr">
        <is>
          <t>No Default</t>
        </is>
      </c>
      <c r="I2601" t="inlineStr">
        <is>
          <t>Required</t>
        </is>
      </c>
      <c r="J2601" t="inlineStr">
        <is>
          <t>textarea</t>
        </is>
      </c>
      <c r="K2601" t="inlineStr"/>
      <c r="L2601" t="inlineStr"/>
    </row>
    <row r="2602">
      <c r="A2602" t="inlineStr">
        <is>
          <t>hist_cervical_radiculopathy</t>
        </is>
      </c>
      <c r="B2602" t="inlineStr">
        <is>
          <t>History</t>
        </is>
      </c>
      <c r="C2602" t="inlineStr">
        <is>
          <t>History - Cervical radicular pain</t>
        </is>
      </c>
      <c r="D2602" t="inlineStr">
        <is>
          <t>Hx Cervical radicular pain</t>
        </is>
      </c>
      <c r="E2602" t="inlineStr">
        <is>
          <t>Condition-specific</t>
        </is>
      </c>
      <c r="F2602" t="inlineStr">
        <is>
          <t>condition_specific_questions</t>
        </is>
      </c>
      <c r="G2602" t="inlineStr">
        <is>
          <t>Condition-specific history prompts</t>
        </is>
      </c>
      <c r="H2602" t="inlineStr">
        <is>
          <t>Per-Form Default</t>
        </is>
      </c>
      <c r="I2602" t="inlineStr">
        <is>
          <t>Optional</t>
        </is>
      </c>
      <c r="J2602" t="inlineStr">
        <is>
          <t>textarea</t>
        </is>
      </c>
      <c r="K2602" t="inlineStr"/>
      <c r="L2602" t="inlineStr"/>
    </row>
    <row r="2603">
      <c r="A2603" t="inlineStr">
        <is>
          <t>hist_cervical_radiculopathy</t>
        </is>
      </c>
      <c r="B2603" t="inlineStr">
        <is>
          <t>History</t>
        </is>
      </c>
      <c r="C2603" t="inlineStr">
        <is>
          <t>History - Cervical radicular pain</t>
        </is>
      </c>
      <c r="D2603" t="inlineStr">
        <is>
          <t>Hx Cervical radicular pain</t>
        </is>
      </c>
      <c r="E2603" t="inlineStr">
        <is>
          <t>Treatment history</t>
        </is>
      </c>
      <c r="F2603" t="inlineStr">
        <is>
          <t>prior_treatments</t>
        </is>
      </c>
      <c r="G2603" t="inlineStr">
        <is>
          <t>Prior conservative/interventional treatments and response</t>
        </is>
      </c>
      <c r="H2603" t="inlineStr">
        <is>
          <t>No Default</t>
        </is>
      </c>
      <c r="I2603" t="inlineStr">
        <is>
          <t>Required</t>
        </is>
      </c>
      <c r="J2603" t="inlineStr">
        <is>
          <t>textarea</t>
        </is>
      </c>
      <c r="K2603" t="inlineStr"/>
      <c r="L2603" t="inlineStr"/>
    </row>
    <row r="2604">
      <c r="A2604" t="inlineStr">
        <is>
          <t>hist_cervical_radiculopathy</t>
        </is>
      </c>
      <c r="B2604" t="inlineStr">
        <is>
          <t>History</t>
        </is>
      </c>
      <c r="C2604" t="inlineStr">
        <is>
          <t>History - Cervical radicular pain</t>
        </is>
      </c>
      <c r="D2604" t="inlineStr">
        <is>
          <t>Hx Cervical radicular pain</t>
        </is>
      </c>
      <c r="E2604" t="inlineStr">
        <is>
          <t>Treatment history</t>
        </is>
      </c>
      <c r="F2604" t="inlineStr">
        <is>
          <t>current_medications</t>
        </is>
      </c>
      <c r="G2604" t="inlineStr">
        <is>
          <t>Current pain medications / relevant medication issues</t>
        </is>
      </c>
      <c r="H2604" t="inlineStr">
        <is>
          <t>No Default</t>
        </is>
      </c>
      <c r="I2604" t="inlineStr">
        <is>
          <t>Required</t>
        </is>
      </c>
      <c r="J2604" t="inlineStr">
        <is>
          <t>textarea</t>
        </is>
      </c>
      <c r="K2604" t="inlineStr"/>
      <c r="L2604" t="inlineStr"/>
    </row>
    <row r="2605">
      <c r="A2605" t="inlineStr">
        <is>
          <t>hist_cervical_radiculopathy</t>
        </is>
      </c>
      <c r="B2605" t="inlineStr">
        <is>
          <t>History</t>
        </is>
      </c>
      <c r="C2605" t="inlineStr">
        <is>
          <t>History - Cervical radicular pain</t>
        </is>
      </c>
      <c r="D2605" t="inlineStr">
        <is>
          <t>Hx Cervical radicular pain</t>
        </is>
      </c>
      <c r="E2605" t="inlineStr">
        <is>
          <t>Diagnostics</t>
        </is>
      </c>
      <c r="F2605" t="inlineStr">
        <is>
          <t>imaging_labs_tests</t>
        </is>
      </c>
      <c r="G2605" t="inlineStr">
        <is>
          <t>Imaging/labs/EMG and relevant reports reviewed</t>
        </is>
      </c>
      <c r="H2605" t="inlineStr">
        <is>
          <t>No Default</t>
        </is>
      </c>
      <c r="I2605" t="inlineStr">
        <is>
          <t>Optional</t>
        </is>
      </c>
      <c r="J2605" t="inlineStr">
        <is>
          <t>textarea</t>
        </is>
      </c>
      <c r="K2605" t="inlineStr"/>
      <c r="L2605" t="inlineStr"/>
    </row>
    <row r="2606">
      <c r="A2606" t="inlineStr">
        <is>
          <t>hist_cervical_radiculopathy</t>
        </is>
      </c>
      <c r="B2606" t="inlineStr">
        <is>
          <t>History</t>
        </is>
      </c>
      <c r="C2606" t="inlineStr">
        <is>
          <t>History - Cervical radicular pain</t>
        </is>
      </c>
      <c r="D2606" t="inlineStr">
        <is>
          <t>Hx Cervical radicular pain</t>
        </is>
      </c>
      <c r="E2606" t="inlineStr">
        <is>
          <t>Safety</t>
        </is>
      </c>
      <c r="F2606" t="inlineStr">
        <is>
          <t>red_flags_neuro_screen</t>
        </is>
      </c>
      <c r="G2606" t="inlineStr">
        <is>
          <t>Red flags / neurologic / systemic screen</t>
        </is>
      </c>
      <c r="H2606" t="inlineStr">
        <is>
          <t>No Default</t>
        </is>
      </c>
      <c r="I2606" t="inlineStr">
        <is>
          <t>Required</t>
        </is>
      </c>
      <c r="J2606" t="inlineStr">
        <is>
          <t>textarea</t>
        </is>
      </c>
      <c r="K2606" t="inlineStr">
        <is>
          <t>Reviewed today and no patient-specific contraindication identified.; Patient-specific exception documented in the free-text field.</t>
        </is>
      </c>
      <c r="L2606" t="inlineStr"/>
    </row>
    <row r="2607">
      <c r="A2607" t="inlineStr">
        <is>
          <t>hist_cervical_radiculopathy</t>
        </is>
      </c>
      <c r="B2607" t="inlineStr">
        <is>
          <t>History</t>
        </is>
      </c>
      <c r="C2607" t="inlineStr">
        <is>
          <t>History - Cervical radicular pain</t>
        </is>
      </c>
      <c r="D2607" t="inlineStr">
        <is>
          <t>Hx Cervical radicular pain</t>
        </is>
      </c>
      <c r="E2607" t="inlineStr">
        <is>
          <t>Context</t>
        </is>
      </c>
      <c r="F2607" t="inlineStr">
        <is>
          <t>psychosocial_sleep_mood</t>
        </is>
      </c>
      <c r="G2607" t="inlineStr">
        <is>
          <t>Sleep, mood, psychosocial and work/compensation context</t>
        </is>
      </c>
      <c r="H2607" t="inlineStr">
        <is>
          <t>No Default</t>
        </is>
      </c>
      <c r="I2607" t="inlineStr">
        <is>
          <t>Optional</t>
        </is>
      </c>
      <c r="J2607" t="inlineStr">
        <is>
          <t>textarea</t>
        </is>
      </c>
      <c r="K2607" t="inlineStr"/>
      <c r="L2607" t="inlineStr"/>
    </row>
    <row r="2608">
      <c r="A2608" t="inlineStr">
        <is>
          <t>hist_cervical_radiculopathy</t>
        </is>
      </c>
      <c r="B2608" t="inlineStr">
        <is>
          <t>History</t>
        </is>
      </c>
      <c r="C2608" t="inlineStr">
        <is>
          <t>History - Cervical radicular pain</t>
        </is>
      </c>
      <c r="D2608" t="inlineStr">
        <is>
          <t>Hx Cervical radicular pain</t>
        </is>
      </c>
      <c r="E2608" t="inlineStr">
        <is>
          <t>Plan</t>
        </is>
      </c>
      <c r="F2608" t="inlineStr">
        <is>
          <t>patient_preferences_affordability</t>
        </is>
      </c>
      <c r="G2608" t="inlineStr">
        <is>
          <t>Patient preferences, affordability constraints, and treatment priorities</t>
        </is>
      </c>
      <c r="H2608" t="inlineStr">
        <is>
          <t>No Default</t>
        </is>
      </c>
      <c r="I2608" t="inlineStr">
        <is>
          <t>Optional</t>
        </is>
      </c>
      <c r="J2608" t="inlineStr">
        <is>
          <t>textarea</t>
        </is>
      </c>
      <c r="K2608" t="inlineStr"/>
      <c r="L2608" t="inlineStr"/>
    </row>
    <row r="2609">
      <c r="A2609" t="inlineStr">
        <is>
          <t>hist_cervical_radiculopathy</t>
        </is>
      </c>
      <c r="B2609" t="inlineStr">
        <is>
          <t>History</t>
        </is>
      </c>
      <c r="C2609" t="inlineStr">
        <is>
          <t>History - Cervical radicular pain</t>
        </is>
      </c>
      <c r="D2609" t="inlineStr">
        <is>
          <t>Hx Cervical radicular pain</t>
        </is>
      </c>
      <c r="E2609" t="inlineStr">
        <is>
          <t>Plan</t>
        </is>
      </c>
      <c r="F2609" t="inlineStr">
        <is>
          <t>history_impression_plan</t>
        </is>
      </c>
      <c r="G2609" t="inlineStr">
        <is>
          <t>History-based impression and plan</t>
        </is>
      </c>
      <c r="H2609" t="inlineStr">
        <is>
          <t>No Default</t>
        </is>
      </c>
      <c r="I2609" t="inlineStr">
        <is>
          <t>Required</t>
        </is>
      </c>
      <c r="J2609" t="inlineStr">
        <is>
          <t>textarea</t>
        </is>
      </c>
      <c r="K2609" t="inlineStr"/>
      <c r="L2609" t="inlineStr"/>
    </row>
    <row r="2610">
      <c r="A2610" t="inlineStr">
        <is>
          <t>hist_cervical_radiculopathy</t>
        </is>
      </c>
      <c r="B2610" t="inlineStr">
        <is>
          <t>History</t>
        </is>
      </c>
      <c r="C2610" t="inlineStr">
        <is>
          <t>History - Cervical radicular pain</t>
        </is>
      </c>
      <c r="D2610" t="inlineStr">
        <is>
          <t>Hx Cervical radicular pain</t>
        </is>
      </c>
      <c r="E2610" t="inlineStr">
        <is>
          <t>Plan</t>
        </is>
      </c>
      <c r="F2610" t="inlineStr">
        <is>
          <t>history_followup_phrase</t>
        </is>
      </c>
      <c r="G2610" t="inlineStr">
        <is>
          <t>History follow-up phrase</t>
        </is>
      </c>
      <c r="H2610" t="inlineStr">
        <is>
          <t>Global Default</t>
        </is>
      </c>
      <c r="I2610" t="inlineStr">
        <is>
          <t>Optional</t>
        </is>
      </c>
      <c r="J2610" t="inlineStr">
        <is>
          <t>textarea</t>
        </is>
      </c>
      <c r="K2610" t="inlineStr"/>
      <c r="L2610" t="inlineStr"/>
    </row>
    <row r="2611">
      <c r="A2611" t="inlineStr">
        <is>
          <t>exam_cervical_radiculopathy</t>
        </is>
      </c>
      <c r="B2611" t="inlineStr">
        <is>
          <t>Physical Exam</t>
        </is>
      </c>
      <c r="C2611" t="inlineStr">
        <is>
          <t>Physical exam - Cervical radicular pain</t>
        </is>
      </c>
      <c r="D2611" t="inlineStr">
        <is>
          <t>PE Cervical radicular pain</t>
        </is>
      </c>
      <c r="E2611" t="inlineStr">
        <is>
          <t>Header</t>
        </is>
      </c>
      <c r="F2611" t="inlineStr">
        <is>
          <t>clinician_name</t>
        </is>
      </c>
      <c r="G2611" t="inlineStr">
        <is>
          <t>Clinician</t>
        </is>
      </c>
      <c r="H2611" t="inlineStr">
        <is>
          <t>Global Default</t>
        </is>
      </c>
      <c r="I2611" t="inlineStr">
        <is>
          <t>Required</t>
        </is>
      </c>
      <c r="J2611" t="inlineStr">
        <is>
          <t>text</t>
        </is>
      </c>
      <c r="K2611" t="inlineStr"/>
      <c r="L2611" t="inlineStr"/>
    </row>
    <row r="2612">
      <c r="A2612" t="inlineStr">
        <is>
          <t>exam_cervical_radiculopathy</t>
        </is>
      </c>
      <c r="B2612" t="inlineStr">
        <is>
          <t>Physical Exam</t>
        </is>
      </c>
      <c r="C2612" t="inlineStr">
        <is>
          <t>Physical exam - Cervical radicular pain</t>
        </is>
      </c>
      <c r="D2612" t="inlineStr">
        <is>
          <t>PE Cervical radicular pain</t>
        </is>
      </c>
      <c r="E2612" t="inlineStr">
        <is>
          <t>Header</t>
        </is>
      </c>
      <c r="F2612" t="inlineStr">
        <is>
          <t>encounter_date</t>
        </is>
      </c>
      <c r="G2612" t="inlineStr">
        <is>
          <t>Encounter date</t>
        </is>
      </c>
      <c r="H2612" t="inlineStr">
        <is>
          <t>No Default</t>
        </is>
      </c>
      <c r="I2612" t="inlineStr">
        <is>
          <t>Required</t>
        </is>
      </c>
      <c r="J2612" t="inlineStr">
        <is>
          <t>date</t>
        </is>
      </c>
      <c r="K2612" t="inlineStr"/>
      <c r="L2612" t="inlineStr"/>
    </row>
    <row r="2613">
      <c r="A2613" t="inlineStr">
        <is>
          <t>exam_cervical_radiculopathy</t>
        </is>
      </c>
      <c r="B2613" t="inlineStr">
        <is>
          <t>Physical Exam</t>
        </is>
      </c>
      <c r="C2613" t="inlineStr">
        <is>
          <t>Physical exam - Cervical radicular pain</t>
        </is>
      </c>
      <c r="D2613" t="inlineStr">
        <is>
          <t>PE Cervical radicular pain</t>
        </is>
      </c>
      <c r="E2613" t="inlineStr">
        <is>
          <t>Header</t>
        </is>
      </c>
      <c r="F2613" t="inlineStr">
        <is>
          <t>condition_focus</t>
        </is>
      </c>
      <c r="G2613" t="inlineStr">
        <is>
          <t>Condition focus</t>
        </is>
      </c>
      <c r="H2613" t="inlineStr">
        <is>
          <t>Per-Form Default</t>
        </is>
      </c>
      <c r="I2613" t="inlineStr">
        <is>
          <t>Required</t>
        </is>
      </c>
      <c r="J2613" t="inlineStr">
        <is>
          <t>text</t>
        </is>
      </c>
      <c r="K2613" t="inlineStr"/>
      <c r="L2613" t="inlineStr"/>
    </row>
    <row r="2614">
      <c r="A2614" t="inlineStr">
        <is>
          <t>exam_cervical_radiculopathy</t>
        </is>
      </c>
      <c r="B2614" t="inlineStr">
        <is>
          <t>Physical Exam</t>
        </is>
      </c>
      <c r="C2614" t="inlineStr">
        <is>
          <t>Physical exam - Cervical radicular pain</t>
        </is>
      </c>
      <c r="D2614" t="inlineStr">
        <is>
          <t>PE Cervical radicular pain</t>
        </is>
      </c>
      <c r="E2614" t="inlineStr">
        <is>
          <t>General</t>
        </is>
      </c>
      <c r="F2614" t="inlineStr">
        <is>
          <t>general_appearance_vitals</t>
        </is>
      </c>
      <c r="G2614" t="inlineStr">
        <is>
          <t>General appearance / relevant vitals</t>
        </is>
      </c>
      <c r="H2614" t="inlineStr">
        <is>
          <t>No Default</t>
        </is>
      </c>
      <c r="I2614" t="inlineStr">
        <is>
          <t>Optional</t>
        </is>
      </c>
      <c r="J2614" t="inlineStr">
        <is>
          <t>textarea</t>
        </is>
      </c>
      <c r="K2614" t="inlineStr"/>
      <c r="L2614" t="inlineStr"/>
    </row>
    <row r="2615">
      <c r="A2615" t="inlineStr">
        <is>
          <t>exam_cervical_radiculopathy</t>
        </is>
      </c>
      <c r="B2615" t="inlineStr">
        <is>
          <t>Physical Exam</t>
        </is>
      </c>
      <c r="C2615" t="inlineStr">
        <is>
          <t>Physical exam - Cervical radicular pain</t>
        </is>
      </c>
      <c r="D2615" t="inlineStr">
        <is>
          <t>PE Cervical radicular pain</t>
        </is>
      </c>
      <c r="E2615" t="inlineStr">
        <is>
          <t>Observation</t>
        </is>
      </c>
      <c r="F2615" t="inlineStr">
        <is>
          <t>gait_posture_movement</t>
        </is>
      </c>
      <c r="G2615" t="inlineStr">
        <is>
          <t>Gait, posture, and movement observation</t>
        </is>
      </c>
      <c r="H2615" t="inlineStr">
        <is>
          <t>No Default</t>
        </is>
      </c>
      <c r="I2615" t="inlineStr">
        <is>
          <t>Optional</t>
        </is>
      </c>
      <c r="J2615" t="inlineStr">
        <is>
          <t>textarea</t>
        </is>
      </c>
      <c r="K2615" t="inlineStr"/>
      <c r="L2615" t="inlineStr"/>
    </row>
    <row r="2616">
      <c r="A2616" t="inlineStr">
        <is>
          <t>exam_cervical_radiculopathy</t>
        </is>
      </c>
      <c r="B2616" t="inlineStr">
        <is>
          <t>Physical Exam</t>
        </is>
      </c>
      <c r="C2616" t="inlineStr">
        <is>
          <t>Physical exam - Cervical radicular pain</t>
        </is>
      </c>
      <c r="D2616" t="inlineStr">
        <is>
          <t>PE Cervical radicular pain</t>
        </is>
      </c>
      <c r="E2616" t="inlineStr">
        <is>
          <t>Inspection</t>
        </is>
      </c>
      <c r="F2616" t="inlineStr">
        <is>
          <t>inspection_findings</t>
        </is>
      </c>
      <c r="G2616" t="inlineStr">
        <is>
          <t>Inspection</t>
        </is>
      </c>
      <c r="H2616" t="inlineStr">
        <is>
          <t>No Default</t>
        </is>
      </c>
      <c r="I2616" t="inlineStr">
        <is>
          <t>Required</t>
        </is>
      </c>
      <c r="J2616" t="inlineStr">
        <is>
          <t>textarea</t>
        </is>
      </c>
      <c r="K2616" t="inlineStr"/>
      <c r="L2616" t="inlineStr"/>
    </row>
    <row r="2617">
      <c r="A2617" t="inlineStr">
        <is>
          <t>exam_cervical_radiculopathy</t>
        </is>
      </c>
      <c r="B2617" t="inlineStr">
        <is>
          <t>Physical Exam</t>
        </is>
      </c>
      <c r="C2617" t="inlineStr">
        <is>
          <t>Physical exam - Cervical radicular pain</t>
        </is>
      </c>
      <c r="D2617" t="inlineStr">
        <is>
          <t>PE Cervical radicular pain</t>
        </is>
      </c>
      <c r="E2617" t="inlineStr">
        <is>
          <t>Palpation</t>
        </is>
      </c>
      <c r="F2617" t="inlineStr">
        <is>
          <t>palpation_findings</t>
        </is>
      </c>
      <c r="G2617" t="inlineStr">
        <is>
          <t>Palpation / tenderness / trigger points</t>
        </is>
      </c>
      <c r="H2617" t="inlineStr">
        <is>
          <t>No Default</t>
        </is>
      </c>
      <c r="I2617" t="inlineStr">
        <is>
          <t>Required</t>
        </is>
      </c>
      <c r="J2617" t="inlineStr">
        <is>
          <t>textarea</t>
        </is>
      </c>
      <c r="K2617" t="inlineStr"/>
      <c r="L2617" t="inlineStr"/>
    </row>
    <row r="2618">
      <c r="A2618" t="inlineStr">
        <is>
          <t>exam_cervical_radiculopathy</t>
        </is>
      </c>
      <c r="B2618" t="inlineStr">
        <is>
          <t>Physical Exam</t>
        </is>
      </c>
      <c r="C2618" t="inlineStr">
        <is>
          <t>Physical exam - Cervical radicular pain</t>
        </is>
      </c>
      <c r="D2618" t="inlineStr">
        <is>
          <t>PE Cervical radicular pain</t>
        </is>
      </c>
      <c r="E2618" t="inlineStr">
        <is>
          <t>ROM</t>
        </is>
      </c>
      <c r="F2618" t="inlineStr">
        <is>
          <t>range_of_motion</t>
        </is>
      </c>
      <c r="G2618" t="inlineStr">
        <is>
          <t>Range of motion</t>
        </is>
      </c>
      <c r="H2618" t="inlineStr">
        <is>
          <t>No Default</t>
        </is>
      </c>
      <c r="I2618" t="inlineStr">
        <is>
          <t>Required</t>
        </is>
      </c>
      <c r="J2618" t="inlineStr">
        <is>
          <t>textarea</t>
        </is>
      </c>
      <c r="K2618" t="inlineStr"/>
      <c r="L2618" t="inlineStr"/>
    </row>
    <row r="2619">
      <c r="A2619" t="inlineStr">
        <is>
          <t>exam_cervical_radiculopathy</t>
        </is>
      </c>
      <c r="B2619" t="inlineStr">
        <is>
          <t>Physical Exam</t>
        </is>
      </c>
      <c r="C2619" t="inlineStr">
        <is>
          <t>Physical exam - Cervical radicular pain</t>
        </is>
      </c>
      <c r="D2619" t="inlineStr">
        <is>
          <t>PE Cervical radicular pain</t>
        </is>
      </c>
      <c r="E2619" t="inlineStr">
        <is>
          <t>Neuro</t>
        </is>
      </c>
      <c r="F2619" t="inlineStr">
        <is>
          <t>strength_sensation_reflexes</t>
        </is>
      </c>
      <c r="G2619" t="inlineStr">
        <is>
          <t>Strength, sensation, reflexes / neurovascular status</t>
        </is>
      </c>
      <c r="H2619" t="inlineStr">
        <is>
          <t>No Default</t>
        </is>
      </c>
      <c r="I2619" t="inlineStr">
        <is>
          <t>Required</t>
        </is>
      </c>
      <c r="J2619" t="inlineStr">
        <is>
          <t>textarea</t>
        </is>
      </c>
      <c r="K2619" t="inlineStr"/>
      <c r="L2619" t="inlineStr"/>
    </row>
    <row r="2620">
      <c r="A2620" t="inlineStr">
        <is>
          <t>exam_cervical_radiculopathy</t>
        </is>
      </c>
      <c r="B2620" t="inlineStr">
        <is>
          <t>Physical Exam</t>
        </is>
      </c>
      <c r="C2620" t="inlineStr">
        <is>
          <t>Physical exam - Cervical radicular pain</t>
        </is>
      </c>
      <c r="D2620" t="inlineStr">
        <is>
          <t>PE Cervical radicular pain</t>
        </is>
      </c>
      <c r="E2620" t="inlineStr">
        <is>
          <t>Provocation</t>
        </is>
      </c>
      <c r="F2620" t="inlineStr">
        <is>
          <t>condition_specific_exam</t>
        </is>
      </c>
      <c r="G2620" t="inlineStr">
        <is>
          <t>Condition-specific exam maneuvers</t>
        </is>
      </c>
      <c r="H2620" t="inlineStr">
        <is>
          <t>Per-Form Default</t>
        </is>
      </c>
      <c r="I2620" t="inlineStr">
        <is>
          <t>Optional</t>
        </is>
      </c>
      <c r="J2620" t="inlineStr">
        <is>
          <t>textarea</t>
        </is>
      </c>
      <c r="K2620" t="inlineStr"/>
      <c r="L2620" t="inlineStr"/>
    </row>
    <row r="2621">
      <c r="A2621" t="inlineStr">
        <is>
          <t>exam_cervical_radiculopathy</t>
        </is>
      </c>
      <c r="B2621" t="inlineStr">
        <is>
          <t>Physical Exam</t>
        </is>
      </c>
      <c r="C2621" t="inlineStr">
        <is>
          <t>Physical exam - Cervical radicular pain</t>
        </is>
      </c>
      <c r="D2621" t="inlineStr">
        <is>
          <t>PE Cervical radicular pain</t>
        </is>
      </c>
      <c r="E2621" t="inlineStr">
        <is>
          <t>Safety</t>
        </is>
      </c>
      <c r="F2621" t="inlineStr">
        <is>
          <t>red_flag_exam_findings</t>
        </is>
      </c>
      <c r="G2621" t="inlineStr">
        <is>
          <t>Red-flag exam findings / escalation triggers</t>
        </is>
      </c>
      <c r="H2621" t="inlineStr">
        <is>
          <t>No Default</t>
        </is>
      </c>
      <c r="I2621" t="inlineStr">
        <is>
          <t>Required</t>
        </is>
      </c>
      <c r="J2621" t="inlineStr">
        <is>
          <t>textarea</t>
        </is>
      </c>
      <c r="K2621" t="inlineStr">
        <is>
          <t>Reviewed today and no patient-specific contraindication identified.; Patient-specific exception documented in the free-text field.</t>
        </is>
      </c>
      <c r="L2621" t="inlineStr"/>
    </row>
    <row r="2622">
      <c r="A2622" t="inlineStr">
        <is>
          <t>exam_cervical_radiculopathy</t>
        </is>
      </c>
      <c r="B2622" t="inlineStr">
        <is>
          <t>Physical Exam</t>
        </is>
      </c>
      <c r="C2622" t="inlineStr">
        <is>
          <t>Physical exam - Cervical radicular pain</t>
        </is>
      </c>
      <c r="D2622" t="inlineStr">
        <is>
          <t>PE Cervical radicular pain</t>
        </is>
      </c>
      <c r="E2622" t="inlineStr">
        <is>
          <t>Procedure planning</t>
        </is>
      </c>
      <c r="F2622" t="inlineStr">
        <is>
          <t>procedural_target_assessment</t>
        </is>
      </c>
      <c r="G2622" t="inlineStr">
        <is>
          <t>Procedure target assessment and image correlation</t>
        </is>
      </c>
      <c r="H2622" t="inlineStr">
        <is>
          <t>No Default</t>
        </is>
      </c>
      <c r="I2622" t="inlineStr">
        <is>
          <t>Optional</t>
        </is>
      </c>
      <c r="J2622" t="inlineStr">
        <is>
          <t>textarea</t>
        </is>
      </c>
      <c r="K2622" t="inlineStr"/>
      <c r="L2622" t="inlineStr"/>
    </row>
    <row r="2623">
      <c r="A2623" t="inlineStr">
        <is>
          <t>exam_cervical_radiculopathy</t>
        </is>
      </c>
      <c r="B2623" t="inlineStr">
        <is>
          <t>Physical Exam</t>
        </is>
      </c>
      <c r="C2623" t="inlineStr">
        <is>
          <t>Physical exam - Cervical radicular pain</t>
        </is>
      </c>
      <c r="D2623" t="inlineStr">
        <is>
          <t>PE Cervical radicular pain</t>
        </is>
      </c>
      <c r="E2623" t="inlineStr">
        <is>
          <t>Assessment</t>
        </is>
      </c>
      <c r="F2623" t="inlineStr">
        <is>
          <t>pain_generator_impression</t>
        </is>
      </c>
      <c r="G2623" t="inlineStr">
        <is>
          <t>Pain generator impression</t>
        </is>
      </c>
      <c r="H2623" t="inlineStr">
        <is>
          <t>No Default</t>
        </is>
      </c>
      <c r="I2623" t="inlineStr">
        <is>
          <t>Required</t>
        </is>
      </c>
      <c r="J2623" t="inlineStr">
        <is>
          <t>textarea</t>
        </is>
      </c>
      <c r="K2623" t="inlineStr"/>
      <c r="L2623" t="inlineStr"/>
    </row>
    <row r="2624">
      <c r="A2624" t="inlineStr">
        <is>
          <t>exam_cervical_radiculopathy</t>
        </is>
      </c>
      <c r="B2624" t="inlineStr">
        <is>
          <t>Physical Exam</t>
        </is>
      </c>
      <c r="C2624" t="inlineStr">
        <is>
          <t>Physical exam - Cervical radicular pain</t>
        </is>
      </c>
      <c r="D2624" t="inlineStr">
        <is>
          <t>PE Cervical radicular pain</t>
        </is>
      </c>
      <c r="E2624" t="inlineStr">
        <is>
          <t>Assessment</t>
        </is>
      </c>
      <c r="F2624" t="inlineStr">
        <is>
          <t>exam_safety_phrase</t>
        </is>
      </c>
      <c r="G2624" t="inlineStr">
        <is>
          <t>Exam safety/context phrase</t>
        </is>
      </c>
      <c r="H2624" t="inlineStr">
        <is>
          <t>Global Default</t>
        </is>
      </c>
      <c r="I2624" t="inlineStr">
        <is>
          <t>Optional</t>
        </is>
      </c>
      <c r="J2624" t="inlineStr">
        <is>
          <t>textarea</t>
        </is>
      </c>
      <c r="K2624" t="inlineStr"/>
      <c r="L2624" t="inlineStr"/>
    </row>
    <row r="2625">
      <c r="A2625" t="inlineStr">
        <is>
          <t>exam_cervical_radiculopathy</t>
        </is>
      </c>
      <c r="B2625" t="inlineStr">
        <is>
          <t>Physical Exam</t>
        </is>
      </c>
      <c r="C2625" t="inlineStr">
        <is>
          <t>Physical exam - Cervical radicular pain</t>
        </is>
      </c>
      <c r="D2625" t="inlineStr">
        <is>
          <t>PE Cervical radicular pain</t>
        </is>
      </c>
      <c r="E2625" t="inlineStr">
        <is>
          <t>Plan</t>
        </is>
      </c>
      <c r="F2625" t="inlineStr">
        <is>
          <t>exam_plan</t>
        </is>
      </c>
      <c r="G2625" t="inlineStr">
        <is>
          <t>Exam-based plan / next steps</t>
        </is>
      </c>
      <c r="H2625" t="inlineStr">
        <is>
          <t>No Default</t>
        </is>
      </c>
      <c r="I2625" t="inlineStr">
        <is>
          <t>Required</t>
        </is>
      </c>
      <c r="J2625" t="inlineStr">
        <is>
          <t>textarea</t>
        </is>
      </c>
      <c r="K2625" t="inlineStr"/>
      <c r="L2625" t="inlineStr"/>
    </row>
    <row r="2626">
      <c r="A2626" t="inlineStr">
        <is>
          <t>hist_myofascial_pain</t>
        </is>
      </c>
      <c r="B2626" t="inlineStr">
        <is>
          <t>History</t>
        </is>
      </c>
      <c r="C2626" t="inlineStr">
        <is>
          <t>History - Myofascial pain syndrome</t>
        </is>
      </c>
      <c r="D2626" t="inlineStr">
        <is>
          <t>Hx Myofascial pain syndrome</t>
        </is>
      </c>
      <c r="E2626" t="inlineStr">
        <is>
          <t>Header</t>
        </is>
      </c>
      <c r="F2626" t="inlineStr">
        <is>
          <t>clinician_name</t>
        </is>
      </c>
      <c r="G2626" t="inlineStr">
        <is>
          <t>Clinician</t>
        </is>
      </c>
      <c r="H2626" t="inlineStr">
        <is>
          <t>Global Default</t>
        </is>
      </c>
      <c r="I2626" t="inlineStr">
        <is>
          <t>Required</t>
        </is>
      </c>
      <c r="J2626" t="inlineStr">
        <is>
          <t>text</t>
        </is>
      </c>
      <c r="K2626" t="inlineStr"/>
      <c r="L2626" t="inlineStr"/>
    </row>
    <row r="2627">
      <c r="A2627" t="inlineStr">
        <is>
          <t>hist_myofascial_pain</t>
        </is>
      </c>
      <c r="B2627" t="inlineStr">
        <is>
          <t>History</t>
        </is>
      </c>
      <c r="C2627" t="inlineStr">
        <is>
          <t>History - Myofascial pain syndrome</t>
        </is>
      </c>
      <c r="D2627" t="inlineStr">
        <is>
          <t>Hx Myofascial pain syndrome</t>
        </is>
      </c>
      <c r="E2627" t="inlineStr">
        <is>
          <t>Header</t>
        </is>
      </c>
      <c r="F2627" t="inlineStr">
        <is>
          <t>encounter_date</t>
        </is>
      </c>
      <c r="G2627" t="inlineStr">
        <is>
          <t>Encounter date</t>
        </is>
      </c>
      <c r="H2627" t="inlineStr">
        <is>
          <t>No Default</t>
        </is>
      </c>
      <c r="I2627" t="inlineStr">
        <is>
          <t>Required</t>
        </is>
      </c>
      <c r="J2627" t="inlineStr">
        <is>
          <t>date</t>
        </is>
      </c>
      <c r="K2627" t="inlineStr"/>
      <c r="L2627" t="inlineStr"/>
    </row>
    <row r="2628">
      <c r="A2628" t="inlineStr">
        <is>
          <t>hist_myofascial_pain</t>
        </is>
      </c>
      <c r="B2628" t="inlineStr">
        <is>
          <t>History</t>
        </is>
      </c>
      <c r="C2628" t="inlineStr">
        <is>
          <t>History - Myofascial pain syndrome</t>
        </is>
      </c>
      <c r="D2628" t="inlineStr">
        <is>
          <t>Hx Myofascial pain syndrome</t>
        </is>
      </c>
      <c r="E2628" t="inlineStr">
        <is>
          <t>Header</t>
        </is>
      </c>
      <c r="F2628" t="inlineStr">
        <is>
          <t>condition_focus</t>
        </is>
      </c>
      <c r="G2628" t="inlineStr">
        <is>
          <t>Condition focus</t>
        </is>
      </c>
      <c r="H2628" t="inlineStr">
        <is>
          <t>Per-Form Default</t>
        </is>
      </c>
      <c r="I2628" t="inlineStr">
        <is>
          <t>Required</t>
        </is>
      </c>
      <c r="J2628" t="inlineStr">
        <is>
          <t>text</t>
        </is>
      </c>
      <c r="K2628" t="inlineStr"/>
      <c r="L2628" t="inlineStr"/>
    </row>
    <row r="2629">
      <c r="A2629" t="inlineStr">
        <is>
          <t>hist_myofascial_pain</t>
        </is>
      </c>
      <c r="B2629" t="inlineStr">
        <is>
          <t>History</t>
        </is>
      </c>
      <c r="C2629" t="inlineStr">
        <is>
          <t>History - Myofascial pain syndrome</t>
        </is>
      </c>
      <c r="D2629" t="inlineStr">
        <is>
          <t>Hx Myofascial pain syndrome</t>
        </is>
      </c>
      <c r="E2629" t="inlineStr">
        <is>
          <t>History</t>
        </is>
      </c>
      <c r="F2629" t="inlineStr">
        <is>
          <t>presenting_complaint</t>
        </is>
      </c>
      <c r="G2629" t="inlineStr">
        <is>
          <t>Presenting complaint / reason for visit</t>
        </is>
      </c>
      <c r="H2629" t="inlineStr">
        <is>
          <t>No Default</t>
        </is>
      </c>
      <c r="I2629" t="inlineStr">
        <is>
          <t>Required</t>
        </is>
      </c>
      <c r="J2629" t="inlineStr">
        <is>
          <t>textarea</t>
        </is>
      </c>
      <c r="K2629" t="inlineStr"/>
      <c r="L2629" t="inlineStr"/>
    </row>
    <row r="2630">
      <c r="A2630" t="inlineStr">
        <is>
          <t>hist_myofascial_pain</t>
        </is>
      </c>
      <c r="B2630" t="inlineStr">
        <is>
          <t>History</t>
        </is>
      </c>
      <c r="C2630" t="inlineStr">
        <is>
          <t>History - Myofascial pain syndrome</t>
        </is>
      </c>
      <c r="D2630" t="inlineStr">
        <is>
          <t>Hx Myofascial pain syndrome</t>
        </is>
      </c>
      <c r="E2630" t="inlineStr">
        <is>
          <t>History</t>
        </is>
      </c>
      <c r="F2630" t="inlineStr">
        <is>
          <t>pain_location_distribution</t>
        </is>
      </c>
      <c r="G2630" t="inlineStr">
        <is>
          <t>Pain location and distribution</t>
        </is>
      </c>
      <c r="H2630" t="inlineStr">
        <is>
          <t>No Default</t>
        </is>
      </c>
      <c r="I2630" t="inlineStr">
        <is>
          <t>Required</t>
        </is>
      </c>
      <c r="J2630" t="inlineStr">
        <is>
          <t>textarea</t>
        </is>
      </c>
      <c r="K2630" t="inlineStr"/>
      <c r="L2630" t="inlineStr"/>
    </row>
    <row r="2631">
      <c r="A2631" t="inlineStr">
        <is>
          <t>hist_myofascial_pain</t>
        </is>
      </c>
      <c r="B2631" t="inlineStr">
        <is>
          <t>History</t>
        </is>
      </c>
      <c r="C2631" t="inlineStr">
        <is>
          <t>History - Myofascial pain syndrome</t>
        </is>
      </c>
      <c r="D2631" t="inlineStr">
        <is>
          <t>Hx Myofascial pain syndrome</t>
        </is>
      </c>
      <c r="E2631" t="inlineStr">
        <is>
          <t>History</t>
        </is>
      </c>
      <c r="F2631" t="inlineStr">
        <is>
          <t>onset_duration_course</t>
        </is>
      </c>
      <c r="G2631" t="inlineStr">
        <is>
          <t>Onset, duration, and course</t>
        </is>
      </c>
      <c r="H2631" t="inlineStr">
        <is>
          <t>No Default</t>
        </is>
      </c>
      <c r="I2631" t="inlineStr">
        <is>
          <t>Required</t>
        </is>
      </c>
      <c r="J2631" t="inlineStr">
        <is>
          <t>textarea</t>
        </is>
      </c>
      <c r="K2631" t="inlineStr"/>
      <c r="L2631" t="inlineStr"/>
    </row>
    <row r="2632">
      <c r="A2632" t="inlineStr">
        <is>
          <t>hist_myofascial_pain</t>
        </is>
      </c>
      <c r="B2632" t="inlineStr">
        <is>
          <t>History</t>
        </is>
      </c>
      <c r="C2632" t="inlineStr">
        <is>
          <t>History - Myofascial pain syndrome</t>
        </is>
      </c>
      <c r="D2632" t="inlineStr">
        <is>
          <t>Hx Myofascial pain syndrome</t>
        </is>
      </c>
      <c r="E2632" t="inlineStr">
        <is>
          <t>History</t>
        </is>
      </c>
      <c r="F2632" t="inlineStr">
        <is>
          <t>mechanism_context</t>
        </is>
      </c>
      <c r="G2632" t="inlineStr">
        <is>
          <t>Mechanism/context and relevant history</t>
        </is>
      </c>
      <c r="H2632" t="inlineStr">
        <is>
          <t>No Default</t>
        </is>
      </c>
      <c r="I2632" t="inlineStr">
        <is>
          <t>Optional</t>
        </is>
      </c>
      <c r="J2632" t="inlineStr">
        <is>
          <t>textarea</t>
        </is>
      </c>
      <c r="K2632" t="inlineStr"/>
      <c r="L2632" t="inlineStr"/>
    </row>
    <row r="2633">
      <c r="A2633" t="inlineStr">
        <is>
          <t>hist_myofascial_pain</t>
        </is>
      </c>
      <c r="B2633" t="inlineStr">
        <is>
          <t>History</t>
        </is>
      </c>
      <c r="C2633" t="inlineStr">
        <is>
          <t>History - Myofascial pain syndrome</t>
        </is>
      </c>
      <c r="D2633" t="inlineStr">
        <is>
          <t>Hx Myofascial pain syndrome</t>
        </is>
      </c>
      <c r="E2633" t="inlineStr">
        <is>
          <t>History</t>
        </is>
      </c>
      <c r="F2633" t="inlineStr">
        <is>
          <t>pain_quality_pattern</t>
        </is>
      </c>
      <c r="G2633" t="inlineStr">
        <is>
          <t>Pain quality, pattern, severity</t>
        </is>
      </c>
      <c r="H2633" t="inlineStr">
        <is>
          <t>No Default</t>
        </is>
      </c>
      <c r="I2633" t="inlineStr">
        <is>
          <t>Required</t>
        </is>
      </c>
      <c r="J2633" t="inlineStr">
        <is>
          <t>textarea</t>
        </is>
      </c>
      <c r="K2633" t="inlineStr"/>
      <c r="L2633" t="inlineStr"/>
    </row>
    <row r="2634">
      <c r="A2634" t="inlineStr">
        <is>
          <t>hist_myofascial_pain</t>
        </is>
      </c>
      <c r="B2634" t="inlineStr">
        <is>
          <t>History</t>
        </is>
      </c>
      <c r="C2634" t="inlineStr">
        <is>
          <t>History - Myofascial pain syndrome</t>
        </is>
      </c>
      <c r="D2634" t="inlineStr">
        <is>
          <t>Hx Myofascial pain syndrome</t>
        </is>
      </c>
      <c r="E2634" t="inlineStr">
        <is>
          <t>History</t>
        </is>
      </c>
      <c r="F2634" t="inlineStr">
        <is>
          <t>aggravating_relieving</t>
        </is>
      </c>
      <c r="G2634" t="inlineStr">
        <is>
          <t>Aggravating and relieving factors</t>
        </is>
      </c>
      <c r="H2634" t="inlineStr">
        <is>
          <t>No Default</t>
        </is>
      </c>
      <c r="I2634" t="inlineStr">
        <is>
          <t>Required</t>
        </is>
      </c>
      <c r="J2634" t="inlineStr">
        <is>
          <t>textarea</t>
        </is>
      </c>
      <c r="K2634" t="inlineStr"/>
      <c r="L2634" t="inlineStr"/>
    </row>
    <row r="2635">
      <c r="A2635" t="inlineStr">
        <is>
          <t>hist_myofascial_pain</t>
        </is>
      </c>
      <c r="B2635" t="inlineStr">
        <is>
          <t>History</t>
        </is>
      </c>
      <c r="C2635" t="inlineStr">
        <is>
          <t>History - Myofascial pain syndrome</t>
        </is>
      </c>
      <c r="D2635" t="inlineStr">
        <is>
          <t>Hx Myofascial pain syndrome</t>
        </is>
      </c>
      <c r="E2635" t="inlineStr">
        <is>
          <t>Function</t>
        </is>
      </c>
      <c r="F2635" t="inlineStr">
        <is>
          <t>functional_limitations</t>
        </is>
      </c>
      <c r="G2635" t="inlineStr">
        <is>
          <t>Functional limitations and goals</t>
        </is>
      </c>
      <c r="H2635" t="inlineStr">
        <is>
          <t>No Default</t>
        </is>
      </c>
      <c r="I2635" t="inlineStr">
        <is>
          <t>Required</t>
        </is>
      </c>
      <c r="J2635" t="inlineStr">
        <is>
          <t>textarea</t>
        </is>
      </c>
      <c r="K2635" t="inlineStr"/>
      <c r="L2635" t="inlineStr"/>
    </row>
    <row r="2636">
      <c r="A2636" t="inlineStr">
        <is>
          <t>hist_myofascial_pain</t>
        </is>
      </c>
      <c r="B2636" t="inlineStr">
        <is>
          <t>History</t>
        </is>
      </c>
      <c r="C2636" t="inlineStr">
        <is>
          <t>History - Myofascial pain syndrome</t>
        </is>
      </c>
      <c r="D2636" t="inlineStr">
        <is>
          <t>Hx Myofascial pain syndrome</t>
        </is>
      </c>
      <c r="E2636" t="inlineStr">
        <is>
          <t>Condition-specific</t>
        </is>
      </c>
      <c r="F2636" t="inlineStr">
        <is>
          <t>condition_specific_questions</t>
        </is>
      </c>
      <c r="G2636" t="inlineStr">
        <is>
          <t>Condition-specific history prompts</t>
        </is>
      </c>
      <c r="H2636" t="inlineStr">
        <is>
          <t>Per-Form Default</t>
        </is>
      </c>
      <c r="I2636" t="inlineStr">
        <is>
          <t>Optional</t>
        </is>
      </c>
      <c r="J2636" t="inlineStr">
        <is>
          <t>textarea</t>
        </is>
      </c>
      <c r="K2636" t="inlineStr"/>
      <c r="L2636" t="inlineStr"/>
    </row>
    <row r="2637">
      <c r="A2637" t="inlineStr">
        <is>
          <t>hist_myofascial_pain</t>
        </is>
      </c>
      <c r="B2637" t="inlineStr">
        <is>
          <t>History</t>
        </is>
      </c>
      <c r="C2637" t="inlineStr">
        <is>
          <t>History - Myofascial pain syndrome</t>
        </is>
      </c>
      <c r="D2637" t="inlineStr">
        <is>
          <t>Hx Myofascial pain syndrome</t>
        </is>
      </c>
      <c r="E2637" t="inlineStr">
        <is>
          <t>Treatment history</t>
        </is>
      </c>
      <c r="F2637" t="inlineStr">
        <is>
          <t>prior_treatments</t>
        </is>
      </c>
      <c r="G2637" t="inlineStr">
        <is>
          <t>Prior conservative/interventional treatments and response</t>
        </is>
      </c>
      <c r="H2637" t="inlineStr">
        <is>
          <t>No Default</t>
        </is>
      </c>
      <c r="I2637" t="inlineStr">
        <is>
          <t>Required</t>
        </is>
      </c>
      <c r="J2637" t="inlineStr">
        <is>
          <t>textarea</t>
        </is>
      </c>
      <c r="K2637" t="inlineStr"/>
      <c r="L2637" t="inlineStr"/>
    </row>
    <row r="2638">
      <c r="A2638" t="inlineStr">
        <is>
          <t>hist_myofascial_pain</t>
        </is>
      </c>
      <c r="B2638" t="inlineStr">
        <is>
          <t>History</t>
        </is>
      </c>
      <c r="C2638" t="inlineStr">
        <is>
          <t>History - Myofascial pain syndrome</t>
        </is>
      </c>
      <c r="D2638" t="inlineStr">
        <is>
          <t>Hx Myofascial pain syndrome</t>
        </is>
      </c>
      <c r="E2638" t="inlineStr">
        <is>
          <t>Treatment history</t>
        </is>
      </c>
      <c r="F2638" t="inlineStr">
        <is>
          <t>current_medications</t>
        </is>
      </c>
      <c r="G2638" t="inlineStr">
        <is>
          <t>Current pain medications / relevant medication issues</t>
        </is>
      </c>
      <c r="H2638" t="inlineStr">
        <is>
          <t>No Default</t>
        </is>
      </c>
      <c r="I2638" t="inlineStr">
        <is>
          <t>Required</t>
        </is>
      </c>
      <c r="J2638" t="inlineStr">
        <is>
          <t>textarea</t>
        </is>
      </c>
      <c r="K2638" t="inlineStr"/>
      <c r="L2638" t="inlineStr"/>
    </row>
    <row r="2639">
      <c r="A2639" t="inlineStr">
        <is>
          <t>hist_myofascial_pain</t>
        </is>
      </c>
      <c r="B2639" t="inlineStr">
        <is>
          <t>History</t>
        </is>
      </c>
      <c r="C2639" t="inlineStr">
        <is>
          <t>History - Myofascial pain syndrome</t>
        </is>
      </c>
      <c r="D2639" t="inlineStr">
        <is>
          <t>Hx Myofascial pain syndrome</t>
        </is>
      </c>
      <c r="E2639" t="inlineStr">
        <is>
          <t>Diagnostics</t>
        </is>
      </c>
      <c r="F2639" t="inlineStr">
        <is>
          <t>imaging_labs_tests</t>
        </is>
      </c>
      <c r="G2639" t="inlineStr">
        <is>
          <t>Imaging/labs/EMG and relevant reports reviewed</t>
        </is>
      </c>
      <c r="H2639" t="inlineStr">
        <is>
          <t>No Default</t>
        </is>
      </c>
      <c r="I2639" t="inlineStr">
        <is>
          <t>Optional</t>
        </is>
      </c>
      <c r="J2639" t="inlineStr">
        <is>
          <t>textarea</t>
        </is>
      </c>
      <c r="K2639" t="inlineStr"/>
      <c r="L2639" t="inlineStr"/>
    </row>
    <row r="2640">
      <c r="A2640" t="inlineStr">
        <is>
          <t>hist_myofascial_pain</t>
        </is>
      </c>
      <c r="B2640" t="inlineStr">
        <is>
          <t>History</t>
        </is>
      </c>
      <c r="C2640" t="inlineStr">
        <is>
          <t>History - Myofascial pain syndrome</t>
        </is>
      </c>
      <c r="D2640" t="inlineStr">
        <is>
          <t>Hx Myofascial pain syndrome</t>
        </is>
      </c>
      <c r="E2640" t="inlineStr">
        <is>
          <t>Safety</t>
        </is>
      </c>
      <c r="F2640" t="inlineStr">
        <is>
          <t>red_flags_neuro_screen</t>
        </is>
      </c>
      <c r="G2640" t="inlineStr">
        <is>
          <t>Red flags / neurologic / systemic screen</t>
        </is>
      </c>
      <c r="H2640" t="inlineStr">
        <is>
          <t>No Default</t>
        </is>
      </c>
      <c r="I2640" t="inlineStr">
        <is>
          <t>Required</t>
        </is>
      </c>
      <c r="J2640" t="inlineStr">
        <is>
          <t>textarea</t>
        </is>
      </c>
      <c r="K2640" t="inlineStr">
        <is>
          <t>Reviewed today and no patient-specific contraindication identified.; Patient-specific exception documented in the free-text field.</t>
        </is>
      </c>
      <c r="L2640" t="inlineStr"/>
    </row>
    <row r="2641">
      <c r="A2641" t="inlineStr">
        <is>
          <t>hist_myofascial_pain</t>
        </is>
      </c>
      <c r="B2641" t="inlineStr">
        <is>
          <t>History</t>
        </is>
      </c>
      <c r="C2641" t="inlineStr">
        <is>
          <t>History - Myofascial pain syndrome</t>
        </is>
      </c>
      <c r="D2641" t="inlineStr">
        <is>
          <t>Hx Myofascial pain syndrome</t>
        </is>
      </c>
      <c r="E2641" t="inlineStr">
        <is>
          <t>Context</t>
        </is>
      </c>
      <c r="F2641" t="inlineStr">
        <is>
          <t>psychosocial_sleep_mood</t>
        </is>
      </c>
      <c r="G2641" t="inlineStr">
        <is>
          <t>Sleep, mood, psychosocial and work/compensation context</t>
        </is>
      </c>
      <c r="H2641" t="inlineStr">
        <is>
          <t>No Default</t>
        </is>
      </c>
      <c r="I2641" t="inlineStr">
        <is>
          <t>Optional</t>
        </is>
      </c>
      <c r="J2641" t="inlineStr">
        <is>
          <t>textarea</t>
        </is>
      </c>
      <c r="K2641" t="inlineStr"/>
      <c r="L2641" t="inlineStr"/>
    </row>
    <row r="2642">
      <c r="A2642" t="inlineStr">
        <is>
          <t>hist_myofascial_pain</t>
        </is>
      </c>
      <c r="B2642" t="inlineStr">
        <is>
          <t>History</t>
        </is>
      </c>
      <c r="C2642" t="inlineStr">
        <is>
          <t>History - Myofascial pain syndrome</t>
        </is>
      </c>
      <c r="D2642" t="inlineStr">
        <is>
          <t>Hx Myofascial pain syndrome</t>
        </is>
      </c>
      <c r="E2642" t="inlineStr">
        <is>
          <t>Plan</t>
        </is>
      </c>
      <c r="F2642" t="inlineStr">
        <is>
          <t>patient_preferences_affordability</t>
        </is>
      </c>
      <c r="G2642" t="inlineStr">
        <is>
          <t>Patient preferences, affordability constraints, and treatment priorities</t>
        </is>
      </c>
      <c r="H2642" t="inlineStr">
        <is>
          <t>No Default</t>
        </is>
      </c>
      <c r="I2642" t="inlineStr">
        <is>
          <t>Optional</t>
        </is>
      </c>
      <c r="J2642" t="inlineStr">
        <is>
          <t>textarea</t>
        </is>
      </c>
      <c r="K2642" t="inlineStr"/>
      <c r="L2642" t="inlineStr"/>
    </row>
    <row r="2643">
      <c r="A2643" t="inlineStr">
        <is>
          <t>hist_myofascial_pain</t>
        </is>
      </c>
      <c r="B2643" t="inlineStr">
        <is>
          <t>History</t>
        </is>
      </c>
      <c r="C2643" t="inlineStr">
        <is>
          <t>History - Myofascial pain syndrome</t>
        </is>
      </c>
      <c r="D2643" t="inlineStr">
        <is>
          <t>Hx Myofascial pain syndrome</t>
        </is>
      </c>
      <c r="E2643" t="inlineStr">
        <is>
          <t>Plan</t>
        </is>
      </c>
      <c r="F2643" t="inlineStr">
        <is>
          <t>history_impression_plan</t>
        </is>
      </c>
      <c r="G2643" t="inlineStr">
        <is>
          <t>History-based impression and plan</t>
        </is>
      </c>
      <c r="H2643" t="inlineStr">
        <is>
          <t>No Default</t>
        </is>
      </c>
      <c r="I2643" t="inlineStr">
        <is>
          <t>Required</t>
        </is>
      </c>
      <c r="J2643" t="inlineStr">
        <is>
          <t>textarea</t>
        </is>
      </c>
      <c r="K2643" t="inlineStr"/>
      <c r="L2643" t="inlineStr"/>
    </row>
    <row r="2644">
      <c r="A2644" t="inlineStr">
        <is>
          <t>hist_myofascial_pain</t>
        </is>
      </c>
      <c r="B2644" t="inlineStr">
        <is>
          <t>History</t>
        </is>
      </c>
      <c r="C2644" t="inlineStr">
        <is>
          <t>History - Myofascial pain syndrome</t>
        </is>
      </c>
      <c r="D2644" t="inlineStr">
        <is>
          <t>Hx Myofascial pain syndrome</t>
        </is>
      </c>
      <c r="E2644" t="inlineStr">
        <is>
          <t>Plan</t>
        </is>
      </c>
      <c r="F2644" t="inlineStr">
        <is>
          <t>history_followup_phrase</t>
        </is>
      </c>
      <c r="G2644" t="inlineStr">
        <is>
          <t>History follow-up phrase</t>
        </is>
      </c>
      <c r="H2644" t="inlineStr">
        <is>
          <t>Global Default</t>
        </is>
      </c>
      <c r="I2644" t="inlineStr">
        <is>
          <t>Optional</t>
        </is>
      </c>
      <c r="J2644" t="inlineStr">
        <is>
          <t>textarea</t>
        </is>
      </c>
      <c r="K2644" t="inlineStr"/>
      <c r="L2644" t="inlineStr"/>
    </row>
    <row r="2645">
      <c r="A2645" t="inlineStr">
        <is>
          <t>exam_myofascial_pain</t>
        </is>
      </c>
      <c r="B2645" t="inlineStr">
        <is>
          <t>Physical Exam</t>
        </is>
      </c>
      <c r="C2645" t="inlineStr">
        <is>
          <t>Physical exam - Myofascial pain syndrome</t>
        </is>
      </c>
      <c r="D2645" t="inlineStr">
        <is>
          <t>PE Myofascial pain syndrome</t>
        </is>
      </c>
      <c r="E2645" t="inlineStr">
        <is>
          <t>Header</t>
        </is>
      </c>
      <c r="F2645" t="inlineStr">
        <is>
          <t>clinician_name</t>
        </is>
      </c>
      <c r="G2645" t="inlineStr">
        <is>
          <t>Clinician</t>
        </is>
      </c>
      <c r="H2645" t="inlineStr">
        <is>
          <t>Global Default</t>
        </is>
      </c>
      <c r="I2645" t="inlineStr">
        <is>
          <t>Required</t>
        </is>
      </c>
      <c r="J2645" t="inlineStr">
        <is>
          <t>text</t>
        </is>
      </c>
      <c r="K2645" t="inlineStr"/>
      <c r="L2645" t="inlineStr"/>
    </row>
    <row r="2646">
      <c r="A2646" t="inlineStr">
        <is>
          <t>exam_myofascial_pain</t>
        </is>
      </c>
      <c r="B2646" t="inlineStr">
        <is>
          <t>Physical Exam</t>
        </is>
      </c>
      <c r="C2646" t="inlineStr">
        <is>
          <t>Physical exam - Myofascial pain syndrome</t>
        </is>
      </c>
      <c r="D2646" t="inlineStr">
        <is>
          <t>PE Myofascial pain syndrome</t>
        </is>
      </c>
      <c r="E2646" t="inlineStr">
        <is>
          <t>Header</t>
        </is>
      </c>
      <c r="F2646" t="inlineStr">
        <is>
          <t>encounter_date</t>
        </is>
      </c>
      <c r="G2646" t="inlineStr">
        <is>
          <t>Encounter date</t>
        </is>
      </c>
      <c r="H2646" t="inlineStr">
        <is>
          <t>No Default</t>
        </is>
      </c>
      <c r="I2646" t="inlineStr">
        <is>
          <t>Required</t>
        </is>
      </c>
      <c r="J2646" t="inlineStr">
        <is>
          <t>date</t>
        </is>
      </c>
      <c r="K2646" t="inlineStr"/>
      <c r="L2646" t="inlineStr"/>
    </row>
    <row r="2647">
      <c r="A2647" t="inlineStr">
        <is>
          <t>exam_myofascial_pain</t>
        </is>
      </c>
      <c r="B2647" t="inlineStr">
        <is>
          <t>Physical Exam</t>
        </is>
      </c>
      <c r="C2647" t="inlineStr">
        <is>
          <t>Physical exam - Myofascial pain syndrome</t>
        </is>
      </c>
      <c r="D2647" t="inlineStr">
        <is>
          <t>PE Myofascial pain syndrome</t>
        </is>
      </c>
      <c r="E2647" t="inlineStr">
        <is>
          <t>Header</t>
        </is>
      </c>
      <c r="F2647" t="inlineStr">
        <is>
          <t>condition_focus</t>
        </is>
      </c>
      <c r="G2647" t="inlineStr">
        <is>
          <t>Condition focus</t>
        </is>
      </c>
      <c r="H2647" t="inlineStr">
        <is>
          <t>Per-Form Default</t>
        </is>
      </c>
      <c r="I2647" t="inlineStr">
        <is>
          <t>Required</t>
        </is>
      </c>
      <c r="J2647" t="inlineStr">
        <is>
          <t>text</t>
        </is>
      </c>
      <c r="K2647" t="inlineStr"/>
      <c r="L2647" t="inlineStr"/>
    </row>
    <row r="2648">
      <c r="A2648" t="inlineStr">
        <is>
          <t>exam_myofascial_pain</t>
        </is>
      </c>
      <c r="B2648" t="inlineStr">
        <is>
          <t>Physical Exam</t>
        </is>
      </c>
      <c r="C2648" t="inlineStr">
        <is>
          <t>Physical exam - Myofascial pain syndrome</t>
        </is>
      </c>
      <c r="D2648" t="inlineStr">
        <is>
          <t>PE Myofascial pain syndrome</t>
        </is>
      </c>
      <c r="E2648" t="inlineStr">
        <is>
          <t>General</t>
        </is>
      </c>
      <c r="F2648" t="inlineStr">
        <is>
          <t>general_appearance_vitals</t>
        </is>
      </c>
      <c r="G2648" t="inlineStr">
        <is>
          <t>General appearance / relevant vitals</t>
        </is>
      </c>
      <c r="H2648" t="inlineStr">
        <is>
          <t>No Default</t>
        </is>
      </c>
      <c r="I2648" t="inlineStr">
        <is>
          <t>Optional</t>
        </is>
      </c>
      <c r="J2648" t="inlineStr">
        <is>
          <t>textarea</t>
        </is>
      </c>
      <c r="K2648" t="inlineStr"/>
      <c r="L2648" t="inlineStr"/>
    </row>
    <row r="2649">
      <c r="A2649" t="inlineStr">
        <is>
          <t>exam_myofascial_pain</t>
        </is>
      </c>
      <c r="B2649" t="inlineStr">
        <is>
          <t>Physical Exam</t>
        </is>
      </c>
      <c r="C2649" t="inlineStr">
        <is>
          <t>Physical exam - Myofascial pain syndrome</t>
        </is>
      </c>
      <c r="D2649" t="inlineStr">
        <is>
          <t>PE Myofascial pain syndrome</t>
        </is>
      </c>
      <c r="E2649" t="inlineStr">
        <is>
          <t>Observation</t>
        </is>
      </c>
      <c r="F2649" t="inlineStr">
        <is>
          <t>gait_posture_movement</t>
        </is>
      </c>
      <c r="G2649" t="inlineStr">
        <is>
          <t>Gait, posture, and movement observation</t>
        </is>
      </c>
      <c r="H2649" t="inlineStr">
        <is>
          <t>No Default</t>
        </is>
      </c>
      <c r="I2649" t="inlineStr">
        <is>
          <t>Optional</t>
        </is>
      </c>
      <c r="J2649" t="inlineStr">
        <is>
          <t>textarea</t>
        </is>
      </c>
      <c r="K2649" t="inlineStr"/>
      <c r="L2649" t="inlineStr"/>
    </row>
    <row r="2650">
      <c r="A2650" t="inlineStr">
        <is>
          <t>exam_myofascial_pain</t>
        </is>
      </c>
      <c r="B2650" t="inlineStr">
        <is>
          <t>Physical Exam</t>
        </is>
      </c>
      <c r="C2650" t="inlineStr">
        <is>
          <t>Physical exam - Myofascial pain syndrome</t>
        </is>
      </c>
      <c r="D2650" t="inlineStr">
        <is>
          <t>PE Myofascial pain syndrome</t>
        </is>
      </c>
      <c r="E2650" t="inlineStr">
        <is>
          <t>Inspection</t>
        </is>
      </c>
      <c r="F2650" t="inlineStr">
        <is>
          <t>inspection_findings</t>
        </is>
      </c>
      <c r="G2650" t="inlineStr">
        <is>
          <t>Inspection</t>
        </is>
      </c>
      <c r="H2650" t="inlineStr">
        <is>
          <t>No Default</t>
        </is>
      </c>
      <c r="I2650" t="inlineStr">
        <is>
          <t>Required</t>
        </is>
      </c>
      <c r="J2650" t="inlineStr">
        <is>
          <t>textarea</t>
        </is>
      </c>
      <c r="K2650" t="inlineStr"/>
      <c r="L2650" t="inlineStr"/>
    </row>
    <row r="2651">
      <c r="A2651" t="inlineStr">
        <is>
          <t>exam_myofascial_pain</t>
        </is>
      </c>
      <c r="B2651" t="inlineStr">
        <is>
          <t>Physical Exam</t>
        </is>
      </c>
      <c r="C2651" t="inlineStr">
        <is>
          <t>Physical exam - Myofascial pain syndrome</t>
        </is>
      </c>
      <c r="D2651" t="inlineStr">
        <is>
          <t>PE Myofascial pain syndrome</t>
        </is>
      </c>
      <c r="E2651" t="inlineStr">
        <is>
          <t>Palpation</t>
        </is>
      </c>
      <c r="F2651" t="inlineStr">
        <is>
          <t>palpation_findings</t>
        </is>
      </c>
      <c r="G2651" t="inlineStr">
        <is>
          <t>Palpation / tenderness / trigger points</t>
        </is>
      </c>
      <c r="H2651" t="inlineStr">
        <is>
          <t>No Default</t>
        </is>
      </c>
      <c r="I2651" t="inlineStr">
        <is>
          <t>Required</t>
        </is>
      </c>
      <c r="J2651" t="inlineStr">
        <is>
          <t>textarea</t>
        </is>
      </c>
      <c r="K2651" t="inlineStr"/>
      <c r="L2651" t="inlineStr"/>
    </row>
    <row r="2652">
      <c r="A2652" t="inlineStr">
        <is>
          <t>exam_myofascial_pain</t>
        </is>
      </c>
      <c r="B2652" t="inlineStr">
        <is>
          <t>Physical Exam</t>
        </is>
      </c>
      <c r="C2652" t="inlineStr">
        <is>
          <t>Physical exam - Myofascial pain syndrome</t>
        </is>
      </c>
      <c r="D2652" t="inlineStr">
        <is>
          <t>PE Myofascial pain syndrome</t>
        </is>
      </c>
      <c r="E2652" t="inlineStr">
        <is>
          <t>ROM</t>
        </is>
      </c>
      <c r="F2652" t="inlineStr">
        <is>
          <t>range_of_motion</t>
        </is>
      </c>
      <c r="G2652" t="inlineStr">
        <is>
          <t>Range of motion</t>
        </is>
      </c>
      <c r="H2652" t="inlineStr">
        <is>
          <t>No Default</t>
        </is>
      </c>
      <c r="I2652" t="inlineStr">
        <is>
          <t>Required</t>
        </is>
      </c>
      <c r="J2652" t="inlineStr">
        <is>
          <t>textarea</t>
        </is>
      </c>
      <c r="K2652" t="inlineStr"/>
      <c r="L2652" t="inlineStr"/>
    </row>
    <row r="2653">
      <c r="A2653" t="inlineStr">
        <is>
          <t>exam_myofascial_pain</t>
        </is>
      </c>
      <c r="B2653" t="inlineStr">
        <is>
          <t>Physical Exam</t>
        </is>
      </c>
      <c r="C2653" t="inlineStr">
        <is>
          <t>Physical exam - Myofascial pain syndrome</t>
        </is>
      </c>
      <c r="D2653" t="inlineStr">
        <is>
          <t>PE Myofascial pain syndrome</t>
        </is>
      </c>
      <c r="E2653" t="inlineStr">
        <is>
          <t>Neuro</t>
        </is>
      </c>
      <c r="F2653" t="inlineStr">
        <is>
          <t>strength_sensation_reflexes</t>
        </is>
      </c>
      <c r="G2653" t="inlineStr">
        <is>
          <t>Strength, sensation, reflexes / neurovascular status</t>
        </is>
      </c>
      <c r="H2653" t="inlineStr">
        <is>
          <t>No Default</t>
        </is>
      </c>
      <c r="I2653" t="inlineStr">
        <is>
          <t>Required</t>
        </is>
      </c>
      <c r="J2653" t="inlineStr">
        <is>
          <t>textarea</t>
        </is>
      </c>
      <c r="K2653" t="inlineStr"/>
      <c r="L2653" t="inlineStr"/>
    </row>
    <row r="2654">
      <c r="A2654" t="inlineStr">
        <is>
          <t>exam_myofascial_pain</t>
        </is>
      </c>
      <c r="B2654" t="inlineStr">
        <is>
          <t>Physical Exam</t>
        </is>
      </c>
      <c r="C2654" t="inlineStr">
        <is>
          <t>Physical exam - Myofascial pain syndrome</t>
        </is>
      </c>
      <c r="D2654" t="inlineStr">
        <is>
          <t>PE Myofascial pain syndrome</t>
        </is>
      </c>
      <c r="E2654" t="inlineStr">
        <is>
          <t>Provocation</t>
        </is>
      </c>
      <c r="F2654" t="inlineStr">
        <is>
          <t>condition_specific_exam</t>
        </is>
      </c>
      <c r="G2654" t="inlineStr">
        <is>
          <t>Condition-specific exam maneuvers</t>
        </is>
      </c>
      <c r="H2654" t="inlineStr">
        <is>
          <t>Per-Form Default</t>
        </is>
      </c>
      <c r="I2654" t="inlineStr">
        <is>
          <t>Optional</t>
        </is>
      </c>
      <c r="J2654" t="inlineStr">
        <is>
          <t>textarea</t>
        </is>
      </c>
      <c r="K2654" t="inlineStr"/>
      <c r="L2654" t="inlineStr"/>
    </row>
    <row r="2655">
      <c r="A2655" t="inlineStr">
        <is>
          <t>exam_myofascial_pain</t>
        </is>
      </c>
      <c r="B2655" t="inlineStr">
        <is>
          <t>Physical Exam</t>
        </is>
      </c>
      <c r="C2655" t="inlineStr">
        <is>
          <t>Physical exam - Myofascial pain syndrome</t>
        </is>
      </c>
      <c r="D2655" t="inlineStr">
        <is>
          <t>PE Myofascial pain syndrome</t>
        </is>
      </c>
      <c r="E2655" t="inlineStr">
        <is>
          <t>Safety</t>
        </is>
      </c>
      <c r="F2655" t="inlineStr">
        <is>
          <t>red_flag_exam_findings</t>
        </is>
      </c>
      <c r="G2655" t="inlineStr">
        <is>
          <t>Red-flag exam findings / escalation triggers</t>
        </is>
      </c>
      <c r="H2655" t="inlineStr">
        <is>
          <t>No Default</t>
        </is>
      </c>
      <c r="I2655" t="inlineStr">
        <is>
          <t>Required</t>
        </is>
      </c>
      <c r="J2655" t="inlineStr">
        <is>
          <t>textarea</t>
        </is>
      </c>
      <c r="K2655" t="inlineStr">
        <is>
          <t>Reviewed today and no patient-specific contraindication identified.; Patient-specific exception documented in the free-text field.</t>
        </is>
      </c>
      <c r="L2655" t="inlineStr"/>
    </row>
    <row r="2656">
      <c r="A2656" t="inlineStr">
        <is>
          <t>exam_myofascial_pain</t>
        </is>
      </c>
      <c r="B2656" t="inlineStr">
        <is>
          <t>Physical Exam</t>
        </is>
      </c>
      <c r="C2656" t="inlineStr">
        <is>
          <t>Physical exam - Myofascial pain syndrome</t>
        </is>
      </c>
      <c r="D2656" t="inlineStr">
        <is>
          <t>PE Myofascial pain syndrome</t>
        </is>
      </c>
      <c r="E2656" t="inlineStr">
        <is>
          <t>Procedure planning</t>
        </is>
      </c>
      <c r="F2656" t="inlineStr">
        <is>
          <t>procedural_target_assessment</t>
        </is>
      </c>
      <c r="G2656" t="inlineStr">
        <is>
          <t>Procedure target assessment and image correlation</t>
        </is>
      </c>
      <c r="H2656" t="inlineStr">
        <is>
          <t>No Default</t>
        </is>
      </c>
      <c r="I2656" t="inlineStr">
        <is>
          <t>Optional</t>
        </is>
      </c>
      <c r="J2656" t="inlineStr">
        <is>
          <t>textarea</t>
        </is>
      </c>
      <c r="K2656" t="inlineStr"/>
      <c r="L2656" t="inlineStr"/>
    </row>
    <row r="2657">
      <c r="A2657" t="inlineStr">
        <is>
          <t>exam_myofascial_pain</t>
        </is>
      </c>
      <c r="B2657" t="inlineStr">
        <is>
          <t>Physical Exam</t>
        </is>
      </c>
      <c r="C2657" t="inlineStr">
        <is>
          <t>Physical exam - Myofascial pain syndrome</t>
        </is>
      </c>
      <c r="D2657" t="inlineStr">
        <is>
          <t>PE Myofascial pain syndrome</t>
        </is>
      </c>
      <c r="E2657" t="inlineStr">
        <is>
          <t>Assessment</t>
        </is>
      </c>
      <c r="F2657" t="inlineStr">
        <is>
          <t>pain_generator_impression</t>
        </is>
      </c>
      <c r="G2657" t="inlineStr">
        <is>
          <t>Pain generator impression</t>
        </is>
      </c>
      <c r="H2657" t="inlineStr">
        <is>
          <t>No Default</t>
        </is>
      </c>
      <c r="I2657" t="inlineStr">
        <is>
          <t>Required</t>
        </is>
      </c>
      <c r="J2657" t="inlineStr">
        <is>
          <t>textarea</t>
        </is>
      </c>
      <c r="K2657" t="inlineStr"/>
      <c r="L2657" t="inlineStr"/>
    </row>
    <row r="2658">
      <c r="A2658" t="inlineStr">
        <is>
          <t>exam_myofascial_pain</t>
        </is>
      </c>
      <c r="B2658" t="inlineStr">
        <is>
          <t>Physical Exam</t>
        </is>
      </c>
      <c r="C2658" t="inlineStr">
        <is>
          <t>Physical exam - Myofascial pain syndrome</t>
        </is>
      </c>
      <c r="D2658" t="inlineStr">
        <is>
          <t>PE Myofascial pain syndrome</t>
        </is>
      </c>
      <c r="E2658" t="inlineStr">
        <is>
          <t>Assessment</t>
        </is>
      </c>
      <c r="F2658" t="inlineStr">
        <is>
          <t>exam_safety_phrase</t>
        </is>
      </c>
      <c r="G2658" t="inlineStr">
        <is>
          <t>Exam safety/context phrase</t>
        </is>
      </c>
      <c r="H2658" t="inlineStr">
        <is>
          <t>Global Default</t>
        </is>
      </c>
      <c r="I2658" t="inlineStr">
        <is>
          <t>Optional</t>
        </is>
      </c>
      <c r="J2658" t="inlineStr">
        <is>
          <t>textarea</t>
        </is>
      </c>
      <c r="K2658" t="inlineStr"/>
      <c r="L2658" t="inlineStr"/>
    </row>
    <row r="2659">
      <c r="A2659" t="inlineStr">
        <is>
          <t>exam_myofascial_pain</t>
        </is>
      </c>
      <c r="B2659" t="inlineStr">
        <is>
          <t>Physical Exam</t>
        </is>
      </c>
      <c r="C2659" t="inlineStr">
        <is>
          <t>Physical exam - Myofascial pain syndrome</t>
        </is>
      </c>
      <c r="D2659" t="inlineStr">
        <is>
          <t>PE Myofascial pain syndrome</t>
        </is>
      </c>
      <c r="E2659" t="inlineStr">
        <is>
          <t>Plan</t>
        </is>
      </c>
      <c r="F2659" t="inlineStr">
        <is>
          <t>exam_plan</t>
        </is>
      </c>
      <c r="G2659" t="inlineStr">
        <is>
          <t>Exam-based plan / next steps</t>
        </is>
      </c>
      <c r="H2659" t="inlineStr">
        <is>
          <t>No Default</t>
        </is>
      </c>
      <c r="I2659" t="inlineStr">
        <is>
          <t>Required</t>
        </is>
      </c>
      <c r="J2659" t="inlineStr">
        <is>
          <t>textarea</t>
        </is>
      </c>
      <c r="K2659" t="inlineStr"/>
      <c r="L2659" t="inlineStr"/>
    </row>
    <row r="2660">
      <c r="A2660" t="inlineStr">
        <is>
          <t>hist_occipital_neuralgia</t>
        </is>
      </c>
      <c r="B2660" t="inlineStr">
        <is>
          <t>History</t>
        </is>
      </c>
      <c r="C2660" t="inlineStr">
        <is>
          <t>History - Occipital neuralgia / cervicogenic headache</t>
        </is>
      </c>
      <c r="D2660" t="inlineStr">
        <is>
          <t>Hx Occipital neuralgia cervicog</t>
        </is>
      </c>
      <c r="E2660" t="inlineStr">
        <is>
          <t>Header</t>
        </is>
      </c>
      <c r="F2660" t="inlineStr">
        <is>
          <t>clinician_name</t>
        </is>
      </c>
      <c r="G2660" t="inlineStr">
        <is>
          <t>Clinician</t>
        </is>
      </c>
      <c r="H2660" t="inlineStr">
        <is>
          <t>Global Default</t>
        </is>
      </c>
      <c r="I2660" t="inlineStr">
        <is>
          <t>Required</t>
        </is>
      </c>
      <c r="J2660" t="inlineStr">
        <is>
          <t>text</t>
        </is>
      </c>
      <c r="K2660" t="inlineStr"/>
      <c r="L2660" t="inlineStr"/>
    </row>
    <row r="2661">
      <c r="A2661" t="inlineStr">
        <is>
          <t>hist_occipital_neuralgia</t>
        </is>
      </c>
      <c r="B2661" t="inlineStr">
        <is>
          <t>History</t>
        </is>
      </c>
      <c r="C2661" t="inlineStr">
        <is>
          <t>History - Occipital neuralgia / cervicogenic headache</t>
        </is>
      </c>
      <c r="D2661" t="inlineStr">
        <is>
          <t>Hx Occipital neuralgia cervicog</t>
        </is>
      </c>
      <c r="E2661" t="inlineStr">
        <is>
          <t>Header</t>
        </is>
      </c>
      <c r="F2661" t="inlineStr">
        <is>
          <t>encounter_date</t>
        </is>
      </c>
      <c r="G2661" t="inlineStr">
        <is>
          <t>Encounter date</t>
        </is>
      </c>
      <c r="H2661" t="inlineStr">
        <is>
          <t>No Default</t>
        </is>
      </c>
      <c r="I2661" t="inlineStr">
        <is>
          <t>Required</t>
        </is>
      </c>
      <c r="J2661" t="inlineStr">
        <is>
          <t>date</t>
        </is>
      </c>
      <c r="K2661" t="inlineStr"/>
      <c r="L2661" t="inlineStr"/>
    </row>
    <row r="2662">
      <c r="A2662" t="inlineStr">
        <is>
          <t>hist_occipital_neuralgia</t>
        </is>
      </c>
      <c r="B2662" t="inlineStr">
        <is>
          <t>History</t>
        </is>
      </c>
      <c r="C2662" t="inlineStr">
        <is>
          <t>History - Occipital neuralgia / cervicogenic headache</t>
        </is>
      </c>
      <c r="D2662" t="inlineStr">
        <is>
          <t>Hx Occipital neuralgia cervicog</t>
        </is>
      </c>
      <c r="E2662" t="inlineStr">
        <is>
          <t>Header</t>
        </is>
      </c>
      <c r="F2662" t="inlineStr">
        <is>
          <t>condition_focus</t>
        </is>
      </c>
      <c r="G2662" t="inlineStr">
        <is>
          <t>Condition focus</t>
        </is>
      </c>
      <c r="H2662" t="inlineStr">
        <is>
          <t>Per-Form Default</t>
        </is>
      </c>
      <c r="I2662" t="inlineStr">
        <is>
          <t>Required</t>
        </is>
      </c>
      <c r="J2662" t="inlineStr">
        <is>
          <t>text</t>
        </is>
      </c>
      <c r="K2662" t="inlineStr"/>
      <c r="L2662" t="inlineStr"/>
    </row>
    <row r="2663">
      <c r="A2663" t="inlineStr">
        <is>
          <t>hist_occipital_neuralgia</t>
        </is>
      </c>
      <c r="B2663" t="inlineStr">
        <is>
          <t>History</t>
        </is>
      </c>
      <c r="C2663" t="inlineStr">
        <is>
          <t>History - Occipital neuralgia / cervicogenic headache</t>
        </is>
      </c>
      <c r="D2663" t="inlineStr">
        <is>
          <t>Hx Occipital neuralgia cervicog</t>
        </is>
      </c>
      <c r="E2663" t="inlineStr">
        <is>
          <t>History</t>
        </is>
      </c>
      <c r="F2663" t="inlineStr">
        <is>
          <t>presenting_complaint</t>
        </is>
      </c>
      <c r="G2663" t="inlineStr">
        <is>
          <t>Presenting complaint / reason for visit</t>
        </is>
      </c>
      <c r="H2663" t="inlineStr">
        <is>
          <t>No Default</t>
        </is>
      </c>
      <c r="I2663" t="inlineStr">
        <is>
          <t>Required</t>
        </is>
      </c>
      <c r="J2663" t="inlineStr">
        <is>
          <t>textarea</t>
        </is>
      </c>
      <c r="K2663" t="inlineStr"/>
      <c r="L2663" t="inlineStr"/>
    </row>
    <row r="2664">
      <c r="A2664" t="inlineStr">
        <is>
          <t>hist_occipital_neuralgia</t>
        </is>
      </c>
      <c r="B2664" t="inlineStr">
        <is>
          <t>History</t>
        </is>
      </c>
      <c r="C2664" t="inlineStr">
        <is>
          <t>History - Occipital neuralgia / cervicogenic headache</t>
        </is>
      </c>
      <c r="D2664" t="inlineStr">
        <is>
          <t>Hx Occipital neuralgia cervicog</t>
        </is>
      </c>
      <c r="E2664" t="inlineStr">
        <is>
          <t>History</t>
        </is>
      </c>
      <c r="F2664" t="inlineStr">
        <is>
          <t>pain_location_distribution</t>
        </is>
      </c>
      <c r="G2664" t="inlineStr">
        <is>
          <t>Pain location and distribution</t>
        </is>
      </c>
      <c r="H2664" t="inlineStr">
        <is>
          <t>No Default</t>
        </is>
      </c>
      <c r="I2664" t="inlineStr">
        <is>
          <t>Required</t>
        </is>
      </c>
      <c r="J2664" t="inlineStr">
        <is>
          <t>textarea</t>
        </is>
      </c>
      <c r="K2664" t="inlineStr"/>
      <c r="L2664" t="inlineStr"/>
    </row>
    <row r="2665">
      <c r="A2665" t="inlineStr">
        <is>
          <t>hist_occipital_neuralgia</t>
        </is>
      </c>
      <c r="B2665" t="inlineStr">
        <is>
          <t>History</t>
        </is>
      </c>
      <c r="C2665" t="inlineStr">
        <is>
          <t>History - Occipital neuralgia / cervicogenic headache</t>
        </is>
      </c>
      <c r="D2665" t="inlineStr">
        <is>
          <t>Hx Occipital neuralgia cervicog</t>
        </is>
      </c>
      <c r="E2665" t="inlineStr">
        <is>
          <t>History</t>
        </is>
      </c>
      <c r="F2665" t="inlineStr">
        <is>
          <t>onset_duration_course</t>
        </is>
      </c>
      <c r="G2665" t="inlineStr">
        <is>
          <t>Onset, duration, and course</t>
        </is>
      </c>
      <c r="H2665" t="inlineStr">
        <is>
          <t>No Default</t>
        </is>
      </c>
      <c r="I2665" t="inlineStr">
        <is>
          <t>Required</t>
        </is>
      </c>
      <c r="J2665" t="inlineStr">
        <is>
          <t>textarea</t>
        </is>
      </c>
      <c r="K2665" t="inlineStr"/>
      <c r="L2665" t="inlineStr"/>
    </row>
    <row r="2666">
      <c r="A2666" t="inlineStr">
        <is>
          <t>hist_occipital_neuralgia</t>
        </is>
      </c>
      <c r="B2666" t="inlineStr">
        <is>
          <t>History</t>
        </is>
      </c>
      <c r="C2666" t="inlineStr">
        <is>
          <t>History - Occipital neuralgia / cervicogenic headache</t>
        </is>
      </c>
      <c r="D2666" t="inlineStr">
        <is>
          <t>Hx Occipital neuralgia cervicog</t>
        </is>
      </c>
      <c r="E2666" t="inlineStr">
        <is>
          <t>History</t>
        </is>
      </c>
      <c r="F2666" t="inlineStr">
        <is>
          <t>mechanism_context</t>
        </is>
      </c>
      <c r="G2666" t="inlineStr">
        <is>
          <t>Mechanism/context and relevant history</t>
        </is>
      </c>
      <c r="H2666" t="inlineStr">
        <is>
          <t>No Default</t>
        </is>
      </c>
      <c r="I2666" t="inlineStr">
        <is>
          <t>Optional</t>
        </is>
      </c>
      <c r="J2666" t="inlineStr">
        <is>
          <t>textarea</t>
        </is>
      </c>
      <c r="K2666" t="inlineStr"/>
      <c r="L2666" t="inlineStr"/>
    </row>
    <row r="2667">
      <c r="A2667" t="inlineStr">
        <is>
          <t>hist_occipital_neuralgia</t>
        </is>
      </c>
      <c r="B2667" t="inlineStr">
        <is>
          <t>History</t>
        </is>
      </c>
      <c r="C2667" t="inlineStr">
        <is>
          <t>History - Occipital neuralgia / cervicogenic headache</t>
        </is>
      </c>
      <c r="D2667" t="inlineStr">
        <is>
          <t>Hx Occipital neuralgia cervicog</t>
        </is>
      </c>
      <c r="E2667" t="inlineStr">
        <is>
          <t>History</t>
        </is>
      </c>
      <c r="F2667" t="inlineStr">
        <is>
          <t>pain_quality_pattern</t>
        </is>
      </c>
      <c r="G2667" t="inlineStr">
        <is>
          <t>Pain quality, pattern, severity</t>
        </is>
      </c>
      <c r="H2667" t="inlineStr">
        <is>
          <t>No Default</t>
        </is>
      </c>
      <c r="I2667" t="inlineStr">
        <is>
          <t>Required</t>
        </is>
      </c>
      <c r="J2667" t="inlineStr">
        <is>
          <t>textarea</t>
        </is>
      </c>
      <c r="K2667" t="inlineStr"/>
      <c r="L2667" t="inlineStr"/>
    </row>
    <row r="2668">
      <c r="A2668" t="inlineStr">
        <is>
          <t>hist_occipital_neuralgia</t>
        </is>
      </c>
      <c r="B2668" t="inlineStr">
        <is>
          <t>History</t>
        </is>
      </c>
      <c r="C2668" t="inlineStr">
        <is>
          <t>History - Occipital neuralgia / cervicogenic headache</t>
        </is>
      </c>
      <c r="D2668" t="inlineStr">
        <is>
          <t>Hx Occipital neuralgia cervicog</t>
        </is>
      </c>
      <c r="E2668" t="inlineStr">
        <is>
          <t>History</t>
        </is>
      </c>
      <c r="F2668" t="inlineStr">
        <is>
          <t>aggravating_relieving</t>
        </is>
      </c>
      <c r="G2668" t="inlineStr">
        <is>
          <t>Aggravating and relieving factors</t>
        </is>
      </c>
      <c r="H2668" t="inlineStr">
        <is>
          <t>No Default</t>
        </is>
      </c>
      <c r="I2668" t="inlineStr">
        <is>
          <t>Required</t>
        </is>
      </c>
      <c r="J2668" t="inlineStr">
        <is>
          <t>textarea</t>
        </is>
      </c>
      <c r="K2668" t="inlineStr"/>
      <c r="L2668" t="inlineStr"/>
    </row>
    <row r="2669">
      <c r="A2669" t="inlineStr">
        <is>
          <t>hist_occipital_neuralgia</t>
        </is>
      </c>
      <c r="B2669" t="inlineStr">
        <is>
          <t>History</t>
        </is>
      </c>
      <c r="C2669" t="inlineStr">
        <is>
          <t>History - Occipital neuralgia / cervicogenic headache</t>
        </is>
      </c>
      <c r="D2669" t="inlineStr">
        <is>
          <t>Hx Occipital neuralgia cervicog</t>
        </is>
      </c>
      <c r="E2669" t="inlineStr">
        <is>
          <t>Function</t>
        </is>
      </c>
      <c r="F2669" t="inlineStr">
        <is>
          <t>functional_limitations</t>
        </is>
      </c>
      <c r="G2669" t="inlineStr">
        <is>
          <t>Functional limitations and goals</t>
        </is>
      </c>
      <c r="H2669" t="inlineStr">
        <is>
          <t>No Default</t>
        </is>
      </c>
      <c r="I2669" t="inlineStr">
        <is>
          <t>Required</t>
        </is>
      </c>
      <c r="J2669" t="inlineStr">
        <is>
          <t>textarea</t>
        </is>
      </c>
      <c r="K2669" t="inlineStr"/>
      <c r="L2669" t="inlineStr"/>
    </row>
    <row r="2670">
      <c r="A2670" t="inlineStr">
        <is>
          <t>hist_occipital_neuralgia</t>
        </is>
      </c>
      <c r="B2670" t="inlineStr">
        <is>
          <t>History</t>
        </is>
      </c>
      <c r="C2670" t="inlineStr">
        <is>
          <t>History - Occipital neuralgia / cervicogenic headache</t>
        </is>
      </c>
      <c r="D2670" t="inlineStr">
        <is>
          <t>Hx Occipital neuralgia cervicog</t>
        </is>
      </c>
      <c r="E2670" t="inlineStr">
        <is>
          <t>Condition-specific</t>
        </is>
      </c>
      <c r="F2670" t="inlineStr">
        <is>
          <t>condition_specific_questions</t>
        </is>
      </c>
      <c r="G2670" t="inlineStr">
        <is>
          <t>Condition-specific history prompts</t>
        </is>
      </c>
      <c r="H2670" t="inlineStr">
        <is>
          <t>Per-Form Default</t>
        </is>
      </c>
      <c r="I2670" t="inlineStr">
        <is>
          <t>Optional</t>
        </is>
      </c>
      <c r="J2670" t="inlineStr">
        <is>
          <t>textarea</t>
        </is>
      </c>
      <c r="K2670" t="inlineStr"/>
      <c r="L2670" t="inlineStr"/>
    </row>
    <row r="2671">
      <c r="A2671" t="inlineStr">
        <is>
          <t>hist_occipital_neuralgia</t>
        </is>
      </c>
      <c r="B2671" t="inlineStr">
        <is>
          <t>History</t>
        </is>
      </c>
      <c r="C2671" t="inlineStr">
        <is>
          <t>History - Occipital neuralgia / cervicogenic headache</t>
        </is>
      </c>
      <c r="D2671" t="inlineStr">
        <is>
          <t>Hx Occipital neuralgia cervicog</t>
        </is>
      </c>
      <c r="E2671" t="inlineStr">
        <is>
          <t>Treatment history</t>
        </is>
      </c>
      <c r="F2671" t="inlineStr">
        <is>
          <t>prior_treatments</t>
        </is>
      </c>
      <c r="G2671" t="inlineStr">
        <is>
          <t>Prior conservative/interventional treatments and response</t>
        </is>
      </c>
      <c r="H2671" t="inlineStr">
        <is>
          <t>No Default</t>
        </is>
      </c>
      <c r="I2671" t="inlineStr">
        <is>
          <t>Required</t>
        </is>
      </c>
      <c r="J2671" t="inlineStr">
        <is>
          <t>textarea</t>
        </is>
      </c>
      <c r="K2671" t="inlineStr"/>
      <c r="L2671" t="inlineStr"/>
    </row>
    <row r="2672">
      <c r="A2672" t="inlineStr">
        <is>
          <t>hist_occipital_neuralgia</t>
        </is>
      </c>
      <c r="B2672" t="inlineStr">
        <is>
          <t>History</t>
        </is>
      </c>
      <c r="C2672" t="inlineStr">
        <is>
          <t>History - Occipital neuralgia / cervicogenic headache</t>
        </is>
      </c>
      <c r="D2672" t="inlineStr">
        <is>
          <t>Hx Occipital neuralgia cervicog</t>
        </is>
      </c>
      <c r="E2672" t="inlineStr">
        <is>
          <t>Treatment history</t>
        </is>
      </c>
      <c r="F2672" t="inlineStr">
        <is>
          <t>current_medications</t>
        </is>
      </c>
      <c r="G2672" t="inlineStr">
        <is>
          <t>Current pain medications / relevant medication issues</t>
        </is>
      </c>
      <c r="H2672" t="inlineStr">
        <is>
          <t>No Default</t>
        </is>
      </c>
      <c r="I2672" t="inlineStr">
        <is>
          <t>Required</t>
        </is>
      </c>
      <c r="J2672" t="inlineStr">
        <is>
          <t>textarea</t>
        </is>
      </c>
      <c r="K2672" t="inlineStr"/>
      <c r="L2672" t="inlineStr"/>
    </row>
    <row r="2673">
      <c r="A2673" t="inlineStr">
        <is>
          <t>hist_occipital_neuralgia</t>
        </is>
      </c>
      <c r="B2673" t="inlineStr">
        <is>
          <t>History</t>
        </is>
      </c>
      <c r="C2673" t="inlineStr">
        <is>
          <t>History - Occipital neuralgia / cervicogenic headache</t>
        </is>
      </c>
      <c r="D2673" t="inlineStr">
        <is>
          <t>Hx Occipital neuralgia cervicog</t>
        </is>
      </c>
      <c r="E2673" t="inlineStr">
        <is>
          <t>Diagnostics</t>
        </is>
      </c>
      <c r="F2673" t="inlineStr">
        <is>
          <t>imaging_labs_tests</t>
        </is>
      </c>
      <c r="G2673" t="inlineStr">
        <is>
          <t>Imaging/labs/EMG and relevant reports reviewed</t>
        </is>
      </c>
      <c r="H2673" t="inlineStr">
        <is>
          <t>No Default</t>
        </is>
      </c>
      <c r="I2673" t="inlineStr">
        <is>
          <t>Optional</t>
        </is>
      </c>
      <c r="J2673" t="inlineStr">
        <is>
          <t>textarea</t>
        </is>
      </c>
      <c r="K2673" t="inlineStr"/>
      <c r="L2673" t="inlineStr"/>
    </row>
    <row r="2674">
      <c r="A2674" t="inlineStr">
        <is>
          <t>hist_occipital_neuralgia</t>
        </is>
      </c>
      <c r="B2674" t="inlineStr">
        <is>
          <t>History</t>
        </is>
      </c>
      <c r="C2674" t="inlineStr">
        <is>
          <t>History - Occipital neuralgia / cervicogenic headache</t>
        </is>
      </c>
      <c r="D2674" t="inlineStr">
        <is>
          <t>Hx Occipital neuralgia cervicog</t>
        </is>
      </c>
      <c r="E2674" t="inlineStr">
        <is>
          <t>Safety</t>
        </is>
      </c>
      <c r="F2674" t="inlineStr">
        <is>
          <t>red_flags_neuro_screen</t>
        </is>
      </c>
      <c r="G2674" t="inlineStr">
        <is>
          <t>Red flags / neurologic / systemic screen</t>
        </is>
      </c>
      <c r="H2674" t="inlineStr">
        <is>
          <t>No Default</t>
        </is>
      </c>
      <c r="I2674" t="inlineStr">
        <is>
          <t>Required</t>
        </is>
      </c>
      <c r="J2674" t="inlineStr">
        <is>
          <t>textarea</t>
        </is>
      </c>
      <c r="K2674" t="inlineStr">
        <is>
          <t>Reviewed today and no patient-specific contraindication identified.; Patient-specific exception documented in the free-text field.</t>
        </is>
      </c>
      <c r="L2674" t="inlineStr"/>
    </row>
    <row r="2675">
      <c r="A2675" t="inlineStr">
        <is>
          <t>hist_occipital_neuralgia</t>
        </is>
      </c>
      <c r="B2675" t="inlineStr">
        <is>
          <t>History</t>
        </is>
      </c>
      <c r="C2675" t="inlineStr">
        <is>
          <t>History - Occipital neuralgia / cervicogenic headache</t>
        </is>
      </c>
      <c r="D2675" t="inlineStr">
        <is>
          <t>Hx Occipital neuralgia cervicog</t>
        </is>
      </c>
      <c r="E2675" t="inlineStr">
        <is>
          <t>Context</t>
        </is>
      </c>
      <c r="F2675" t="inlineStr">
        <is>
          <t>psychosocial_sleep_mood</t>
        </is>
      </c>
      <c r="G2675" t="inlineStr">
        <is>
          <t>Sleep, mood, psychosocial and work/compensation context</t>
        </is>
      </c>
      <c r="H2675" t="inlineStr">
        <is>
          <t>No Default</t>
        </is>
      </c>
      <c r="I2675" t="inlineStr">
        <is>
          <t>Optional</t>
        </is>
      </c>
      <c r="J2675" t="inlineStr">
        <is>
          <t>textarea</t>
        </is>
      </c>
      <c r="K2675" t="inlineStr"/>
      <c r="L2675" t="inlineStr"/>
    </row>
    <row r="2676">
      <c r="A2676" t="inlineStr">
        <is>
          <t>hist_occipital_neuralgia</t>
        </is>
      </c>
      <c r="B2676" t="inlineStr">
        <is>
          <t>History</t>
        </is>
      </c>
      <c r="C2676" t="inlineStr">
        <is>
          <t>History - Occipital neuralgia / cervicogenic headache</t>
        </is>
      </c>
      <c r="D2676" t="inlineStr">
        <is>
          <t>Hx Occipital neuralgia cervicog</t>
        </is>
      </c>
      <c r="E2676" t="inlineStr">
        <is>
          <t>Plan</t>
        </is>
      </c>
      <c r="F2676" t="inlineStr">
        <is>
          <t>patient_preferences_affordability</t>
        </is>
      </c>
      <c r="G2676" t="inlineStr">
        <is>
          <t>Patient preferences, affordability constraints, and treatment priorities</t>
        </is>
      </c>
      <c r="H2676" t="inlineStr">
        <is>
          <t>No Default</t>
        </is>
      </c>
      <c r="I2676" t="inlineStr">
        <is>
          <t>Optional</t>
        </is>
      </c>
      <c r="J2676" t="inlineStr">
        <is>
          <t>textarea</t>
        </is>
      </c>
      <c r="K2676" t="inlineStr"/>
      <c r="L2676" t="inlineStr"/>
    </row>
    <row r="2677">
      <c r="A2677" t="inlineStr">
        <is>
          <t>hist_occipital_neuralgia</t>
        </is>
      </c>
      <c r="B2677" t="inlineStr">
        <is>
          <t>History</t>
        </is>
      </c>
      <c r="C2677" t="inlineStr">
        <is>
          <t>History - Occipital neuralgia / cervicogenic headache</t>
        </is>
      </c>
      <c r="D2677" t="inlineStr">
        <is>
          <t>Hx Occipital neuralgia cervicog</t>
        </is>
      </c>
      <c r="E2677" t="inlineStr">
        <is>
          <t>Plan</t>
        </is>
      </c>
      <c r="F2677" t="inlineStr">
        <is>
          <t>history_impression_plan</t>
        </is>
      </c>
      <c r="G2677" t="inlineStr">
        <is>
          <t>History-based impression and plan</t>
        </is>
      </c>
      <c r="H2677" t="inlineStr">
        <is>
          <t>No Default</t>
        </is>
      </c>
      <c r="I2677" t="inlineStr">
        <is>
          <t>Required</t>
        </is>
      </c>
      <c r="J2677" t="inlineStr">
        <is>
          <t>textarea</t>
        </is>
      </c>
      <c r="K2677" t="inlineStr"/>
      <c r="L2677" t="inlineStr"/>
    </row>
    <row r="2678">
      <c r="A2678" t="inlineStr">
        <is>
          <t>hist_occipital_neuralgia</t>
        </is>
      </c>
      <c r="B2678" t="inlineStr">
        <is>
          <t>History</t>
        </is>
      </c>
      <c r="C2678" t="inlineStr">
        <is>
          <t>History - Occipital neuralgia / cervicogenic headache</t>
        </is>
      </c>
      <c r="D2678" t="inlineStr">
        <is>
          <t>Hx Occipital neuralgia cervicog</t>
        </is>
      </c>
      <c r="E2678" t="inlineStr">
        <is>
          <t>Plan</t>
        </is>
      </c>
      <c r="F2678" t="inlineStr">
        <is>
          <t>history_followup_phrase</t>
        </is>
      </c>
      <c r="G2678" t="inlineStr">
        <is>
          <t>History follow-up phrase</t>
        </is>
      </c>
      <c r="H2678" t="inlineStr">
        <is>
          <t>Global Default</t>
        </is>
      </c>
      <c r="I2678" t="inlineStr">
        <is>
          <t>Optional</t>
        </is>
      </c>
      <c r="J2678" t="inlineStr">
        <is>
          <t>textarea</t>
        </is>
      </c>
      <c r="K2678" t="inlineStr"/>
      <c r="L2678" t="inlineStr"/>
    </row>
    <row r="2679">
      <c r="A2679" t="inlineStr">
        <is>
          <t>exam_occipital_neuralgia</t>
        </is>
      </c>
      <c r="B2679" t="inlineStr">
        <is>
          <t>Physical Exam</t>
        </is>
      </c>
      <c r="C2679" t="inlineStr">
        <is>
          <t>Physical exam - Occipital neuralgia / cervicogenic headache</t>
        </is>
      </c>
      <c r="D2679" t="inlineStr">
        <is>
          <t>PE Occipital neuralgia cervicog</t>
        </is>
      </c>
      <c r="E2679" t="inlineStr">
        <is>
          <t>Header</t>
        </is>
      </c>
      <c r="F2679" t="inlineStr">
        <is>
          <t>clinician_name</t>
        </is>
      </c>
      <c r="G2679" t="inlineStr">
        <is>
          <t>Clinician</t>
        </is>
      </c>
      <c r="H2679" t="inlineStr">
        <is>
          <t>Global Default</t>
        </is>
      </c>
      <c r="I2679" t="inlineStr">
        <is>
          <t>Required</t>
        </is>
      </c>
      <c r="J2679" t="inlineStr">
        <is>
          <t>text</t>
        </is>
      </c>
      <c r="K2679" t="inlineStr"/>
      <c r="L2679" t="inlineStr"/>
    </row>
    <row r="2680">
      <c r="A2680" t="inlineStr">
        <is>
          <t>exam_occipital_neuralgia</t>
        </is>
      </c>
      <c r="B2680" t="inlineStr">
        <is>
          <t>Physical Exam</t>
        </is>
      </c>
      <c r="C2680" t="inlineStr">
        <is>
          <t>Physical exam - Occipital neuralgia / cervicogenic headache</t>
        </is>
      </c>
      <c r="D2680" t="inlineStr">
        <is>
          <t>PE Occipital neuralgia cervicog</t>
        </is>
      </c>
      <c r="E2680" t="inlineStr">
        <is>
          <t>Header</t>
        </is>
      </c>
      <c r="F2680" t="inlineStr">
        <is>
          <t>encounter_date</t>
        </is>
      </c>
      <c r="G2680" t="inlineStr">
        <is>
          <t>Encounter date</t>
        </is>
      </c>
      <c r="H2680" t="inlineStr">
        <is>
          <t>No Default</t>
        </is>
      </c>
      <c r="I2680" t="inlineStr">
        <is>
          <t>Required</t>
        </is>
      </c>
      <c r="J2680" t="inlineStr">
        <is>
          <t>date</t>
        </is>
      </c>
      <c r="K2680" t="inlineStr"/>
      <c r="L2680" t="inlineStr"/>
    </row>
    <row r="2681">
      <c r="A2681" t="inlineStr">
        <is>
          <t>exam_occipital_neuralgia</t>
        </is>
      </c>
      <c r="B2681" t="inlineStr">
        <is>
          <t>Physical Exam</t>
        </is>
      </c>
      <c r="C2681" t="inlineStr">
        <is>
          <t>Physical exam - Occipital neuralgia / cervicogenic headache</t>
        </is>
      </c>
      <c r="D2681" t="inlineStr">
        <is>
          <t>PE Occipital neuralgia cervicog</t>
        </is>
      </c>
      <c r="E2681" t="inlineStr">
        <is>
          <t>Header</t>
        </is>
      </c>
      <c r="F2681" t="inlineStr">
        <is>
          <t>condition_focus</t>
        </is>
      </c>
      <c r="G2681" t="inlineStr">
        <is>
          <t>Condition focus</t>
        </is>
      </c>
      <c r="H2681" t="inlineStr">
        <is>
          <t>Per-Form Default</t>
        </is>
      </c>
      <c r="I2681" t="inlineStr">
        <is>
          <t>Required</t>
        </is>
      </c>
      <c r="J2681" t="inlineStr">
        <is>
          <t>text</t>
        </is>
      </c>
      <c r="K2681" t="inlineStr"/>
      <c r="L2681" t="inlineStr"/>
    </row>
    <row r="2682">
      <c r="A2682" t="inlineStr">
        <is>
          <t>exam_occipital_neuralgia</t>
        </is>
      </c>
      <c r="B2682" t="inlineStr">
        <is>
          <t>Physical Exam</t>
        </is>
      </c>
      <c r="C2682" t="inlineStr">
        <is>
          <t>Physical exam - Occipital neuralgia / cervicogenic headache</t>
        </is>
      </c>
      <c r="D2682" t="inlineStr">
        <is>
          <t>PE Occipital neuralgia cervicog</t>
        </is>
      </c>
      <c r="E2682" t="inlineStr">
        <is>
          <t>General</t>
        </is>
      </c>
      <c r="F2682" t="inlineStr">
        <is>
          <t>general_appearance_vitals</t>
        </is>
      </c>
      <c r="G2682" t="inlineStr">
        <is>
          <t>General appearance / relevant vitals</t>
        </is>
      </c>
      <c r="H2682" t="inlineStr">
        <is>
          <t>No Default</t>
        </is>
      </c>
      <c r="I2682" t="inlineStr">
        <is>
          <t>Optional</t>
        </is>
      </c>
      <c r="J2682" t="inlineStr">
        <is>
          <t>textarea</t>
        </is>
      </c>
      <c r="K2682" t="inlineStr"/>
      <c r="L2682" t="inlineStr"/>
    </row>
    <row r="2683">
      <c r="A2683" t="inlineStr">
        <is>
          <t>exam_occipital_neuralgia</t>
        </is>
      </c>
      <c r="B2683" t="inlineStr">
        <is>
          <t>Physical Exam</t>
        </is>
      </c>
      <c r="C2683" t="inlineStr">
        <is>
          <t>Physical exam - Occipital neuralgia / cervicogenic headache</t>
        </is>
      </c>
      <c r="D2683" t="inlineStr">
        <is>
          <t>PE Occipital neuralgia cervicog</t>
        </is>
      </c>
      <c r="E2683" t="inlineStr">
        <is>
          <t>Observation</t>
        </is>
      </c>
      <c r="F2683" t="inlineStr">
        <is>
          <t>gait_posture_movement</t>
        </is>
      </c>
      <c r="G2683" t="inlineStr">
        <is>
          <t>Gait, posture, and movement observation</t>
        </is>
      </c>
      <c r="H2683" t="inlineStr">
        <is>
          <t>No Default</t>
        </is>
      </c>
      <c r="I2683" t="inlineStr">
        <is>
          <t>Optional</t>
        </is>
      </c>
      <c r="J2683" t="inlineStr">
        <is>
          <t>textarea</t>
        </is>
      </c>
      <c r="K2683" t="inlineStr"/>
      <c r="L2683" t="inlineStr"/>
    </row>
    <row r="2684">
      <c r="A2684" t="inlineStr">
        <is>
          <t>exam_occipital_neuralgia</t>
        </is>
      </c>
      <c r="B2684" t="inlineStr">
        <is>
          <t>Physical Exam</t>
        </is>
      </c>
      <c r="C2684" t="inlineStr">
        <is>
          <t>Physical exam - Occipital neuralgia / cervicogenic headache</t>
        </is>
      </c>
      <c r="D2684" t="inlineStr">
        <is>
          <t>PE Occipital neuralgia cervicog</t>
        </is>
      </c>
      <c r="E2684" t="inlineStr">
        <is>
          <t>Inspection</t>
        </is>
      </c>
      <c r="F2684" t="inlineStr">
        <is>
          <t>inspection_findings</t>
        </is>
      </c>
      <c r="G2684" t="inlineStr">
        <is>
          <t>Inspection</t>
        </is>
      </c>
      <c r="H2684" t="inlineStr">
        <is>
          <t>No Default</t>
        </is>
      </c>
      <c r="I2684" t="inlineStr">
        <is>
          <t>Required</t>
        </is>
      </c>
      <c r="J2684" t="inlineStr">
        <is>
          <t>textarea</t>
        </is>
      </c>
      <c r="K2684" t="inlineStr"/>
      <c r="L2684" t="inlineStr"/>
    </row>
    <row r="2685">
      <c r="A2685" t="inlineStr">
        <is>
          <t>exam_occipital_neuralgia</t>
        </is>
      </c>
      <c r="B2685" t="inlineStr">
        <is>
          <t>Physical Exam</t>
        </is>
      </c>
      <c r="C2685" t="inlineStr">
        <is>
          <t>Physical exam - Occipital neuralgia / cervicogenic headache</t>
        </is>
      </c>
      <c r="D2685" t="inlineStr">
        <is>
          <t>PE Occipital neuralgia cervicog</t>
        </is>
      </c>
      <c r="E2685" t="inlineStr">
        <is>
          <t>Palpation</t>
        </is>
      </c>
      <c r="F2685" t="inlineStr">
        <is>
          <t>palpation_findings</t>
        </is>
      </c>
      <c r="G2685" t="inlineStr">
        <is>
          <t>Palpation / tenderness / trigger points</t>
        </is>
      </c>
      <c r="H2685" t="inlineStr">
        <is>
          <t>No Default</t>
        </is>
      </c>
      <c r="I2685" t="inlineStr">
        <is>
          <t>Required</t>
        </is>
      </c>
      <c r="J2685" t="inlineStr">
        <is>
          <t>textarea</t>
        </is>
      </c>
      <c r="K2685" t="inlineStr"/>
      <c r="L2685" t="inlineStr"/>
    </row>
    <row r="2686">
      <c r="A2686" t="inlineStr">
        <is>
          <t>exam_occipital_neuralgia</t>
        </is>
      </c>
      <c r="B2686" t="inlineStr">
        <is>
          <t>Physical Exam</t>
        </is>
      </c>
      <c r="C2686" t="inlineStr">
        <is>
          <t>Physical exam - Occipital neuralgia / cervicogenic headache</t>
        </is>
      </c>
      <c r="D2686" t="inlineStr">
        <is>
          <t>PE Occipital neuralgia cervicog</t>
        </is>
      </c>
      <c r="E2686" t="inlineStr">
        <is>
          <t>ROM</t>
        </is>
      </c>
      <c r="F2686" t="inlineStr">
        <is>
          <t>range_of_motion</t>
        </is>
      </c>
      <c r="G2686" t="inlineStr">
        <is>
          <t>Range of motion</t>
        </is>
      </c>
      <c r="H2686" t="inlineStr">
        <is>
          <t>No Default</t>
        </is>
      </c>
      <c r="I2686" t="inlineStr">
        <is>
          <t>Required</t>
        </is>
      </c>
      <c r="J2686" t="inlineStr">
        <is>
          <t>textarea</t>
        </is>
      </c>
      <c r="K2686" t="inlineStr"/>
      <c r="L2686" t="inlineStr"/>
    </row>
    <row r="2687">
      <c r="A2687" t="inlineStr">
        <is>
          <t>exam_occipital_neuralgia</t>
        </is>
      </c>
      <c r="B2687" t="inlineStr">
        <is>
          <t>Physical Exam</t>
        </is>
      </c>
      <c r="C2687" t="inlineStr">
        <is>
          <t>Physical exam - Occipital neuralgia / cervicogenic headache</t>
        </is>
      </c>
      <c r="D2687" t="inlineStr">
        <is>
          <t>PE Occipital neuralgia cervicog</t>
        </is>
      </c>
      <c r="E2687" t="inlineStr">
        <is>
          <t>Neuro</t>
        </is>
      </c>
      <c r="F2687" t="inlineStr">
        <is>
          <t>strength_sensation_reflexes</t>
        </is>
      </c>
      <c r="G2687" t="inlineStr">
        <is>
          <t>Strength, sensation, reflexes / neurovascular status</t>
        </is>
      </c>
      <c r="H2687" t="inlineStr">
        <is>
          <t>No Default</t>
        </is>
      </c>
      <c r="I2687" t="inlineStr">
        <is>
          <t>Required</t>
        </is>
      </c>
      <c r="J2687" t="inlineStr">
        <is>
          <t>textarea</t>
        </is>
      </c>
      <c r="K2687" t="inlineStr"/>
      <c r="L2687" t="inlineStr"/>
    </row>
    <row r="2688">
      <c r="A2688" t="inlineStr">
        <is>
          <t>exam_occipital_neuralgia</t>
        </is>
      </c>
      <c r="B2688" t="inlineStr">
        <is>
          <t>Physical Exam</t>
        </is>
      </c>
      <c r="C2688" t="inlineStr">
        <is>
          <t>Physical exam - Occipital neuralgia / cervicogenic headache</t>
        </is>
      </c>
      <c r="D2688" t="inlineStr">
        <is>
          <t>PE Occipital neuralgia cervicog</t>
        </is>
      </c>
      <c r="E2688" t="inlineStr">
        <is>
          <t>Provocation</t>
        </is>
      </c>
      <c r="F2688" t="inlineStr">
        <is>
          <t>condition_specific_exam</t>
        </is>
      </c>
      <c r="G2688" t="inlineStr">
        <is>
          <t>Condition-specific exam maneuvers</t>
        </is>
      </c>
      <c r="H2688" t="inlineStr">
        <is>
          <t>Per-Form Default</t>
        </is>
      </c>
      <c r="I2688" t="inlineStr">
        <is>
          <t>Optional</t>
        </is>
      </c>
      <c r="J2688" t="inlineStr">
        <is>
          <t>textarea</t>
        </is>
      </c>
      <c r="K2688" t="inlineStr"/>
      <c r="L2688" t="inlineStr"/>
    </row>
    <row r="2689">
      <c r="A2689" t="inlineStr">
        <is>
          <t>exam_occipital_neuralgia</t>
        </is>
      </c>
      <c r="B2689" t="inlineStr">
        <is>
          <t>Physical Exam</t>
        </is>
      </c>
      <c r="C2689" t="inlineStr">
        <is>
          <t>Physical exam - Occipital neuralgia / cervicogenic headache</t>
        </is>
      </c>
      <c r="D2689" t="inlineStr">
        <is>
          <t>PE Occipital neuralgia cervicog</t>
        </is>
      </c>
      <c r="E2689" t="inlineStr">
        <is>
          <t>Safety</t>
        </is>
      </c>
      <c r="F2689" t="inlineStr">
        <is>
          <t>red_flag_exam_findings</t>
        </is>
      </c>
      <c r="G2689" t="inlineStr">
        <is>
          <t>Red-flag exam findings / escalation triggers</t>
        </is>
      </c>
      <c r="H2689" t="inlineStr">
        <is>
          <t>No Default</t>
        </is>
      </c>
      <c r="I2689" t="inlineStr">
        <is>
          <t>Required</t>
        </is>
      </c>
      <c r="J2689" t="inlineStr">
        <is>
          <t>textarea</t>
        </is>
      </c>
      <c r="K2689" t="inlineStr">
        <is>
          <t>Reviewed today and no patient-specific contraindication identified.; Patient-specific exception documented in the free-text field.</t>
        </is>
      </c>
      <c r="L2689" t="inlineStr"/>
    </row>
    <row r="2690">
      <c r="A2690" t="inlineStr">
        <is>
          <t>exam_occipital_neuralgia</t>
        </is>
      </c>
      <c r="B2690" t="inlineStr">
        <is>
          <t>Physical Exam</t>
        </is>
      </c>
      <c r="C2690" t="inlineStr">
        <is>
          <t>Physical exam - Occipital neuralgia / cervicogenic headache</t>
        </is>
      </c>
      <c r="D2690" t="inlineStr">
        <is>
          <t>PE Occipital neuralgia cervicog</t>
        </is>
      </c>
      <c r="E2690" t="inlineStr">
        <is>
          <t>Procedure planning</t>
        </is>
      </c>
      <c r="F2690" t="inlineStr">
        <is>
          <t>procedural_target_assessment</t>
        </is>
      </c>
      <c r="G2690" t="inlineStr">
        <is>
          <t>Procedure target assessment and image correlation</t>
        </is>
      </c>
      <c r="H2690" t="inlineStr">
        <is>
          <t>No Default</t>
        </is>
      </c>
      <c r="I2690" t="inlineStr">
        <is>
          <t>Optional</t>
        </is>
      </c>
      <c r="J2690" t="inlineStr">
        <is>
          <t>textarea</t>
        </is>
      </c>
      <c r="K2690" t="inlineStr"/>
      <c r="L2690" t="inlineStr"/>
    </row>
    <row r="2691">
      <c r="A2691" t="inlineStr">
        <is>
          <t>exam_occipital_neuralgia</t>
        </is>
      </c>
      <c r="B2691" t="inlineStr">
        <is>
          <t>Physical Exam</t>
        </is>
      </c>
      <c r="C2691" t="inlineStr">
        <is>
          <t>Physical exam - Occipital neuralgia / cervicogenic headache</t>
        </is>
      </c>
      <c r="D2691" t="inlineStr">
        <is>
          <t>PE Occipital neuralgia cervicog</t>
        </is>
      </c>
      <c r="E2691" t="inlineStr">
        <is>
          <t>Assessment</t>
        </is>
      </c>
      <c r="F2691" t="inlineStr">
        <is>
          <t>pain_generator_impression</t>
        </is>
      </c>
      <c r="G2691" t="inlineStr">
        <is>
          <t>Pain generator impression</t>
        </is>
      </c>
      <c r="H2691" t="inlineStr">
        <is>
          <t>No Default</t>
        </is>
      </c>
      <c r="I2691" t="inlineStr">
        <is>
          <t>Required</t>
        </is>
      </c>
      <c r="J2691" t="inlineStr">
        <is>
          <t>textarea</t>
        </is>
      </c>
      <c r="K2691" t="inlineStr"/>
      <c r="L2691" t="inlineStr"/>
    </row>
    <row r="2692">
      <c r="A2692" t="inlineStr">
        <is>
          <t>exam_occipital_neuralgia</t>
        </is>
      </c>
      <c r="B2692" t="inlineStr">
        <is>
          <t>Physical Exam</t>
        </is>
      </c>
      <c r="C2692" t="inlineStr">
        <is>
          <t>Physical exam - Occipital neuralgia / cervicogenic headache</t>
        </is>
      </c>
      <c r="D2692" t="inlineStr">
        <is>
          <t>PE Occipital neuralgia cervicog</t>
        </is>
      </c>
      <c r="E2692" t="inlineStr">
        <is>
          <t>Assessment</t>
        </is>
      </c>
      <c r="F2692" t="inlineStr">
        <is>
          <t>exam_safety_phrase</t>
        </is>
      </c>
      <c r="G2692" t="inlineStr">
        <is>
          <t>Exam safety/context phrase</t>
        </is>
      </c>
      <c r="H2692" t="inlineStr">
        <is>
          <t>Global Default</t>
        </is>
      </c>
      <c r="I2692" t="inlineStr">
        <is>
          <t>Optional</t>
        </is>
      </c>
      <c r="J2692" t="inlineStr">
        <is>
          <t>textarea</t>
        </is>
      </c>
      <c r="K2692" t="inlineStr"/>
      <c r="L2692" t="inlineStr"/>
    </row>
    <row r="2693">
      <c r="A2693" t="inlineStr">
        <is>
          <t>exam_occipital_neuralgia</t>
        </is>
      </c>
      <c r="B2693" t="inlineStr">
        <is>
          <t>Physical Exam</t>
        </is>
      </c>
      <c r="C2693" t="inlineStr">
        <is>
          <t>Physical exam - Occipital neuralgia / cervicogenic headache</t>
        </is>
      </c>
      <c r="D2693" t="inlineStr">
        <is>
          <t>PE Occipital neuralgia cervicog</t>
        </is>
      </c>
      <c r="E2693" t="inlineStr">
        <is>
          <t>Plan</t>
        </is>
      </c>
      <c r="F2693" t="inlineStr">
        <is>
          <t>exam_plan</t>
        </is>
      </c>
      <c r="G2693" t="inlineStr">
        <is>
          <t>Exam-based plan / next steps</t>
        </is>
      </c>
      <c r="H2693" t="inlineStr">
        <is>
          <t>No Default</t>
        </is>
      </c>
      <c r="I2693" t="inlineStr">
        <is>
          <t>Required</t>
        </is>
      </c>
      <c r="J2693" t="inlineStr">
        <is>
          <t>textarea</t>
        </is>
      </c>
      <c r="K2693" t="inlineStr"/>
      <c r="L2693" t="inlineStr"/>
    </row>
    <row r="2694">
      <c r="A2694" t="inlineStr">
        <is>
          <t>hist_carpal_tunnel</t>
        </is>
      </c>
      <c r="B2694" t="inlineStr">
        <is>
          <t>History</t>
        </is>
      </c>
      <c r="C2694" t="inlineStr">
        <is>
          <t>History - Carpal tunnel syndrome</t>
        </is>
      </c>
      <c r="D2694" t="inlineStr">
        <is>
          <t>Hx Carpal tunnel syndrome</t>
        </is>
      </c>
      <c r="E2694" t="inlineStr">
        <is>
          <t>Header</t>
        </is>
      </c>
      <c r="F2694" t="inlineStr">
        <is>
          <t>clinician_name</t>
        </is>
      </c>
      <c r="G2694" t="inlineStr">
        <is>
          <t>Clinician</t>
        </is>
      </c>
      <c r="H2694" t="inlineStr">
        <is>
          <t>Global Default</t>
        </is>
      </c>
      <c r="I2694" t="inlineStr">
        <is>
          <t>Required</t>
        </is>
      </c>
      <c r="J2694" t="inlineStr">
        <is>
          <t>text</t>
        </is>
      </c>
      <c r="K2694" t="inlineStr"/>
      <c r="L2694" t="inlineStr"/>
    </row>
    <row r="2695">
      <c r="A2695" t="inlineStr">
        <is>
          <t>hist_carpal_tunnel</t>
        </is>
      </c>
      <c r="B2695" t="inlineStr">
        <is>
          <t>History</t>
        </is>
      </c>
      <c r="C2695" t="inlineStr">
        <is>
          <t>History - Carpal tunnel syndrome</t>
        </is>
      </c>
      <c r="D2695" t="inlineStr">
        <is>
          <t>Hx Carpal tunnel syndrome</t>
        </is>
      </c>
      <c r="E2695" t="inlineStr">
        <is>
          <t>Header</t>
        </is>
      </c>
      <c r="F2695" t="inlineStr">
        <is>
          <t>encounter_date</t>
        </is>
      </c>
      <c r="G2695" t="inlineStr">
        <is>
          <t>Encounter date</t>
        </is>
      </c>
      <c r="H2695" t="inlineStr">
        <is>
          <t>No Default</t>
        </is>
      </c>
      <c r="I2695" t="inlineStr">
        <is>
          <t>Required</t>
        </is>
      </c>
      <c r="J2695" t="inlineStr">
        <is>
          <t>date</t>
        </is>
      </c>
      <c r="K2695" t="inlineStr"/>
      <c r="L2695" t="inlineStr"/>
    </row>
    <row r="2696">
      <c r="A2696" t="inlineStr">
        <is>
          <t>hist_carpal_tunnel</t>
        </is>
      </c>
      <c r="B2696" t="inlineStr">
        <is>
          <t>History</t>
        </is>
      </c>
      <c r="C2696" t="inlineStr">
        <is>
          <t>History - Carpal tunnel syndrome</t>
        </is>
      </c>
      <c r="D2696" t="inlineStr">
        <is>
          <t>Hx Carpal tunnel syndrome</t>
        </is>
      </c>
      <c r="E2696" t="inlineStr">
        <is>
          <t>Header</t>
        </is>
      </c>
      <c r="F2696" t="inlineStr">
        <is>
          <t>condition_focus</t>
        </is>
      </c>
      <c r="G2696" t="inlineStr">
        <is>
          <t>Condition focus</t>
        </is>
      </c>
      <c r="H2696" t="inlineStr">
        <is>
          <t>Per-Form Default</t>
        </is>
      </c>
      <c r="I2696" t="inlineStr">
        <is>
          <t>Required</t>
        </is>
      </c>
      <c r="J2696" t="inlineStr">
        <is>
          <t>text</t>
        </is>
      </c>
      <c r="K2696" t="inlineStr"/>
      <c r="L2696" t="inlineStr"/>
    </row>
    <row r="2697">
      <c r="A2697" t="inlineStr">
        <is>
          <t>hist_carpal_tunnel</t>
        </is>
      </c>
      <c r="B2697" t="inlineStr">
        <is>
          <t>History</t>
        </is>
      </c>
      <c r="C2697" t="inlineStr">
        <is>
          <t>History - Carpal tunnel syndrome</t>
        </is>
      </c>
      <c r="D2697" t="inlineStr">
        <is>
          <t>Hx Carpal tunnel syndrome</t>
        </is>
      </c>
      <c r="E2697" t="inlineStr">
        <is>
          <t>History</t>
        </is>
      </c>
      <c r="F2697" t="inlineStr">
        <is>
          <t>presenting_complaint</t>
        </is>
      </c>
      <c r="G2697" t="inlineStr">
        <is>
          <t>Presenting complaint / reason for visit</t>
        </is>
      </c>
      <c r="H2697" t="inlineStr">
        <is>
          <t>No Default</t>
        </is>
      </c>
      <c r="I2697" t="inlineStr">
        <is>
          <t>Required</t>
        </is>
      </c>
      <c r="J2697" t="inlineStr">
        <is>
          <t>textarea</t>
        </is>
      </c>
      <c r="K2697" t="inlineStr"/>
      <c r="L2697" t="inlineStr"/>
    </row>
    <row r="2698">
      <c r="A2698" t="inlineStr">
        <is>
          <t>hist_carpal_tunnel</t>
        </is>
      </c>
      <c r="B2698" t="inlineStr">
        <is>
          <t>History</t>
        </is>
      </c>
      <c r="C2698" t="inlineStr">
        <is>
          <t>History - Carpal tunnel syndrome</t>
        </is>
      </c>
      <c r="D2698" t="inlineStr">
        <is>
          <t>Hx Carpal tunnel syndrome</t>
        </is>
      </c>
      <c r="E2698" t="inlineStr">
        <is>
          <t>History</t>
        </is>
      </c>
      <c r="F2698" t="inlineStr">
        <is>
          <t>pain_location_distribution</t>
        </is>
      </c>
      <c r="G2698" t="inlineStr">
        <is>
          <t>Pain location and distribution</t>
        </is>
      </c>
      <c r="H2698" t="inlineStr">
        <is>
          <t>No Default</t>
        </is>
      </c>
      <c r="I2698" t="inlineStr">
        <is>
          <t>Required</t>
        </is>
      </c>
      <c r="J2698" t="inlineStr">
        <is>
          <t>textarea</t>
        </is>
      </c>
      <c r="K2698" t="inlineStr"/>
      <c r="L2698" t="inlineStr"/>
    </row>
    <row r="2699">
      <c r="A2699" t="inlineStr">
        <is>
          <t>hist_carpal_tunnel</t>
        </is>
      </c>
      <c r="B2699" t="inlineStr">
        <is>
          <t>History</t>
        </is>
      </c>
      <c r="C2699" t="inlineStr">
        <is>
          <t>History - Carpal tunnel syndrome</t>
        </is>
      </c>
      <c r="D2699" t="inlineStr">
        <is>
          <t>Hx Carpal tunnel syndrome</t>
        </is>
      </c>
      <c r="E2699" t="inlineStr">
        <is>
          <t>History</t>
        </is>
      </c>
      <c r="F2699" t="inlineStr">
        <is>
          <t>onset_duration_course</t>
        </is>
      </c>
      <c r="G2699" t="inlineStr">
        <is>
          <t>Onset, duration, and course</t>
        </is>
      </c>
      <c r="H2699" t="inlineStr">
        <is>
          <t>No Default</t>
        </is>
      </c>
      <c r="I2699" t="inlineStr">
        <is>
          <t>Required</t>
        </is>
      </c>
      <c r="J2699" t="inlineStr">
        <is>
          <t>textarea</t>
        </is>
      </c>
      <c r="K2699" t="inlineStr"/>
      <c r="L2699" t="inlineStr"/>
    </row>
    <row r="2700">
      <c r="A2700" t="inlineStr">
        <is>
          <t>hist_carpal_tunnel</t>
        </is>
      </c>
      <c r="B2700" t="inlineStr">
        <is>
          <t>History</t>
        </is>
      </c>
      <c r="C2700" t="inlineStr">
        <is>
          <t>History - Carpal tunnel syndrome</t>
        </is>
      </c>
      <c r="D2700" t="inlineStr">
        <is>
          <t>Hx Carpal tunnel syndrome</t>
        </is>
      </c>
      <c r="E2700" t="inlineStr">
        <is>
          <t>History</t>
        </is>
      </c>
      <c r="F2700" t="inlineStr">
        <is>
          <t>mechanism_context</t>
        </is>
      </c>
      <c r="G2700" t="inlineStr">
        <is>
          <t>Mechanism/context and relevant history</t>
        </is>
      </c>
      <c r="H2700" t="inlineStr">
        <is>
          <t>No Default</t>
        </is>
      </c>
      <c r="I2700" t="inlineStr">
        <is>
          <t>Optional</t>
        </is>
      </c>
      <c r="J2700" t="inlineStr">
        <is>
          <t>textarea</t>
        </is>
      </c>
      <c r="K2700" t="inlineStr"/>
      <c r="L2700" t="inlineStr"/>
    </row>
    <row r="2701">
      <c r="A2701" t="inlineStr">
        <is>
          <t>hist_carpal_tunnel</t>
        </is>
      </c>
      <c r="B2701" t="inlineStr">
        <is>
          <t>History</t>
        </is>
      </c>
      <c r="C2701" t="inlineStr">
        <is>
          <t>History - Carpal tunnel syndrome</t>
        </is>
      </c>
      <c r="D2701" t="inlineStr">
        <is>
          <t>Hx Carpal tunnel syndrome</t>
        </is>
      </c>
      <c r="E2701" t="inlineStr">
        <is>
          <t>History</t>
        </is>
      </c>
      <c r="F2701" t="inlineStr">
        <is>
          <t>pain_quality_pattern</t>
        </is>
      </c>
      <c r="G2701" t="inlineStr">
        <is>
          <t>Pain quality, pattern, severity</t>
        </is>
      </c>
      <c r="H2701" t="inlineStr">
        <is>
          <t>No Default</t>
        </is>
      </c>
      <c r="I2701" t="inlineStr">
        <is>
          <t>Required</t>
        </is>
      </c>
      <c r="J2701" t="inlineStr">
        <is>
          <t>textarea</t>
        </is>
      </c>
      <c r="K2701" t="inlineStr"/>
      <c r="L2701" t="inlineStr"/>
    </row>
    <row r="2702">
      <c r="A2702" t="inlineStr">
        <is>
          <t>hist_carpal_tunnel</t>
        </is>
      </c>
      <c r="B2702" t="inlineStr">
        <is>
          <t>History</t>
        </is>
      </c>
      <c r="C2702" t="inlineStr">
        <is>
          <t>History - Carpal tunnel syndrome</t>
        </is>
      </c>
      <c r="D2702" t="inlineStr">
        <is>
          <t>Hx Carpal tunnel syndrome</t>
        </is>
      </c>
      <c r="E2702" t="inlineStr">
        <is>
          <t>History</t>
        </is>
      </c>
      <c r="F2702" t="inlineStr">
        <is>
          <t>aggravating_relieving</t>
        </is>
      </c>
      <c r="G2702" t="inlineStr">
        <is>
          <t>Aggravating and relieving factors</t>
        </is>
      </c>
      <c r="H2702" t="inlineStr">
        <is>
          <t>No Default</t>
        </is>
      </c>
      <c r="I2702" t="inlineStr">
        <is>
          <t>Required</t>
        </is>
      </c>
      <c r="J2702" t="inlineStr">
        <is>
          <t>textarea</t>
        </is>
      </c>
      <c r="K2702" t="inlineStr"/>
      <c r="L2702" t="inlineStr"/>
    </row>
    <row r="2703">
      <c r="A2703" t="inlineStr">
        <is>
          <t>hist_carpal_tunnel</t>
        </is>
      </c>
      <c r="B2703" t="inlineStr">
        <is>
          <t>History</t>
        </is>
      </c>
      <c r="C2703" t="inlineStr">
        <is>
          <t>History - Carpal tunnel syndrome</t>
        </is>
      </c>
      <c r="D2703" t="inlineStr">
        <is>
          <t>Hx Carpal tunnel syndrome</t>
        </is>
      </c>
      <c r="E2703" t="inlineStr">
        <is>
          <t>Function</t>
        </is>
      </c>
      <c r="F2703" t="inlineStr">
        <is>
          <t>functional_limitations</t>
        </is>
      </c>
      <c r="G2703" t="inlineStr">
        <is>
          <t>Functional limitations and goals</t>
        </is>
      </c>
      <c r="H2703" t="inlineStr">
        <is>
          <t>No Default</t>
        </is>
      </c>
      <c r="I2703" t="inlineStr">
        <is>
          <t>Required</t>
        </is>
      </c>
      <c r="J2703" t="inlineStr">
        <is>
          <t>textarea</t>
        </is>
      </c>
      <c r="K2703" t="inlineStr"/>
      <c r="L2703" t="inlineStr"/>
    </row>
    <row r="2704">
      <c r="A2704" t="inlineStr">
        <is>
          <t>hist_carpal_tunnel</t>
        </is>
      </c>
      <c r="B2704" t="inlineStr">
        <is>
          <t>History</t>
        </is>
      </c>
      <c r="C2704" t="inlineStr">
        <is>
          <t>History - Carpal tunnel syndrome</t>
        </is>
      </c>
      <c r="D2704" t="inlineStr">
        <is>
          <t>Hx Carpal tunnel syndrome</t>
        </is>
      </c>
      <c r="E2704" t="inlineStr">
        <is>
          <t>Condition-specific</t>
        </is>
      </c>
      <c r="F2704" t="inlineStr">
        <is>
          <t>condition_specific_questions</t>
        </is>
      </c>
      <c r="G2704" t="inlineStr">
        <is>
          <t>Condition-specific history prompts</t>
        </is>
      </c>
      <c r="H2704" t="inlineStr">
        <is>
          <t>Per-Form Default</t>
        </is>
      </c>
      <c r="I2704" t="inlineStr">
        <is>
          <t>Optional</t>
        </is>
      </c>
      <c r="J2704" t="inlineStr">
        <is>
          <t>textarea</t>
        </is>
      </c>
      <c r="K2704" t="inlineStr"/>
      <c r="L2704" t="inlineStr"/>
    </row>
    <row r="2705">
      <c r="A2705" t="inlineStr">
        <is>
          <t>hist_carpal_tunnel</t>
        </is>
      </c>
      <c r="B2705" t="inlineStr">
        <is>
          <t>History</t>
        </is>
      </c>
      <c r="C2705" t="inlineStr">
        <is>
          <t>History - Carpal tunnel syndrome</t>
        </is>
      </c>
      <c r="D2705" t="inlineStr">
        <is>
          <t>Hx Carpal tunnel syndrome</t>
        </is>
      </c>
      <c r="E2705" t="inlineStr">
        <is>
          <t>Treatment history</t>
        </is>
      </c>
      <c r="F2705" t="inlineStr">
        <is>
          <t>prior_treatments</t>
        </is>
      </c>
      <c r="G2705" t="inlineStr">
        <is>
          <t>Prior conservative/interventional treatments and response</t>
        </is>
      </c>
      <c r="H2705" t="inlineStr">
        <is>
          <t>No Default</t>
        </is>
      </c>
      <c r="I2705" t="inlineStr">
        <is>
          <t>Required</t>
        </is>
      </c>
      <c r="J2705" t="inlineStr">
        <is>
          <t>textarea</t>
        </is>
      </c>
      <c r="K2705" t="inlineStr"/>
      <c r="L2705" t="inlineStr"/>
    </row>
    <row r="2706">
      <c r="A2706" t="inlineStr">
        <is>
          <t>hist_carpal_tunnel</t>
        </is>
      </c>
      <c r="B2706" t="inlineStr">
        <is>
          <t>History</t>
        </is>
      </c>
      <c r="C2706" t="inlineStr">
        <is>
          <t>History - Carpal tunnel syndrome</t>
        </is>
      </c>
      <c r="D2706" t="inlineStr">
        <is>
          <t>Hx Carpal tunnel syndrome</t>
        </is>
      </c>
      <c r="E2706" t="inlineStr">
        <is>
          <t>Treatment history</t>
        </is>
      </c>
      <c r="F2706" t="inlineStr">
        <is>
          <t>current_medications</t>
        </is>
      </c>
      <c r="G2706" t="inlineStr">
        <is>
          <t>Current pain medications / relevant medication issues</t>
        </is>
      </c>
      <c r="H2706" t="inlineStr">
        <is>
          <t>No Default</t>
        </is>
      </c>
      <c r="I2706" t="inlineStr">
        <is>
          <t>Required</t>
        </is>
      </c>
      <c r="J2706" t="inlineStr">
        <is>
          <t>textarea</t>
        </is>
      </c>
      <c r="K2706" t="inlineStr"/>
      <c r="L2706" t="inlineStr"/>
    </row>
    <row r="2707">
      <c r="A2707" t="inlineStr">
        <is>
          <t>hist_carpal_tunnel</t>
        </is>
      </c>
      <c r="B2707" t="inlineStr">
        <is>
          <t>History</t>
        </is>
      </c>
      <c r="C2707" t="inlineStr">
        <is>
          <t>History - Carpal tunnel syndrome</t>
        </is>
      </c>
      <c r="D2707" t="inlineStr">
        <is>
          <t>Hx Carpal tunnel syndrome</t>
        </is>
      </c>
      <c r="E2707" t="inlineStr">
        <is>
          <t>Diagnostics</t>
        </is>
      </c>
      <c r="F2707" t="inlineStr">
        <is>
          <t>imaging_labs_tests</t>
        </is>
      </c>
      <c r="G2707" t="inlineStr">
        <is>
          <t>Imaging/labs/EMG and relevant reports reviewed</t>
        </is>
      </c>
      <c r="H2707" t="inlineStr">
        <is>
          <t>No Default</t>
        </is>
      </c>
      <c r="I2707" t="inlineStr">
        <is>
          <t>Optional</t>
        </is>
      </c>
      <c r="J2707" t="inlineStr">
        <is>
          <t>textarea</t>
        </is>
      </c>
      <c r="K2707" t="inlineStr"/>
      <c r="L2707" t="inlineStr"/>
    </row>
    <row r="2708">
      <c r="A2708" t="inlineStr">
        <is>
          <t>hist_carpal_tunnel</t>
        </is>
      </c>
      <c r="B2708" t="inlineStr">
        <is>
          <t>History</t>
        </is>
      </c>
      <c r="C2708" t="inlineStr">
        <is>
          <t>History - Carpal tunnel syndrome</t>
        </is>
      </c>
      <c r="D2708" t="inlineStr">
        <is>
          <t>Hx Carpal tunnel syndrome</t>
        </is>
      </c>
      <c r="E2708" t="inlineStr">
        <is>
          <t>Safety</t>
        </is>
      </c>
      <c r="F2708" t="inlineStr">
        <is>
          <t>red_flags_neuro_screen</t>
        </is>
      </c>
      <c r="G2708" t="inlineStr">
        <is>
          <t>Red flags / neurologic / systemic screen</t>
        </is>
      </c>
      <c r="H2708" t="inlineStr">
        <is>
          <t>No Default</t>
        </is>
      </c>
      <c r="I2708" t="inlineStr">
        <is>
          <t>Required</t>
        </is>
      </c>
      <c r="J2708" t="inlineStr">
        <is>
          <t>textarea</t>
        </is>
      </c>
      <c r="K2708" t="inlineStr">
        <is>
          <t>Reviewed today and no patient-specific contraindication identified.; Patient-specific exception documented in the free-text field.</t>
        </is>
      </c>
      <c r="L2708" t="inlineStr"/>
    </row>
    <row r="2709">
      <c r="A2709" t="inlineStr">
        <is>
          <t>hist_carpal_tunnel</t>
        </is>
      </c>
      <c r="B2709" t="inlineStr">
        <is>
          <t>History</t>
        </is>
      </c>
      <c r="C2709" t="inlineStr">
        <is>
          <t>History - Carpal tunnel syndrome</t>
        </is>
      </c>
      <c r="D2709" t="inlineStr">
        <is>
          <t>Hx Carpal tunnel syndrome</t>
        </is>
      </c>
      <c r="E2709" t="inlineStr">
        <is>
          <t>Context</t>
        </is>
      </c>
      <c r="F2709" t="inlineStr">
        <is>
          <t>psychosocial_sleep_mood</t>
        </is>
      </c>
      <c r="G2709" t="inlineStr">
        <is>
          <t>Sleep, mood, psychosocial and work/compensation context</t>
        </is>
      </c>
      <c r="H2709" t="inlineStr">
        <is>
          <t>No Default</t>
        </is>
      </c>
      <c r="I2709" t="inlineStr">
        <is>
          <t>Optional</t>
        </is>
      </c>
      <c r="J2709" t="inlineStr">
        <is>
          <t>textarea</t>
        </is>
      </c>
      <c r="K2709" t="inlineStr"/>
      <c r="L2709" t="inlineStr"/>
    </row>
    <row r="2710">
      <c r="A2710" t="inlineStr">
        <is>
          <t>hist_carpal_tunnel</t>
        </is>
      </c>
      <c r="B2710" t="inlineStr">
        <is>
          <t>History</t>
        </is>
      </c>
      <c r="C2710" t="inlineStr">
        <is>
          <t>History - Carpal tunnel syndrome</t>
        </is>
      </c>
      <c r="D2710" t="inlineStr">
        <is>
          <t>Hx Carpal tunnel syndrome</t>
        </is>
      </c>
      <c r="E2710" t="inlineStr">
        <is>
          <t>Plan</t>
        </is>
      </c>
      <c r="F2710" t="inlineStr">
        <is>
          <t>patient_preferences_affordability</t>
        </is>
      </c>
      <c r="G2710" t="inlineStr">
        <is>
          <t>Patient preferences, affordability constraints, and treatment priorities</t>
        </is>
      </c>
      <c r="H2710" t="inlineStr">
        <is>
          <t>No Default</t>
        </is>
      </c>
      <c r="I2710" t="inlineStr">
        <is>
          <t>Optional</t>
        </is>
      </c>
      <c r="J2710" t="inlineStr">
        <is>
          <t>textarea</t>
        </is>
      </c>
      <c r="K2710" t="inlineStr"/>
      <c r="L2710" t="inlineStr"/>
    </row>
    <row r="2711">
      <c r="A2711" t="inlineStr">
        <is>
          <t>hist_carpal_tunnel</t>
        </is>
      </c>
      <c r="B2711" t="inlineStr">
        <is>
          <t>History</t>
        </is>
      </c>
      <c r="C2711" t="inlineStr">
        <is>
          <t>History - Carpal tunnel syndrome</t>
        </is>
      </c>
      <c r="D2711" t="inlineStr">
        <is>
          <t>Hx Carpal tunnel syndrome</t>
        </is>
      </c>
      <c r="E2711" t="inlineStr">
        <is>
          <t>Plan</t>
        </is>
      </c>
      <c r="F2711" t="inlineStr">
        <is>
          <t>history_impression_plan</t>
        </is>
      </c>
      <c r="G2711" t="inlineStr">
        <is>
          <t>History-based impression and plan</t>
        </is>
      </c>
      <c r="H2711" t="inlineStr">
        <is>
          <t>No Default</t>
        </is>
      </c>
      <c r="I2711" t="inlineStr">
        <is>
          <t>Required</t>
        </is>
      </c>
      <c r="J2711" t="inlineStr">
        <is>
          <t>textarea</t>
        </is>
      </c>
      <c r="K2711" t="inlineStr"/>
      <c r="L2711" t="inlineStr"/>
    </row>
    <row r="2712">
      <c r="A2712" t="inlineStr">
        <is>
          <t>hist_carpal_tunnel</t>
        </is>
      </c>
      <c r="B2712" t="inlineStr">
        <is>
          <t>History</t>
        </is>
      </c>
      <c r="C2712" t="inlineStr">
        <is>
          <t>History - Carpal tunnel syndrome</t>
        </is>
      </c>
      <c r="D2712" t="inlineStr">
        <is>
          <t>Hx Carpal tunnel syndrome</t>
        </is>
      </c>
      <c r="E2712" t="inlineStr">
        <is>
          <t>Plan</t>
        </is>
      </c>
      <c r="F2712" t="inlineStr">
        <is>
          <t>history_followup_phrase</t>
        </is>
      </c>
      <c r="G2712" t="inlineStr">
        <is>
          <t>History follow-up phrase</t>
        </is>
      </c>
      <c r="H2712" t="inlineStr">
        <is>
          <t>Global Default</t>
        </is>
      </c>
      <c r="I2712" t="inlineStr">
        <is>
          <t>Optional</t>
        </is>
      </c>
      <c r="J2712" t="inlineStr">
        <is>
          <t>textarea</t>
        </is>
      </c>
      <c r="K2712" t="inlineStr"/>
      <c r="L2712" t="inlineStr"/>
    </row>
    <row r="2713">
      <c r="A2713" t="inlineStr">
        <is>
          <t>exam_carpal_tunnel</t>
        </is>
      </c>
      <c r="B2713" t="inlineStr">
        <is>
          <t>Physical Exam</t>
        </is>
      </c>
      <c r="C2713" t="inlineStr">
        <is>
          <t>Physical exam - Carpal tunnel syndrome</t>
        </is>
      </c>
      <c r="D2713" t="inlineStr">
        <is>
          <t>PE Carpal tunnel syndrome</t>
        </is>
      </c>
      <c r="E2713" t="inlineStr">
        <is>
          <t>Header</t>
        </is>
      </c>
      <c r="F2713" t="inlineStr">
        <is>
          <t>clinician_name</t>
        </is>
      </c>
      <c r="G2713" t="inlineStr">
        <is>
          <t>Clinician</t>
        </is>
      </c>
      <c r="H2713" t="inlineStr">
        <is>
          <t>Global Default</t>
        </is>
      </c>
      <c r="I2713" t="inlineStr">
        <is>
          <t>Required</t>
        </is>
      </c>
      <c r="J2713" t="inlineStr">
        <is>
          <t>text</t>
        </is>
      </c>
      <c r="K2713" t="inlineStr"/>
      <c r="L2713" t="inlineStr"/>
    </row>
    <row r="2714">
      <c r="A2714" t="inlineStr">
        <is>
          <t>exam_carpal_tunnel</t>
        </is>
      </c>
      <c r="B2714" t="inlineStr">
        <is>
          <t>Physical Exam</t>
        </is>
      </c>
      <c r="C2714" t="inlineStr">
        <is>
          <t>Physical exam - Carpal tunnel syndrome</t>
        </is>
      </c>
      <c r="D2714" t="inlineStr">
        <is>
          <t>PE Carpal tunnel syndrome</t>
        </is>
      </c>
      <c r="E2714" t="inlineStr">
        <is>
          <t>Header</t>
        </is>
      </c>
      <c r="F2714" t="inlineStr">
        <is>
          <t>encounter_date</t>
        </is>
      </c>
      <c r="G2714" t="inlineStr">
        <is>
          <t>Encounter date</t>
        </is>
      </c>
      <c r="H2714" t="inlineStr">
        <is>
          <t>No Default</t>
        </is>
      </c>
      <c r="I2714" t="inlineStr">
        <is>
          <t>Required</t>
        </is>
      </c>
      <c r="J2714" t="inlineStr">
        <is>
          <t>date</t>
        </is>
      </c>
      <c r="K2714" t="inlineStr"/>
      <c r="L2714" t="inlineStr"/>
    </row>
    <row r="2715">
      <c r="A2715" t="inlineStr">
        <is>
          <t>exam_carpal_tunnel</t>
        </is>
      </c>
      <c r="B2715" t="inlineStr">
        <is>
          <t>Physical Exam</t>
        </is>
      </c>
      <c r="C2715" t="inlineStr">
        <is>
          <t>Physical exam - Carpal tunnel syndrome</t>
        </is>
      </c>
      <c r="D2715" t="inlineStr">
        <is>
          <t>PE Carpal tunnel syndrome</t>
        </is>
      </c>
      <c r="E2715" t="inlineStr">
        <is>
          <t>Header</t>
        </is>
      </c>
      <c r="F2715" t="inlineStr">
        <is>
          <t>condition_focus</t>
        </is>
      </c>
      <c r="G2715" t="inlineStr">
        <is>
          <t>Condition focus</t>
        </is>
      </c>
      <c r="H2715" t="inlineStr">
        <is>
          <t>Per-Form Default</t>
        </is>
      </c>
      <c r="I2715" t="inlineStr">
        <is>
          <t>Required</t>
        </is>
      </c>
      <c r="J2715" t="inlineStr">
        <is>
          <t>text</t>
        </is>
      </c>
      <c r="K2715" t="inlineStr"/>
      <c r="L2715" t="inlineStr"/>
    </row>
    <row r="2716">
      <c r="A2716" t="inlineStr">
        <is>
          <t>exam_carpal_tunnel</t>
        </is>
      </c>
      <c r="B2716" t="inlineStr">
        <is>
          <t>Physical Exam</t>
        </is>
      </c>
      <c r="C2716" t="inlineStr">
        <is>
          <t>Physical exam - Carpal tunnel syndrome</t>
        </is>
      </c>
      <c r="D2716" t="inlineStr">
        <is>
          <t>PE Carpal tunnel syndrome</t>
        </is>
      </c>
      <c r="E2716" t="inlineStr">
        <is>
          <t>General</t>
        </is>
      </c>
      <c r="F2716" t="inlineStr">
        <is>
          <t>general_appearance_vitals</t>
        </is>
      </c>
      <c r="G2716" t="inlineStr">
        <is>
          <t>General appearance / relevant vitals</t>
        </is>
      </c>
      <c r="H2716" t="inlineStr">
        <is>
          <t>No Default</t>
        </is>
      </c>
      <c r="I2716" t="inlineStr">
        <is>
          <t>Optional</t>
        </is>
      </c>
      <c r="J2716" t="inlineStr">
        <is>
          <t>textarea</t>
        </is>
      </c>
      <c r="K2716" t="inlineStr"/>
      <c r="L2716" t="inlineStr"/>
    </row>
    <row r="2717">
      <c r="A2717" t="inlineStr">
        <is>
          <t>exam_carpal_tunnel</t>
        </is>
      </c>
      <c r="B2717" t="inlineStr">
        <is>
          <t>Physical Exam</t>
        </is>
      </c>
      <c r="C2717" t="inlineStr">
        <is>
          <t>Physical exam - Carpal tunnel syndrome</t>
        </is>
      </c>
      <c r="D2717" t="inlineStr">
        <is>
          <t>PE Carpal tunnel syndrome</t>
        </is>
      </c>
      <c r="E2717" t="inlineStr">
        <is>
          <t>Observation</t>
        </is>
      </c>
      <c r="F2717" t="inlineStr">
        <is>
          <t>gait_posture_movement</t>
        </is>
      </c>
      <c r="G2717" t="inlineStr">
        <is>
          <t>Gait, posture, and movement observation</t>
        </is>
      </c>
      <c r="H2717" t="inlineStr">
        <is>
          <t>No Default</t>
        </is>
      </c>
      <c r="I2717" t="inlineStr">
        <is>
          <t>Optional</t>
        </is>
      </c>
      <c r="J2717" t="inlineStr">
        <is>
          <t>textarea</t>
        </is>
      </c>
      <c r="K2717" t="inlineStr"/>
      <c r="L2717" t="inlineStr"/>
    </row>
    <row r="2718">
      <c r="A2718" t="inlineStr">
        <is>
          <t>exam_carpal_tunnel</t>
        </is>
      </c>
      <c r="B2718" t="inlineStr">
        <is>
          <t>Physical Exam</t>
        </is>
      </c>
      <c r="C2718" t="inlineStr">
        <is>
          <t>Physical exam - Carpal tunnel syndrome</t>
        </is>
      </c>
      <c r="D2718" t="inlineStr">
        <is>
          <t>PE Carpal tunnel syndrome</t>
        </is>
      </c>
      <c r="E2718" t="inlineStr">
        <is>
          <t>Inspection</t>
        </is>
      </c>
      <c r="F2718" t="inlineStr">
        <is>
          <t>inspection_findings</t>
        </is>
      </c>
      <c r="G2718" t="inlineStr">
        <is>
          <t>Inspection</t>
        </is>
      </c>
      <c r="H2718" t="inlineStr">
        <is>
          <t>No Default</t>
        </is>
      </c>
      <c r="I2718" t="inlineStr">
        <is>
          <t>Required</t>
        </is>
      </c>
      <c r="J2718" t="inlineStr">
        <is>
          <t>textarea</t>
        </is>
      </c>
      <c r="K2718" t="inlineStr"/>
      <c r="L2718" t="inlineStr"/>
    </row>
    <row r="2719">
      <c r="A2719" t="inlineStr">
        <is>
          <t>exam_carpal_tunnel</t>
        </is>
      </c>
      <c r="B2719" t="inlineStr">
        <is>
          <t>Physical Exam</t>
        </is>
      </c>
      <c r="C2719" t="inlineStr">
        <is>
          <t>Physical exam - Carpal tunnel syndrome</t>
        </is>
      </c>
      <c r="D2719" t="inlineStr">
        <is>
          <t>PE Carpal tunnel syndrome</t>
        </is>
      </c>
      <c r="E2719" t="inlineStr">
        <is>
          <t>Palpation</t>
        </is>
      </c>
      <c r="F2719" t="inlineStr">
        <is>
          <t>palpation_findings</t>
        </is>
      </c>
      <c r="G2719" t="inlineStr">
        <is>
          <t>Palpation / tenderness / trigger points</t>
        </is>
      </c>
      <c r="H2719" t="inlineStr">
        <is>
          <t>No Default</t>
        </is>
      </c>
      <c r="I2719" t="inlineStr">
        <is>
          <t>Required</t>
        </is>
      </c>
      <c r="J2719" t="inlineStr">
        <is>
          <t>textarea</t>
        </is>
      </c>
      <c r="K2719" t="inlineStr"/>
      <c r="L2719" t="inlineStr"/>
    </row>
    <row r="2720">
      <c r="A2720" t="inlineStr">
        <is>
          <t>exam_carpal_tunnel</t>
        </is>
      </c>
      <c r="B2720" t="inlineStr">
        <is>
          <t>Physical Exam</t>
        </is>
      </c>
      <c r="C2720" t="inlineStr">
        <is>
          <t>Physical exam - Carpal tunnel syndrome</t>
        </is>
      </c>
      <c r="D2720" t="inlineStr">
        <is>
          <t>PE Carpal tunnel syndrome</t>
        </is>
      </c>
      <c r="E2720" t="inlineStr">
        <is>
          <t>ROM</t>
        </is>
      </c>
      <c r="F2720" t="inlineStr">
        <is>
          <t>range_of_motion</t>
        </is>
      </c>
      <c r="G2720" t="inlineStr">
        <is>
          <t>Range of motion</t>
        </is>
      </c>
      <c r="H2720" t="inlineStr">
        <is>
          <t>No Default</t>
        </is>
      </c>
      <c r="I2720" t="inlineStr">
        <is>
          <t>Required</t>
        </is>
      </c>
      <c r="J2720" t="inlineStr">
        <is>
          <t>textarea</t>
        </is>
      </c>
      <c r="K2720" t="inlineStr"/>
      <c r="L2720" t="inlineStr"/>
    </row>
    <row r="2721">
      <c r="A2721" t="inlineStr">
        <is>
          <t>exam_carpal_tunnel</t>
        </is>
      </c>
      <c r="B2721" t="inlineStr">
        <is>
          <t>Physical Exam</t>
        </is>
      </c>
      <c r="C2721" t="inlineStr">
        <is>
          <t>Physical exam - Carpal tunnel syndrome</t>
        </is>
      </c>
      <c r="D2721" t="inlineStr">
        <is>
          <t>PE Carpal tunnel syndrome</t>
        </is>
      </c>
      <c r="E2721" t="inlineStr">
        <is>
          <t>Neuro</t>
        </is>
      </c>
      <c r="F2721" t="inlineStr">
        <is>
          <t>strength_sensation_reflexes</t>
        </is>
      </c>
      <c r="G2721" t="inlineStr">
        <is>
          <t>Strength, sensation, reflexes / neurovascular status</t>
        </is>
      </c>
      <c r="H2721" t="inlineStr">
        <is>
          <t>No Default</t>
        </is>
      </c>
      <c r="I2721" t="inlineStr">
        <is>
          <t>Required</t>
        </is>
      </c>
      <c r="J2721" t="inlineStr">
        <is>
          <t>textarea</t>
        </is>
      </c>
      <c r="K2721" t="inlineStr"/>
      <c r="L2721" t="inlineStr"/>
    </row>
    <row r="2722">
      <c r="A2722" t="inlineStr">
        <is>
          <t>exam_carpal_tunnel</t>
        </is>
      </c>
      <c r="B2722" t="inlineStr">
        <is>
          <t>Physical Exam</t>
        </is>
      </c>
      <c r="C2722" t="inlineStr">
        <is>
          <t>Physical exam - Carpal tunnel syndrome</t>
        </is>
      </c>
      <c r="D2722" t="inlineStr">
        <is>
          <t>PE Carpal tunnel syndrome</t>
        </is>
      </c>
      <c r="E2722" t="inlineStr">
        <is>
          <t>Provocation</t>
        </is>
      </c>
      <c r="F2722" t="inlineStr">
        <is>
          <t>condition_specific_exam</t>
        </is>
      </c>
      <c r="G2722" t="inlineStr">
        <is>
          <t>Condition-specific exam maneuvers</t>
        </is>
      </c>
      <c r="H2722" t="inlineStr">
        <is>
          <t>Per-Form Default</t>
        </is>
      </c>
      <c r="I2722" t="inlineStr">
        <is>
          <t>Optional</t>
        </is>
      </c>
      <c r="J2722" t="inlineStr">
        <is>
          <t>textarea</t>
        </is>
      </c>
      <c r="K2722" t="inlineStr"/>
      <c r="L2722" t="inlineStr"/>
    </row>
    <row r="2723">
      <c r="A2723" t="inlineStr">
        <is>
          <t>exam_carpal_tunnel</t>
        </is>
      </c>
      <c r="B2723" t="inlineStr">
        <is>
          <t>Physical Exam</t>
        </is>
      </c>
      <c r="C2723" t="inlineStr">
        <is>
          <t>Physical exam - Carpal tunnel syndrome</t>
        </is>
      </c>
      <c r="D2723" t="inlineStr">
        <is>
          <t>PE Carpal tunnel syndrome</t>
        </is>
      </c>
      <c r="E2723" t="inlineStr">
        <is>
          <t>Safety</t>
        </is>
      </c>
      <c r="F2723" t="inlineStr">
        <is>
          <t>red_flag_exam_findings</t>
        </is>
      </c>
      <c r="G2723" t="inlineStr">
        <is>
          <t>Red-flag exam findings / escalation triggers</t>
        </is>
      </c>
      <c r="H2723" t="inlineStr">
        <is>
          <t>No Default</t>
        </is>
      </c>
      <c r="I2723" t="inlineStr">
        <is>
          <t>Required</t>
        </is>
      </c>
      <c r="J2723" t="inlineStr">
        <is>
          <t>textarea</t>
        </is>
      </c>
      <c r="K2723" t="inlineStr">
        <is>
          <t>Reviewed today and no patient-specific contraindication identified.; Patient-specific exception documented in the free-text field.</t>
        </is>
      </c>
      <c r="L2723" t="inlineStr"/>
    </row>
    <row r="2724">
      <c r="A2724" t="inlineStr">
        <is>
          <t>exam_carpal_tunnel</t>
        </is>
      </c>
      <c r="B2724" t="inlineStr">
        <is>
          <t>Physical Exam</t>
        </is>
      </c>
      <c r="C2724" t="inlineStr">
        <is>
          <t>Physical exam - Carpal tunnel syndrome</t>
        </is>
      </c>
      <c r="D2724" t="inlineStr">
        <is>
          <t>PE Carpal tunnel syndrome</t>
        </is>
      </c>
      <c r="E2724" t="inlineStr">
        <is>
          <t>Procedure planning</t>
        </is>
      </c>
      <c r="F2724" t="inlineStr">
        <is>
          <t>procedural_target_assessment</t>
        </is>
      </c>
      <c r="G2724" t="inlineStr">
        <is>
          <t>Procedure target assessment and image correlation</t>
        </is>
      </c>
      <c r="H2724" t="inlineStr">
        <is>
          <t>No Default</t>
        </is>
      </c>
      <c r="I2724" t="inlineStr">
        <is>
          <t>Optional</t>
        </is>
      </c>
      <c r="J2724" t="inlineStr">
        <is>
          <t>textarea</t>
        </is>
      </c>
      <c r="K2724" t="inlineStr"/>
      <c r="L2724" t="inlineStr"/>
    </row>
    <row r="2725">
      <c r="A2725" t="inlineStr">
        <is>
          <t>exam_carpal_tunnel</t>
        </is>
      </c>
      <c r="B2725" t="inlineStr">
        <is>
          <t>Physical Exam</t>
        </is>
      </c>
      <c r="C2725" t="inlineStr">
        <is>
          <t>Physical exam - Carpal tunnel syndrome</t>
        </is>
      </c>
      <c r="D2725" t="inlineStr">
        <is>
          <t>PE Carpal tunnel syndrome</t>
        </is>
      </c>
      <c r="E2725" t="inlineStr">
        <is>
          <t>Assessment</t>
        </is>
      </c>
      <c r="F2725" t="inlineStr">
        <is>
          <t>pain_generator_impression</t>
        </is>
      </c>
      <c r="G2725" t="inlineStr">
        <is>
          <t>Pain generator impression</t>
        </is>
      </c>
      <c r="H2725" t="inlineStr">
        <is>
          <t>No Default</t>
        </is>
      </c>
      <c r="I2725" t="inlineStr">
        <is>
          <t>Required</t>
        </is>
      </c>
      <c r="J2725" t="inlineStr">
        <is>
          <t>textarea</t>
        </is>
      </c>
      <c r="K2725" t="inlineStr"/>
      <c r="L2725" t="inlineStr"/>
    </row>
    <row r="2726">
      <c r="A2726" t="inlineStr">
        <is>
          <t>exam_carpal_tunnel</t>
        </is>
      </c>
      <c r="B2726" t="inlineStr">
        <is>
          <t>Physical Exam</t>
        </is>
      </c>
      <c r="C2726" t="inlineStr">
        <is>
          <t>Physical exam - Carpal tunnel syndrome</t>
        </is>
      </c>
      <c r="D2726" t="inlineStr">
        <is>
          <t>PE Carpal tunnel syndrome</t>
        </is>
      </c>
      <c r="E2726" t="inlineStr">
        <is>
          <t>Assessment</t>
        </is>
      </c>
      <c r="F2726" t="inlineStr">
        <is>
          <t>exam_safety_phrase</t>
        </is>
      </c>
      <c r="G2726" t="inlineStr">
        <is>
          <t>Exam safety/context phrase</t>
        </is>
      </c>
      <c r="H2726" t="inlineStr">
        <is>
          <t>Global Default</t>
        </is>
      </c>
      <c r="I2726" t="inlineStr">
        <is>
          <t>Optional</t>
        </is>
      </c>
      <c r="J2726" t="inlineStr">
        <is>
          <t>textarea</t>
        </is>
      </c>
      <c r="K2726" t="inlineStr"/>
      <c r="L2726" t="inlineStr"/>
    </row>
    <row r="2727">
      <c r="A2727" t="inlineStr">
        <is>
          <t>exam_carpal_tunnel</t>
        </is>
      </c>
      <c r="B2727" t="inlineStr">
        <is>
          <t>Physical Exam</t>
        </is>
      </c>
      <c r="C2727" t="inlineStr">
        <is>
          <t>Physical exam - Carpal tunnel syndrome</t>
        </is>
      </c>
      <c r="D2727" t="inlineStr">
        <is>
          <t>PE Carpal tunnel syndrome</t>
        </is>
      </c>
      <c r="E2727" t="inlineStr">
        <is>
          <t>Plan</t>
        </is>
      </c>
      <c r="F2727" t="inlineStr">
        <is>
          <t>exam_plan</t>
        </is>
      </c>
      <c r="G2727" t="inlineStr">
        <is>
          <t>Exam-based plan / next steps</t>
        </is>
      </c>
      <c r="H2727" t="inlineStr">
        <is>
          <t>No Default</t>
        </is>
      </c>
      <c r="I2727" t="inlineStr">
        <is>
          <t>Required</t>
        </is>
      </c>
      <c r="J2727" t="inlineStr">
        <is>
          <t>textarea</t>
        </is>
      </c>
      <c r="K2727" t="inlineStr"/>
      <c r="L2727" t="inlineStr"/>
    </row>
    <row r="2728">
      <c r="A2728" t="inlineStr">
        <is>
          <t>hist_dequervain</t>
        </is>
      </c>
      <c r="B2728" t="inlineStr">
        <is>
          <t>History</t>
        </is>
      </c>
      <c r="C2728" t="inlineStr">
        <is>
          <t>History - De Quervain tenosynovitis</t>
        </is>
      </c>
      <c r="D2728" t="inlineStr">
        <is>
          <t>Hx De Quervain tenosynovitis</t>
        </is>
      </c>
      <c r="E2728" t="inlineStr">
        <is>
          <t>Header</t>
        </is>
      </c>
      <c r="F2728" t="inlineStr">
        <is>
          <t>clinician_name</t>
        </is>
      </c>
      <c r="G2728" t="inlineStr">
        <is>
          <t>Clinician</t>
        </is>
      </c>
      <c r="H2728" t="inlineStr">
        <is>
          <t>Global Default</t>
        </is>
      </c>
      <c r="I2728" t="inlineStr">
        <is>
          <t>Required</t>
        </is>
      </c>
      <c r="J2728" t="inlineStr">
        <is>
          <t>text</t>
        </is>
      </c>
      <c r="K2728" t="inlineStr"/>
      <c r="L2728" t="inlineStr"/>
    </row>
    <row r="2729">
      <c r="A2729" t="inlineStr">
        <is>
          <t>hist_dequervain</t>
        </is>
      </c>
      <c r="B2729" t="inlineStr">
        <is>
          <t>History</t>
        </is>
      </c>
      <c r="C2729" t="inlineStr">
        <is>
          <t>History - De Quervain tenosynovitis</t>
        </is>
      </c>
      <c r="D2729" t="inlineStr">
        <is>
          <t>Hx De Quervain tenosynovitis</t>
        </is>
      </c>
      <c r="E2729" t="inlineStr">
        <is>
          <t>Header</t>
        </is>
      </c>
      <c r="F2729" t="inlineStr">
        <is>
          <t>encounter_date</t>
        </is>
      </c>
      <c r="G2729" t="inlineStr">
        <is>
          <t>Encounter date</t>
        </is>
      </c>
      <c r="H2729" t="inlineStr">
        <is>
          <t>No Default</t>
        </is>
      </c>
      <c r="I2729" t="inlineStr">
        <is>
          <t>Required</t>
        </is>
      </c>
      <c r="J2729" t="inlineStr">
        <is>
          <t>date</t>
        </is>
      </c>
      <c r="K2729" t="inlineStr"/>
      <c r="L2729" t="inlineStr"/>
    </row>
    <row r="2730">
      <c r="A2730" t="inlineStr">
        <is>
          <t>hist_dequervain</t>
        </is>
      </c>
      <c r="B2730" t="inlineStr">
        <is>
          <t>History</t>
        </is>
      </c>
      <c r="C2730" t="inlineStr">
        <is>
          <t>History - De Quervain tenosynovitis</t>
        </is>
      </c>
      <c r="D2730" t="inlineStr">
        <is>
          <t>Hx De Quervain tenosynovitis</t>
        </is>
      </c>
      <c r="E2730" t="inlineStr">
        <is>
          <t>Header</t>
        </is>
      </c>
      <c r="F2730" t="inlineStr">
        <is>
          <t>condition_focus</t>
        </is>
      </c>
      <c r="G2730" t="inlineStr">
        <is>
          <t>Condition focus</t>
        </is>
      </c>
      <c r="H2730" t="inlineStr">
        <is>
          <t>Per-Form Default</t>
        </is>
      </c>
      <c r="I2730" t="inlineStr">
        <is>
          <t>Required</t>
        </is>
      </c>
      <c r="J2730" t="inlineStr">
        <is>
          <t>text</t>
        </is>
      </c>
      <c r="K2730" t="inlineStr"/>
      <c r="L2730" t="inlineStr"/>
    </row>
    <row r="2731">
      <c r="A2731" t="inlineStr">
        <is>
          <t>hist_dequervain</t>
        </is>
      </c>
      <c r="B2731" t="inlineStr">
        <is>
          <t>History</t>
        </is>
      </c>
      <c r="C2731" t="inlineStr">
        <is>
          <t>History - De Quervain tenosynovitis</t>
        </is>
      </c>
      <c r="D2731" t="inlineStr">
        <is>
          <t>Hx De Quervain tenosynovitis</t>
        </is>
      </c>
      <c r="E2731" t="inlineStr">
        <is>
          <t>History</t>
        </is>
      </c>
      <c r="F2731" t="inlineStr">
        <is>
          <t>presenting_complaint</t>
        </is>
      </c>
      <c r="G2731" t="inlineStr">
        <is>
          <t>Presenting complaint / reason for visit</t>
        </is>
      </c>
      <c r="H2731" t="inlineStr">
        <is>
          <t>No Default</t>
        </is>
      </c>
      <c r="I2731" t="inlineStr">
        <is>
          <t>Required</t>
        </is>
      </c>
      <c r="J2731" t="inlineStr">
        <is>
          <t>textarea</t>
        </is>
      </c>
      <c r="K2731" t="inlineStr"/>
      <c r="L2731" t="inlineStr"/>
    </row>
    <row r="2732">
      <c r="A2732" t="inlineStr">
        <is>
          <t>hist_dequervain</t>
        </is>
      </c>
      <c r="B2732" t="inlineStr">
        <is>
          <t>History</t>
        </is>
      </c>
      <c r="C2732" t="inlineStr">
        <is>
          <t>History - De Quervain tenosynovitis</t>
        </is>
      </c>
      <c r="D2732" t="inlineStr">
        <is>
          <t>Hx De Quervain tenosynovitis</t>
        </is>
      </c>
      <c r="E2732" t="inlineStr">
        <is>
          <t>History</t>
        </is>
      </c>
      <c r="F2732" t="inlineStr">
        <is>
          <t>pain_location_distribution</t>
        </is>
      </c>
      <c r="G2732" t="inlineStr">
        <is>
          <t>Pain location and distribution</t>
        </is>
      </c>
      <c r="H2732" t="inlineStr">
        <is>
          <t>No Default</t>
        </is>
      </c>
      <c r="I2732" t="inlineStr">
        <is>
          <t>Required</t>
        </is>
      </c>
      <c r="J2732" t="inlineStr">
        <is>
          <t>textarea</t>
        </is>
      </c>
      <c r="K2732" t="inlineStr"/>
      <c r="L2732" t="inlineStr"/>
    </row>
    <row r="2733">
      <c r="A2733" t="inlineStr">
        <is>
          <t>hist_dequervain</t>
        </is>
      </c>
      <c r="B2733" t="inlineStr">
        <is>
          <t>History</t>
        </is>
      </c>
      <c r="C2733" t="inlineStr">
        <is>
          <t>History - De Quervain tenosynovitis</t>
        </is>
      </c>
      <c r="D2733" t="inlineStr">
        <is>
          <t>Hx De Quervain tenosynovitis</t>
        </is>
      </c>
      <c r="E2733" t="inlineStr">
        <is>
          <t>History</t>
        </is>
      </c>
      <c r="F2733" t="inlineStr">
        <is>
          <t>onset_duration_course</t>
        </is>
      </c>
      <c r="G2733" t="inlineStr">
        <is>
          <t>Onset, duration, and course</t>
        </is>
      </c>
      <c r="H2733" t="inlineStr">
        <is>
          <t>No Default</t>
        </is>
      </c>
      <c r="I2733" t="inlineStr">
        <is>
          <t>Required</t>
        </is>
      </c>
      <c r="J2733" t="inlineStr">
        <is>
          <t>textarea</t>
        </is>
      </c>
      <c r="K2733" t="inlineStr"/>
      <c r="L2733" t="inlineStr"/>
    </row>
    <row r="2734">
      <c r="A2734" t="inlineStr">
        <is>
          <t>hist_dequervain</t>
        </is>
      </c>
      <c r="B2734" t="inlineStr">
        <is>
          <t>History</t>
        </is>
      </c>
      <c r="C2734" t="inlineStr">
        <is>
          <t>History - De Quervain tenosynovitis</t>
        </is>
      </c>
      <c r="D2734" t="inlineStr">
        <is>
          <t>Hx De Quervain tenosynovitis</t>
        </is>
      </c>
      <c r="E2734" t="inlineStr">
        <is>
          <t>History</t>
        </is>
      </c>
      <c r="F2734" t="inlineStr">
        <is>
          <t>mechanism_context</t>
        </is>
      </c>
      <c r="G2734" t="inlineStr">
        <is>
          <t>Mechanism/context and relevant history</t>
        </is>
      </c>
      <c r="H2734" t="inlineStr">
        <is>
          <t>No Default</t>
        </is>
      </c>
      <c r="I2734" t="inlineStr">
        <is>
          <t>Optional</t>
        </is>
      </c>
      <c r="J2734" t="inlineStr">
        <is>
          <t>textarea</t>
        </is>
      </c>
      <c r="K2734" t="inlineStr"/>
      <c r="L2734" t="inlineStr"/>
    </row>
    <row r="2735">
      <c r="A2735" t="inlineStr">
        <is>
          <t>hist_dequervain</t>
        </is>
      </c>
      <c r="B2735" t="inlineStr">
        <is>
          <t>History</t>
        </is>
      </c>
      <c r="C2735" t="inlineStr">
        <is>
          <t>History - De Quervain tenosynovitis</t>
        </is>
      </c>
      <c r="D2735" t="inlineStr">
        <is>
          <t>Hx De Quervain tenosynovitis</t>
        </is>
      </c>
      <c r="E2735" t="inlineStr">
        <is>
          <t>History</t>
        </is>
      </c>
      <c r="F2735" t="inlineStr">
        <is>
          <t>pain_quality_pattern</t>
        </is>
      </c>
      <c r="G2735" t="inlineStr">
        <is>
          <t>Pain quality, pattern, severity</t>
        </is>
      </c>
      <c r="H2735" t="inlineStr">
        <is>
          <t>No Default</t>
        </is>
      </c>
      <c r="I2735" t="inlineStr">
        <is>
          <t>Required</t>
        </is>
      </c>
      <c r="J2735" t="inlineStr">
        <is>
          <t>textarea</t>
        </is>
      </c>
      <c r="K2735" t="inlineStr"/>
      <c r="L2735" t="inlineStr"/>
    </row>
    <row r="2736">
      <c r="A2736" t="inlineStr">
        <is>
          <t>hist_dequervain</t>
        </is>
      </c>
      <c r="B2736" t="inlineStr">
        <is>
          <t>History</t>
        </is>
      </c>
      <c r="C2736" t="inlineStr">
        <is>
          <t>History - De Quervain tenosynovitis</t>
        </is>
      </c>
      <c r="D2736" t="inlineStr">
        <is>
          <t>Hx De Quervain tenosynovitis</t>
        </is>
      </c>
      <c r="E2736" t="inlineStr">
        <is>
          <t>History</t>
        </is>
      </c>
      <c r="F2736" t="inlineStr">
        <is>
          <t>aggravating_relieving</t>
        </is>
      </c>
      <c r="G2736" t="inlineStr">
        <is>
          <t>Aggravating and relieving factors</t>
        </is>
      </c>
      <c r="H2736" t="inlineStr">
        <is>
          <t>No Default</t>
        </is>
      </c>
      <c r="I2736" t="inlineStr">
        <is>
          <t>Required</t>
        </is>
      </c>
      <c r="J2736" t="inlineStr">
        <is>
          <t>textarea</t>
        </is>
      </c>
      <c r="K2736" t="inlineStr"/>
      <c r="L2736" t="inlineStr"/>
    </row>
    <row r="2737">
      <c r="A2737" t="inlineStr">
        <is>
          <t>hist_dequervain</t>
        </is>
      </c>
      <c r="B2737" t="inlineStr">
        <is>
          <t>History</t>
        </is>
      </c>
      <c r="C2737" t="inlineStr">
        <is>
          <t>History - De Quervain tenosynovitis</t>
        </is>
      </c>
      <c r="D2737" t="inlineStr">
        <is>
          <t>Hx De Quervain tenosynovitis</t>
        </is>
      </c>
      <c r="E2737" t="inlineStr">
        <is>
          <t>Function</t>
        </is>
      </c>
      <c r="F2737" t="inlineStr">
        <is>
          <t>functional_limitations</t>
        </is>
      </c>
      <c r="G2737" t="inlineStr">
        <is>
          <t>Functional limitations and goals</t>
        </is>
      </c>
      <c r="H2737" t="inlineStr">
        <is>
          <t>No Default</t>
        </is>
      </c>
      <c r="I2737" t="inlineStr">
        <is>
          <t>Required</t>
        </is>
      </c>
      <c r="J2737" t="inlineStr">
        <is>
          <t>textarea</t>
        </is>
      </c>
      <c r="K2737" t="inlineStr"/>
      <c r="L2737" t="inlineStr"/>
    </row>
    <row r="2738">
      <c r="A2738" t="inlineStr">
        <is>
          <t>hist_dequervain</t>
        </is>
      </c>
      <c r="B2738" t="inlineStr">
        <is>
          <t>History</t>
        </is>
      </c>
      <c r="C2738" t="inlineStr">
        <is>
          <t>History - De Quervain tenosynovitis</t>
        </is>
      </c>
      <c r="D2738" t="inlineStr">
        <is>
          <t>Hx De Quervain tenosynovitis</t>
        </is>
      </c>
      <c r="E2738" t="inlineStr">
        <is>
          <t>Condition-specific</t>
        </is>
      </c>
      <c r="F2738" t="inlineStr">
        <is>
          <t>condition_specific_questions</t>
        </is>
      </c>
      <c r="G2738" t="inlineStr">
        <is>
          <t>Condition-specific history prompts</t>
        </is>
      </c>
      <c r="H2738" t="inlineStr">
        <is>
          <t>Per-Form Default</t>
        </is>
      </c>
      <c r="I2738" t="inlineStr">
        <is>
          <t>Optional</t>
        </is>
      </c>
      <c r="J2738" t="inlineStr">
        <is>
          <t>textarea</t>
        </is>
      </c>
      <c r="K2738" t="inlineStr"/>
      <c r="L2738" t="inlineStr"/>
    </row>
    <row r="2739">
      <c r="A2739" t="inlineStr">
        <is>
          <t>hist_dequervain</t>
        </is>
      </c>
      <c r="B2739" t="inlineStr">
        <is>
          <t>History</t>
        </is>
      </c>
      <c r="C2739" t="inlineStr">
        <is>
          <t>History - De Quervain tenosynovitis</t>
        </is>
      </c>
      <c r="D2739" t="inlineStr">
        <is>
          <t>Hx De Quervain tenosynovitis</t>
        </is>
      </c>
      <c r="E2739" t="inlineStr">
        <is>
          <t>Treatment history</t>
        </is>
      </c>
      <c r="F2739" t="inlineStr">
        <is>
          <t>prior_treatments</t>
        </is>
      </c>
      <c r="G2739" t="inlineStr">
        <is>
          <t>Prior conservative/interventional treatments and response</t>
        </is>
      </c>
      <c r="H2739" t="inlineStr">
        <is>
          <t>No Default</t>
        </is>
      </c>
      <c r="I2739" t="inlineStr">
        <is>
          <t>Required</t>
        </is>
      </c>
      <c r="J2739" t="inlineStr">
        <is>
          <t>textarea</t>
        </is>
      </c>
      <c r="K2739" t="inlineStr"/>
      <c r="L2739" t="inlineStr"/>
    </row>
    <row r="2740">
      <c r="A2740" t="inlineStr">
        <is>
          <t>hist_dequervain</t>
        </is>
      </c>
      <c r="B2740" t="inlineStr">
        <is>
          <t>History</t>
        </is>
      </c>
      <c r="C2740" t="inlineStr">
        <is>
          <t>History - De Quervain tenosynovitis</t>
        </is>
      </c>
      <c r="D2740" t="inlineStr">
        <is>
          <t>Hx De Quervain tenosynovitis</t>
        </is>
      </c>
      <c r="E2740" t="inlineStr">
        <is>
          <t>Treatment history</t>
        </is>
      </c>
      <c r="F2740" t="inlineStr">
        <is>
          <t>current_medications</t>
        </is>
      </c>
      <c r="G2740" t="inlineStr">
        <is>
          <t>Current pain medications / relevant medication issues</t>
        </is>
      </c>
      <c r="H2740" t="inlineStr">
        <is>
          <t>No Default</t>
        </is>
      </c>
      <c r="I2740" t="inlineStr">
        <is>
          <t>Required</t>
        </is>
      </c>
      <c r="J2740" t="inlineStr">
        <is>
          <t>textarea</t>
        </is>
      </c>
      <c r="K2740" t="inlineStr"/>
      <c r="L2740" t="inlineStr"/>
    </row>
    <row r="2741">
      <c r="A2741" t="inlineStr">
        <is>
          <t>hist_dequervain</t>
        </is>
      </c>
      <c r="B2741" t="inlineStr">
        <is>
          <t>History</t>
        </is>
      </c>
      <c r="C2741" t="inlineStr">
        <is>
          <t>History - De Quervain tenosynovitis</t>
        </is>
      </c>
      <c r="D2741" t="inlineStr">
        <is>
          <t>Hx De Quervain tenosynovitis</t>
        </is>
      </c>
      <c r="E2741" t="inlineStr">
        <is>
          <t>Diagnostics</t>
        </is>
      </c>
      <c r="F2741" t="inlineStr">
        <is>
          <t>imaging_labs_tests</t>
        </is>
      </c>
      <c r="G2741" t="inlineStr">
        <is>
          <t>Imaging/labs/EMG and relevant reports reviewed</t>
        </is>
      </c>
      <c r="H2741" t="inlineStr">
        <is>
          <t>No Default</t>
        </is>
      </c>
      <c r="I2741" t="inlineStr">
        <is>
          <t>Optional</t>
        </is>
      </c>
      <c r="J2741" t="inlineStr">
        <is>
          <t>textarea</t>
        </is>
      </c>
      <c r="K2741" t="inlineStr"/>
      <c r="L2741" t="inlineStr"/>
    </row>
    <row r="2742">
      <c r="A2742" t="inlineStr">
        <is>
          <t>hist_dequervain</t>
        </is>
      </c>
      <c r="B2742" t="inlineStr">
        <is>
          <t>History</t>
        </is>
      </c>
      <c r="C2742" t="inlineStr">
        <is>
          <t>History - De Quervain tenosynovitis</t>
        </is>
      </c>
      <c r="D2742" t="inlineStr">
        <is>
          <t>Hx De Quervain tenosynovitis</t>
        </is>
      </c>
      <c r="E2742" t="inlineStr">
        <is>
          <t>Safety</t>
        </is>
      </c>
      <c r="F2742" t="inlineStr">
        <is>
          <t>red_flags_neuro_screen</t>
        </is>
      </c>
      <c r="G2742" t="inlineStr">
        <is>
          <t>Red flags / neurologic / systemic screen</t>
        </is>
      </c>
      <c r="H2742" t="inlineStr">
        <is>
          <t>No Default</t>
        </is>
      </c>
      <c r="I2742" t="inlineStr">
        <is>
          <t>Required</t>
        </is>
      </c>
      <c r="J2742" t="inlineStr">
        <is>
          <t>textarea</t>
        </is>
      </c>
      <c r="K2742" t="inlineStr">
        <is>
          <t>Reviewed today and no patient-specific contraindication identified.; Patient-specific exception documented in the free-text field.</t>
        </is>
      </c>
      <c r="L2742" t="inlineStr"/>
    </row>
    <row r="2743">
      <c r="A2743" t="inlineStr">
        <is>
          <t>hist_dequervain</t>
        </is>
      </c>
      <c r="B2743" t="inlineStr">
        <is>
          <t>History</t>
        </is>
      </c>
      <c r="C2743" t="inlineStr">
        <is>
          <t>History - De Quervain tenosynovitis</t>
        </is>
      </c>
      <c r="D2743" t="inlineStr">
        <is>
          <t>Hx De Quervain tenosynovitis</t>
        </is>
      </c>
      <c r="E2743" t="inlineStr">
        <is>
          <t>Context</t>
        </is>
      </c>
      <c r="F2743" t="inlineStr">
        <is>
          <t>psychosocial_sleep_mood</t>
        </is>
      </c>
      <c r="G2743" t="inlineStr">
        <is>
          <t>Sleep, mood, psychosocial and work/compensation context</t>
        </is>
      </c>
      <c r="H2743" t="inlineStr">
        <is>
          <t>No Default</t>
        </is>
      </c>
      <c r="I2743" t="inlineStr">
        <is>
          <t>Optional</t>
        </is>
      </c>
      <c r="J2743" t="inlineStr">
        <is>
          <t>textarea</t>
        </is>
      </c>
      <c r="K2743" t="inlineStr"/>
      <c r="L2743" t="inlineStr"/>
    </row>
    <row r="2744">
      <c r="A2744" t="inlineStr">
        <is>
          <t>hist_dequervain</t>
        </is>
      </c>
      <c r="B2744" t="inlineStr">
        <is>
          <t>History</t>
        </is>
      </c>
      <c r="C2744" t="inlineStr">
        <is>
          <t>History - De Quervain tenosynovitis</t>
        </is>
      </c>
      <c r="D2744" t="inlineStr">
        <is>
          <t>Hx De Quervain tenosynovitis</t>
        </is>
      </c>
      <c r="E2744" t="inlineStr">
        <is>
          <t>Plan</t>
        </is>
      </c>
      <c r="F2744" t="inlineStr">
        <is>
          <t>patient_preferences_affordability</t>
        </is>
      </c>
      <c r="G2744" t="inlineStr">
        <is>
          <t>Patient preferences, affordability constraints, and treatment priorities</t>
        </is>
      </c>
      <c r="H2744" t="inlineStr">
        <is>
          <t>No Default</t>
        </is>
      </c>
      <c r="I2744" t="inlineStr">
        <is>
          <t>Optional</t>
        </is>
      </c>
      <c r="J2744" t="inlineStr">
        <is>
          <t>textarea</t>
        </is>
      </c>
      <c r="K2744" t="inlineStr"/>
      <c r="L2744" t="inlineStr"/>
    </row>
    <row r="2745">
      <c r="A2745" t="inlineStr">
        <is>
          <t>hist_dequervain</t>
        </is>
      </c>
      <c r="B2745" t="inlineStr">
        <is>
          <t>History</t>
        </is>
      </c>
      <c r="C2745" t="inlineStr">
        <is>
          <t>History - De Quervain tenosynovitis</t>
        </is>
      </c>
      <c r="D2745" t="inlineStr">
        <is>
          <t>Hx De Quervain tenosynovitis</t>
        </is>
      </c>
      <c r="E2745" t="inlineStr">
        <is>
          <t>Plan</t>
        </is>
      </c>
      <c r="F2745" t="inlineStr">
        <is>
          <t>history_impression_plan</t>
        </is>
      </c>
      <c r="G2745" t="inlineStr">
        <is>
          <t>History-based impression and plan</t>
        </is>
      </c>
      <c r="H2745" t="inlineStr">
        <is>
          <t>No Default</t>
        </is>
      </c>
      <c r="I2745" t="inlineStr">
        <is>
          <t>Required</t>
        </is>
      </c>
      <c r="J2745" t="inlineStr">
        <is>
          <t>textarea</t>
        </is>
      </c>
      <c r="K2745" t="inlineStr"/>
      <c r="L2745" t="inlineStr"/>
    </row>
    <row r="2746">
      <c r="A2746" t="inlineStr">
        <is>
          <t>hist_dequervain</t>
        </is>
      </c>
      <c r="B2746" t="inlineStr">
        <is>
          <t>History</t>
        </is>
      </c>
      <c r="C2746" t="inlineStr">
        <is>
          <t>History - De Quervain tenosynovitis</t>
        </is>
      </c>
      <c r="D2746" t="inlineStr">
        <is>
          <t>Hx De Quervain tenosynovitis</t>
        </is>
      </c>
      <c r="E2746" t="inlineStr">
        <is>
          <t>Plan</t>
        </is>
      </c>
      <c r="F2746" t="inlineStr">
        <is>
          <t>history_followup_phrase</t>
        </is>
      </c>
      <c r="G2746" t="inlineStr">
        <is>
          <t>History follow-up phrase</t>
        </is>
      </c>
      <c r="H2746" t="inlineStr">
        <is>
          <t>Global Default</t>
        </is>
      </c>
      <c r="I2746" t="inlineStr">
        <is>
          <t>Optional</t>
        </is>
      </c>
      <c r="J2746" t="inlineStr">
        <is>
          <t>textarea</t>
        </is>
      </c>
      <c r="K2746" t="inlineStr"/>
      <c r="L2746" t="inlineStr"/>
    </row>
    <row r="2747">
      <c r="A2747" t="inlineStr">
        <is>
          <t>exam_dequervain</t>
        </is>
      </c>
      <c r="B2747" t="inlineStr">
        <is>
          <t>Physical Exam</t>
        </is>
      </c>
      <c r="C2747" t="inlineStr">
        <is>
          <t>Physical exam - De Quervain tenosynovitis</t>
        </is>
      </c>
      <c r="D2747" t="inlineStr">
        <is>
          <t>PE De Quervain tenosynovitis</t>
        </is>
      </c>
      <c r="E2747" t="inlineStr">
        <is>
          <t>Header</t>
        </is>
      </c>
      <c r="F2747" t="inlineStr">
        <is>
          <t>clinician_name</t>
        </is>
      </c>
      <c r="G2747" t="inlineStr">
        <is>
          <t>Clinician</t>
        </is>
      </c>
      <c r="H2747" t="inlineStr">
        <is>
          <t>Global Default</t>
        </is>
      </c>
      <c r="I2747" t="inlineStr">
        <is>
          <t>Required</t>
        </is>
      </c>
      <c r="J2747" t="inlineStr">
        <is>
          <t>text</t>
        </is>
      </c>
      <c r="K2747" t="inlineStr"/>
      <c r="L2747" t="inlineStr"/>
    </row>
    <row r="2748">
      <c r="A2748" t="inlineStr">
        <is>
          <t>exam_dequervain</t>
        </is>
      </c>
      <c r="B2748" t="inlineStr">
        <is>
          <t>Physical Exam</t>
        </is>
      </c>
      <c r="C2748" t="inlineStr">
        <is>
          <t>Physical exam - De Quervain tenosynovitis</t>
        </is>
      </c>
      <c r="D2748" t="inlineStr">
        <is>
          <t>PE De Quervain tenosynovitis</t>
        </is>
      </c>
      <c r="E2748" t="inlineStr">
        <is>
          <t>Header</t>
        </is>
      </c>
      <c r="F2748" t="inlineStr">
        <is>
          <t>encounter_date</t>
        </is>
      </c>
      <c r="G2748" t="inlineStr">
        <is>
          <t>Encounter date</t>
        </is>
      </c>
      <c r="H2748" t="inlineStr">
        <is>
          <t>No Default</t>
        </is>
      </c>
      <c r="I2748" t="inlineStr">
        <is>
          <t>Required</t>
        </is>
      </c>
      <c r="J2748" t="inlineStr">
        <is>
          <t>date</t>
        </is>
      </c>
      <c r="K2748" t="inlineStr"/>
      <c r="L2748" t="inlineStr"/>
    </row>
    <row r="2749">
      <c r="A2749" t="inlineStr">
        <is>
          <t>exam_dequervain</t>
        </is>
      </c>
      <c r="B2749" t="inlineStr">
        <is>
          <t>Physical Exam</t>
        </is>
      </c>
      <c r="C2749" t="inlineStr">
        <is>
          <t>Physical exam - De Quervain tenosynovitis</t>
        </is>
      </c>
      <c r="D2749" t="inlineStr">
        <is>
          <t>PE De Quervain tenosynovitis</t>
        </is>
      </c>
      <c r="E2749" t="inlineStr">
        <is>
          <t>Header</t>
        </is>
      </c>
      <c r="F2749" t="inlineStr">
        <is>
          <t>condition_focus</t>
        </is>
      </c>
      <c r="G2749" t="inlineStr">
        <is>
          <t>Condition focus</t>
        </is>
      </c>
      <c r="H2749" t="inlineStr">
        <is>
          <t>Per-Form Default</t>
        </is>
      </c>
      <c r="I2749" t="inlineStr">
        <is>
          <t>Required</t>
        </is>
      </c>
      <c r="J2749" t="inlineStr">
        <is>
          <t>text</t>
        </is>
      </c>
      <c r="K2749" t="inlineStr"/>
      <c r="L2749" t="inlineStr"/>
    </row>
    <row r="2750">
      <c r="A2750" t="inlineStr">
        <is>
          <t>exam_dequervain</t>
        </is>
      </c>
      <c r="B2750" t="inlineStr">
        <is>
          <t>Physical Exam</t>
        </is>
      </c>
      <c r="C2750" t="inlineStr">
        <is>
          <t>Physical exam - De Quervain tenosynovitis</t>
        </is>
      </c>
      <c r="D2750" t="inlineStr">
        <is>
          <t>PE De Quervain tenosynovitis</t>
        </is>
      </c>
      <c r="E2750" t="inlineStr">
        <is>
          <t>General</t>
        </is>
      </c>
      <c r="F2750" t="inlineStr">
        <is>
          <t>general_appearance_vitals</t>
        </is>
      </c>
      <c r="G2750" t="inlineStr">
        <is>
          <t>General appearance / relevant vitals</t>
        </is>
      </c>
      <c r="H2750" t="inlineStr">
        <is>
          <t>No Default</t>
        </is>
      </c>
      <c r="I2750" t="inlineStr">
        <is>
          <t>Optional</t>
        </is>
      </c>
      <c r="J2750" t="inlineStr">
        <is>
          <t>textarea</t>
        </is>
      </c>
      <c r="K2750" t="inlineStr"/>
      <c r="L2750" t="inlineStr"/>
    </row>
    <row r="2751">
      <c r="A2751" t="inlineStr">
        <is>
          <t>exam_dequervain</t>
        </is>
      </c>
      <c r="B2751" t="inlineStr">
        <is>
          <t>Physical Exam</t>
        </is>
      </c>
      <c r="C2751" t="inlineStr">
        <is>
          <t>Physical exam - De Quervain tenosynovitis</t>
        </is>
      </c>
      <c r="D2751" t="inlineStr">
        <is>
          <t>PE De Quervain tenosynovitis</t>
        </is>
      </c>
      <c r="E2751" t="inlineStr">
        <is>
          <t>Observation</t>
        </is>
      </c>
      <c r="F2751" t="inlineStr">
        <is>
          <t>gait_posture_movement</t>
        </is>
      </c>
      <c r="G2751" t="inlineStr">
        <is>
          <t>Gait, posture, and movement observation</t>
        </is>
      </c>
      <c r="H2751" t="inlineStr">
        <is>
          <t>No Default</t>
        </is>
      </c>
      <c r="I2751" t="inlineStr">
        <is>
          <t>Optional</t>
        </is>
      </c>
      <c r="J2751" t="inlineStr">
        <is>
          <t>textarea</t>
        </is>
      </c>
      <c r="K2751" t="inlineStr"/>
      <c r="L2751" t="inlineStr"/>
    </row>
    <row r="2752">
      <c r="A2752" t="inlineStr">
        <is>
          <t>exam_dequervain</t>
        </is>
      </c>
      <c r="B2752" t="inlineStr">
        <is>
          <t>Physical Exam</t>
        </is>
      </c>
      <c r="C2752" t="inlineStr">
        <is>
          <t>Physical exam - De Quervain tenosynovitis</t>
        </is>
      </c>
      <c r="D2752" t="inlineStr">
        <is>
          <t>PE De Quervain tenosynovitis</t>
        </is>
      </c>
      <c r="E2752" t="inlineStr">
        <is>
          <t>Inspection</t>
        </is>
      </c>
      <c r="F2752" t="inlineStr">
        <is>
          <t>inspection_findings</t>
        </is>
      </c>
      <c r="G2752" t="inlineStr">
        <is>
          <t>Inspection</t>
        </is>
      </c>
      <c r="H2752" t="inlineStr">
        <is>
          <t>No Default</t>
        </is>
      </c>
      <c r="I2752" t="inlineStr">
        <is>
          <t>Required</t>
        </is>
      </c>
      <c r="J2752" t="inlineStr">
        <is>
          <t>textarea</t>
        </is>
      </c>
      <c r="K2752" t="inlineStr"/>
      <c r="L2752" t="inlineStr"/>
    </row>
    <row r="2753">
      <c r="A2753" t="inlineStr">
        <is>
          <t>exam_dequervain</t>
        </is>
      </c>
      <c r="B2753" t="inlineStr">
        <is>
          <t>Physical Exam</t>
        </is>
      </c>
      <c r="C2753" t="inlineStr">
        <is>
          <t>Physical exam - De Quervain tenosynovitis</t>
        </is>
      </c>
      <c r="D2753" t="inlineStr">
        <is>
          <t>PE De Quervain tenosynovitis</t>
        </is>
      </c>
      <c r="E2753" t="inlineStr">
        <is>
          <t>Palpation</t>
        </is>
      </c>
      <c r="F2753" t="inlineStr">
        <is>
          <t>palpation_findings</t>
        </is>
      </c>
      <c r="G2753" t="inlineStr">
        <is>
          <t>Palpation / tenderness / trigger points</t>
        </is>
      </c>
      <c r="H2753" t="inlineStr">
        <is>
          <t>No Default</t>
        </is>
      </c>
      <c r="I2753" t="inlineStr">
        <is>
          <t>Required</t>
        </is>
      </c>
      <c r="J2753" t="inlineStr">
        <is>
          <t>textarea</t>
        </is>
      </c>
      <c r="K2753" t="inlineStr"/>
      <c r="L2753" t="inlineStr"/>
    </row>
    <row r="2754">
      <c r="A2754" t="inlineStr">
        <is>
          <t>exam_dequervain</t>
        </is>
      </c>
      <c r="B2754" t="inlineStr">
        <is>
          <t>Physical Exam</t>
        </is>
      </c>
      <c r="C2754" t="inlineStr">
        <is>
          <t>Physical exam - De Quervain tenosynovitis</t>
        </is>
      </c>
      <c r="D2754" t="inlineStr">
        <is>
          <t>PE De Quervain tenosynovitis</t>
        </is>
      </c>
      <c r="E2754" t="inlineStr">
        <is>
          <t>ROM</t>
        </is>
      </c>
      <c r="F2754" t="inlineStr">
        <is>
          <t>range_of_motion</t>
        </is>
      </c>
      <c r="G2754" t="inlineStr">
        <is>
          <t>Range of motion</t>
        </is>
      </c>
      <c r="H2754" t="inlineStr">
        <is>
          <t>No Default</t>
        </is>
      </c>
      <c r="I2754" t="inlineStr">
        <is>
          <t>Required</t>
        </is>
      </c>
      <c r="J2754" t="inlineStr">
        <is>
          <t>textarea</t>
        </is>
      </c>
      <c r="K2754" t="inlineStr"/>
      <c r="L2754" t="inlineStr"/>
    </row>
    <row r="2755">
      <c r="A2755" t="inlineStr">
        <is>
          <t>exam_dequervain</t>
        </is>
      </c>
      <c r="B2755" t="inlineStr">
        <is>
          <t>Physical Exam</t>
        </is>
      </c>
      <c r="C2755" t="inlineStr">
        <is>
          <t>Physical exam - De Quervain tenosynovitis</t>
        </is>
      </c>
      <c r="D2755" t="inlineStr">
        <is>
          <t>PE De Quervain tenosynovitis</t>
        </is>
      </c>
      <c r="E2755" t="inlineStr">
        <is>
          <t>Neuro</t>
        </is>
      </c>
      <c r="F2755" t="inlineStr">
        <is>
          <t>strength_sensation_reflexes</t>
        </is>
      </c>
      <c r="G2755" t="inlineStr">
        <is>
          <t>Strength, sensation, reflexes / neurovascular status</t>
        </is>
      </c>
      <c r="H2755" t="inlineStr">
        <is>
          <t>No Default</t>
        </is>
      </c>
      <c r="I2755" t="inlineStr">
        <is>
          <t>Required</t>
        </is>
      </c>
      <c r="J2755" t="inlineStr">
        <is>
          <t>textarea</t>
        </is>
      </c>
      <c r="K2755" t="inlineStr"/>
      <c r="L2755" t="inlineStr"/>
    </row>
    <row r="2756">
      <c r="A2756" t="inlineStr">
        <is>
          <t>exam_dequervain</t>
        </is>
      </c>
      <c r="B2756" t="inlineStr">
        <is>
          <t>Physical Exam</t>
        </is>
      </c>
      <c r="C2756" t="inlineStr">
        <is>
          <t>Physical exam - De Quervain tenosynovitis</t>
        </is>
      </c>
      <c r="D2756" t="inlineStr">
        <is>
          <t>PE De Quervain tenosynovitis</t>
        </is>
      </c>
      <c r="E2756" t="inlineStr">
        <is>
          <t>Provocation</t>
        </is>
      </c>
      <c r="F2756" t="inlineStr">
        <is>
          <t>condition_specific_exam</t>
        </is>
      </c>
      <c r="G2756" t="inlineStr">
        <is>
          <t>Condition-specific exam maneuvers</t>
        </is>
      </c>
      <c r="H2756" t="inlineStr">
        <is>
          <t>Per-Form Default</t>
        </is>
      </c>
      <c r="I2756" t="inlineStr">
        <is>
          <t>Optional</t>
        </is>
      </c>
      <c r="J2756" t="inlineStr">
        <is>
          <t>textarea</t>
        </is>
      </c>
      <c r="K2756" t="inlineStr"/>
      <c r="L2756" t="inlineStr"/>
    </row>
    <row r="2757">
      <c r="A2757" t="inlineStr">
        <is>
          <t>exam_dequervain</t>
        </is>
      </c>
      <c r="B2757" t="inlineStr">
        <is>
          <t>Physical Exam</t>
        </is>
      </c>
      <c r="C2757" t="inlineStr">
        <is>
          <t>Physical exam - De Quervain tenosynovitis</t>
        </is>
      </c>
      <c r="D2757" t="inlineStr">
        <is>
          <t>PE De Quervain tenosynovitis</t>
        </is>
      </c>
      <c r="E2757" t="inlineStr">
        <is>
          <t>Safety</t>
        </is>
      </c>
      <c r="F2757" t="inlineStr">
        <is>
          <t>red_flag_exam_findings</t>
        </is>
      </c>
      <c r="G2757" t="inlineStr">
        <is>
          <t>Red-flag exam findings / escalation triggers</t>
        </is>
      </c>
      <c r="H2757" t="inlineStr">
        <is>
          <t>No Default</t>
        </is>
      </c>
      <c r="I2757" t="inlineStr">
        <is>
          <t>Required</t>
        </is>
      </c>
      <c r="J2757" t="inlineStr">
        <is>
          <t>textarea</t>
        </is>
      </c>
      <c r="K2757" t="inlineStr">
        <is>
          <t>Reviewed today and no patient-specific contraindication identified.; Patient-specific exception documented in the free-text field.</t>
        </is>
      </c>
      <c r="L2757" t="inlineStr"/>
    </row>
    <row r="2758">
      <c r="A2758" t="inlineStr">
        <is>
          <t>exam_dequervain</t>
        </is>
      </c>
      <c r="B2758" t="inlineStr">
        <is>
          <t>Physical Exam</t>
        </is>
      </c>
      <c r="C2758" t="inlineStr">
        <is>
          <t>Physical exam - De Quervain tenosynovitis</t>
        </is>
      </c>
      <c r="D2758" t="inlineStr">
        <is>
          <t>PE De Quervain tenosynovitis</t>
        </is>
      </c>
      <c r="E2758" t="inlineStr">
        <is>
          <t>Procedure planning</t>
        </is>
      </c>
      <c r="F2758" t="inlineStr">
        <is>
          <t>procedural_target_assessment</t>
        </is>
      </c>
      <c r="G2758" t="inlineStr">
        <is>
          <t>Procedure target assessment and image correlation</t>
        </is>
      </c>
      <c r="H2758" t="inlineStr">
        <is>
          <t>No Default</t>
        </is>
      </c>
      <c r="I2758" t="inlineStr">
        <is>
          <t>Optional</t>
        </is>
      </c>
      <c r="J2758" t="inlineStr">
        <is>
          <t>textarea</t>
        </is>
      </c>
      <c r="K2758" t="inlineStr"/>
      <c r="L2758" t="inlineStr"/>
    </row>
    <row r="2759">
      <c r="A2759" t="inlineStr">
        <is>
          <t>exam_dequervain</t>
        </is>
      </c>
      <c r="B2759" t="inlineStr">
        <is>
          <t>Physical Exam</t>
        </is>
      </c>
      <c r="C2759" t="inlineStr">
        <is>
          <t>Physical exam - De Quervain tenosynovitis</t>
        </is>
      </c>
      <c r="D2759" t="inlineStr">
        <is>
          <t>PE De Quervain tenosynovitis</t>
        </is>
      </c>
      <c r="E2759" t="inlineStr">
        <is>
          <t>Assessment</t>
        </is>
      </c>
      <c r="F2759" t="inlineStr">
        <is>
          <t>pain_generator_impression</t>
        </is>
      </c>
      <c r="G2759" t="inlineStr">
        <is>
          <t>Pain generator impression</t>
        </is>
      </c>
      <c r="H2759" t="inlineStr">
        <is>
          <t>No Default</t>
        </is>
      </c>
      <c r="I2759" t="inlineStr">
        <is>
          <t>Required</t>
        </is>
      </c>
      <c r="J2759" t="inlineStr">
        <is>
          <t>textarea</t>
        </is>
      </c>
      <c r="K2759" t="inlineStr"/>
      <c r="L2759" t="inlineStr"/>
    </row>
    <row r="2760">
      <c r="A2760" t="inlineStr">
        <is>
          <t>exam_dequervain</t>
        </is>
      </c>
      <c r="B2760" t="inlineStr">
        <is>
          <t>Physical Exam</t>
        </is>
      </c>
      <c r="C2760" t="inlineStr">
        <is>
          <t>Physical exam - De Quervain tenosynovitis</t>
        </is>
      </c>
      <c r="D2760" t="inlineStr">
        <is>
          <t>PE De Quervain tenosynovitis</t>
        </is>
      </c>
      <c r="E2760" t="inlineStr">
        <is>
          <t>Assessment</t>
        </is>
      </c>
      <c r="F2760" t="inlineStr">
        <is>
          <t>exam_safety_phrase</t>
        </is>
      </c>
      <c r="G2760" t="inlineStr">
        <is>
          <t>Exam safety/context phrase</t>
        </is>
      </c>
      <c r="H2760" t="inlineStr">
        <is>
          <t>Global Default</t>
        </is>
      </c>
      <c r="I2760" t="inlineStr">
        <is>
          <t>Optional</t>
        </is>
      </c>
      <c r="J2760" t="inlineStr">
        <is>
          <t>textarea</t>
        </is>
      </c>
      <c r="K2760" t="inlineStr"/>
      <c r="L2760" t="inlineStr"/>
    </row>
    <row r="2761">
      <c r="A2761" t="inlineStr">
        <is>
          <t>exam_dequervain</t>
        </is>
      </c>
      <c r="B2761" t="inlineStr">
        <is>
          <t>Physical Exam</t>
        </is>
      </c>
      <c r="C2761" t="inlineStr">
        <is>
          <t>Physical exam - De Quervain tenosynovitis</t>
        </is>
      </c>
      <c r="D2761" t="inlineStr">
        <is>
          <t>PE De Quervain tenosynovitis</t>
        </is>
      </c>
      <c r="E2761" t="inlineStr">
        <is>
          <t>Plan</t>
        </is>
      </c>
      <c r="F2761" t="inlineStr">
        <is>
          <t>exam_plan</t>
        </is>
      </c>
      <c r="G2761" t="inlineStr">
        <is>
          <t>Exam-based plan / next steps</t>
        </is>
      </c>
      <c r="H2761" t="inlineStr">
        <is>
          <t>No Default</t>
        </is>
      </c>
      <c r="I2761" t="inlineStr">
        <is>
          <t>Required</t>
        </is>
      </c>
      <c r="J2761" t="inlineStr">
        <is>
          <t>textarea</t>
        </is>
      </c>
      <c r="K2761" t="inlineStr"/>
      <c r="L2761" t="inlineStr"/>
    </row>
    <row r="2762">
      <c r="A2762" t="inlineStr">
        <is>
          <t>hist_thumb_cmc_oa</t>
        </is>
      </c>
      <c r="B2762" t="inlineStr">
        <is>
          <t>History</t>
        </is>
      </c>
      <c r="C2762" t="inlineStr">
        <is>
          <t>History - Thumb CMC osteoarthritis</t>
        </is>
      </c>
      <c r="D2762" t="inlineStr">
        <is>
          <t>Hx Thumb CMC osteoarthritis</t>
        </is>
      </c>
      <c r="E2762" t="inlineStr">
        <is>
          <t>Header</t>
        </is>
      </c>
      <c r="F2762" t="inlineStr">
        <is>
          <t>clinician_name</t>
        </is>
      </c>
      <c r="G2762" t="inlineStr">
        <is>
          <t>Clinician</t>
        </is>
      </c>
      <c r="H2762" t="inlineStr">
        <is>
          <t>Global Default</t>
        </is>
      </c>
      <c r="I2762" t="inlineStr">
        <is>
          <t>Required</t>
        </is>
      </c>
      <c r="J2762" t="inlineStr">
        <is>
          <t>text</t>
        </is>
      </c>
      <c r="K2762" t="inlineStr"/>
      <c r="L2762" t="inlineStr"/>
    </row>
    <row r="2763">
      <c r="A2763" t="inlineStr">
        <is>
          <t>hist_thumb_cmc_oa</t>
        </is>
      </c>
      <c r="B2763" t="inlineStr">
        <is>
          <t>History</t>
        </is>
      </c>
      <c r="C2763" t="inlineStr">
        <is>
          <t>History - Thumb CMC osteoarthritis</t>
        </is>
      </c>
      <c r="D2763" t="inlineStr">
        <is>
          <t>Hx Thumb CMC osteoarthritis</t>
        </is>
      </c>
      <c r="E2763" t="inlineStr">
        <is>
          <t>Header</t>
        </is>
      </c>
      <c r="F2763" t="inlineStr">
        <is>
          <t>encounter_date</t>
        </is>
      </c>
      <c r="G2763" t="inlineStr">
        <is>
          <t>Encounter date</t>
        </is>
      </c>
      <c r="H2763" t="inlineStr">
        <is>
          <t>No Default</t>
        </is>
      </c>
      <c r="I2763" t="inlineStr">
        <is>
          <t>Required</t>
        </is>
      </c>
      <c r="J2763" t="inlineStr">
        <is>
          <t>date</t>
        </is>
      </c>
      <c r="K2763" t="inlineStr"/>
      <c r="L2763" t="inlineStr"/>
    </row>
    <row r="2764">
      <c r="A2764" t="inlineStr">
        <is>
          <t>hist_thumb_cmc_oa</t>
        </is>
      </c>
      <c r="B2764" t="inlineStr">
        <is>
          <t>History</t>
        </is>
      </c>
      <c r="C2764" t="inlineStr">
        <is>
          <t>History - Thumb CMC osteoarthritis</t>
        </is>
      </c>
      <c r="D2764" t="inlineStr">
        <is>
          <t>Hx Thumb CMC osteoarthritis</t>
        </is>
      </c>
      <c r="E2764" t="inlineStr">
        <is>
          <t>Header</t>
        </is>
      </c>
      <c r="F2764" t="inlineStr">
        <is>
          <t>condition_focus</t>
        </is>
      </c>
      <c r="G2764" t="inlineStr">
        <is>
          <t>Condition focus</t>
        </is>
      </c>
      <c r="H2764" t="inlineStr">
        <is>
          <t>Per-Form Default</t>
        </is>
      </c>
      <c r="I2764" t="inlineStr">
        <is>
          <t>Required</t>
        </is>
      </c>
      <c r="J2764" t="inlineStr">
        <is>
          <t>text</t>
        </is>
      </c>
      <c r="K2764" t="inlineStr"/>
      <c r="L2764" t="inlineStr"/>
    </row>
    <row r="2765">
      <c r="A2765" t="inlineStr">
        <is>
          <t>hist_thumb_cmc_oa</t>
        </is>
      </c>
      <c r="B2765" t="inlineStr">
        <is>
          <t>History</t>
        </is>
      </c>
      <c r="C2765" t="inlineStr">
        <is>
          <t>History - Thumb CMC osteoarthritis</t>
        </is>
      </c>
      <c r="D2765" t="inlineStr">
        <is>
          <t>Hx Thumb CMC osteoarthritis</t>
        </is>
      </c>
      <c r="E2765" t="inlineStr">
        <is>
          <t>History</t>
        </is>
      </c>
      <c r="F2765" t="inlineStr">
        <is>
          <t>presenting_complaint</t>
        </is>
      </c>
      <c r="G2765" t="inlineStr">
        <is>
          <t>Presenting complaint / reason for visit</t>
        </is>
      </c>
      <c r="H2765" t="inlineStr">
        <is>
          <t>No Default</t>
        </is>
      </c>
      <c r="I2765" t="inlineStr">
        <is>
          <t>Required</t>
        </is>
      </c>
      <c r="J2765" t="inlineStr">
        <is>
          <t>textarea</t>
        </is>
      </c>
      <c r="K2765" t="inlineStr"/>
      <c r="L2765" t="inlineStr"/>
    </row>
    <row r="2766">
      <c r="A2766" t="inlineStr">
        <is>
          <t>hist_thumb_cmc_oa</t>
        </is>
      </c>
      <c r="B2766" t="inlineStr">
        <is>
          <t>History</t>
        </is>
      </c>
      <c r="C2766" t="inlineStr">
        <is>
          <t>History - Thumb CMC osteoarthritis</t>
        </is>
      </c>
      <c r="D2766" t="inlineStr">
        <is>
          <t>Hx Thumb CMC osteoarthritis</t>
        </is>
      </c>
      <c r="E2766" t="inlineStr">
        <is>
          <t>History</t>
        </is>
      </c>
      <c r="F2766" t="inlineStr">
        <is>
          <t>pain_location_distribution</t>
        </is>
      </c>
      <c r="G2766" t="inlineStr">
        <is>
          <t>Pain location and distribution</t>
        </is>
      </c>
      <c r="H2766" t="inlineStr">
        <is>
          <t>No Default</t>
        </is>
      </c>
      <c r="I2766" t="inlineStr">
        <is>
          <t>Required</t>
        </is>
      </c>
      <c r="J2766" t="inlineStr">
        <is>
          <t>textarea</t>
        </is>
      </c>
      <c r="K2766" t="inlineStr"/>
      <c r="L2766" t="inlineStr"/>
    </row>
    <row r="2767">
      <c r="A2767" t="inlineStr">
        <is>
          <t>hist_thumb_cmc_oa</t>
        </is>
      </c>
      <c r="B2767" t="inlineStr">
        <is>
          <t>History</t>
        </is>
      </c>
      <c r="C2767" t="inlineStr">
        <is>
          <t>History - Thumb CMC osteoarthritis</t>
        </is>
      </c>
      <c r="D2767" t="inlineStr">
        <is>
          <t>Hx Thumb CMC osteoarthritis</t>
        </is>
      </c>
      <c r="E2767" t="inlineStr">
        <is>
          <t>History</t>
        </is>
      </c>
      <c r="F2767" t="inlineStr">
        <is>
          <t>onset_duration_course</t>
        </is>
      </c>
      <c r="G2767" t="inlineStr">
        <is>
          <t>Onset, duration, and course</t>
        </is>
      </c>
      <c r="H2767" t="inlineStr">
        <is>
          <t>No Default</t>
        </is>
      </c>
      <c r="I2767" t="inlineStr">
        <is>
          <t>Required</t>
        </is>
      </c>
      <c r="J2767" t="inlineStr">
        <is>
          <t>textarea</t>
        </is>
      </c>
      <c r="K2767" t="inlineStr"/>
      <c r="L2767" t="inlineStr"/>
    </row>
    <row r="2768">
      <c r="A2768" t="inlineStr">
        <is>
          <t>hist_thumb_cmc_oa</t>
        </is>
      </c>
      <c r="B2768" t="inlineStr">
        <is>
          <t>History</t>
        </is>
      </c>
      <c r="C2768" t="inlineStr">
        <is>
          <t>History - Thumb CMC osteoarthritis</t>
        </is>
      </c>
      <c r="D2768" t="inlineStr">
        <is>
          <t>Hx Thumb CMC osteoarthritis</t>
        </is>
      </c>
      <c r="E2768" t="inlineStr">
        <is>
          <t>History</t>
        </is>
      </c>
      <c r="F2768" t="inlineStr">
        <is>
          <t>mechanism_context</t>
        </is>
      </c>
      <c r="G2768" t="inlineStr">
        <is>
          <t>Mechanism/context and relevant history</t>
        </is>
      </c>
      <c r="H2768" t="inlineStr">
        <is>
          <t>No Default</t>
        </is>
      </c>
      <c r="I2768" t="inlineStr">
        <is>
          <t>Optional</t>
        </is>
      </c>
      <c r="J2768" t="inlineStr">
        <is>
          <t>textarea</t>
        </is>
      </c>
      <c r="K2768" t="inlineStr"/>
      <c r="L2768" t="inlineStr"/>
    </row>
    <row r="2769">
      <c r="A2769" t="inlineStr">
        <is>
          <t>hist_thumb_cmc_oa</t>
        </is>
      </c>
      <c r="B2769" t="inlineStr">
        <is>
          <t>History</t>
        </is>
      </c>
      <c r="C2769" t="inlineStr">
        <is>
          <t>History - Thumb CMC osteoarthritis</t>
        </is>
      </c>
      <c r="D2769" t="inlineStr">
        <is>
          <t>Hx Thumb CMC osteoarthritis</t>
        </is>
      </c>
      <c r="E2769" t="inlineStr">
        <is>
          <t>History</t>
        </is>
      </c>
      <c r="F2769" t="inlineStr">
        <is>
          <t>pain_quality_pattern</t>
        </is>
      </c>
      <c r="G2769" t="inlineStr">
        <is>
          <t>Pain quality, pattern, severity</t>
        </is>
      </c>
      <c r="H2769" t="inlineStr">
        <is>
          <t>No Default</t>
        </is>
      </c>
      <c r="I2769" t="inlineStr">
        <is>
          <t>Required</t>
        </is>
      </c>
      <c r="J2769" t="inlineStr">
        <is>
          <t>textarea</t>
        </is>
      </c>
      <c r="K2769" t="inlineStr"/>
      <c r="L2769" t="inlineStr"/>
    </row>
    <row r="2770">
      <c r="A2770" t="inlineStr">
        <is>
          <t>hist_thumb_cmc_oa</t>
        </is>
      </c>
      <c r="B2770" t="inlineStr">
        <is>
          <t>History</t>
        </is>
      </c>
      <c r="C2770" t="inlineStr">
        <is>
          <t>History - Thumb CMC osteoarthritis</t>
        </is>
      </c>
      <c r="D2770" t="inlineStr">
        <is>
          <t>Hx Thumb CMC osteoarthritis</t>
        </is>
      </c>
      <c r="E2770" t="inlineStr">
        <is>
          <t>History</t>
        </is>
      </c>
      <c r="F2770" t="inlineStr">
        <is>
          <t>aggravating_relieving</t>
        </is>
      </c>
      <c r="G2770" t="inlineStr">
        <is>
          <t>Aggravating and relieving factors</t>
        </is>
      </c>
      <c r="H2770" t="inlineStr">
        <is>
          <t>No Default</t>
        </is>
      </c>
      <c r="I2770" t="inlineStr">
        <is>
          <t>Required</t>
        </is>
      </c>
      <c r="J2770" t="inlineStr">
        <is>
          <t>textarea</t>
        </is>
      </c>
      <c r="K2770" t="inlineStr"/>
      <c r="L2770" t="inlineStr"/>
    </row>
    <row r="2771">
      <c r="A2771" t="inlineStr">
        <is>
          <t>hist_thumb_cmc_oa</t>
        </is>
      </c>
      <c r="B2771" t="inlineStr">
        <is>
          <t>History</t>
        </is>
      </c>
      <c r="C2771" t="inlineStr">
        <is>
          <t>History - Thumb CMC osteoarthritis</t>
        </is>
      </c>
      <c r="D2771" t="inlineStr">
        <is>
          <t>Hx Thumb CMC osteoarthritis</t>
        </is>
      </c>
      <c r="E2771" t="inlineStr">
        <is>
          <t>Function</t>
        </is>
      </c>
      <c r="F2771" t="inlineStr">
        <is>
          <t>functional_limitations</t>
        </is>
      </c>
      <c r="G2771" t="inlineStr">
        <is>
          <t>Functional limitations and goals</t>
        </is>
      </c>
      <c r="H2771" t="inlineStr">
        <is>
          <t>No Default</t>
        </is>
      </c>
      <c r="I2771" t="inlineStr">
        <is>
          <t>Required</t>
        </is>
      </c>
      <c r="J2771" t="inlineStr">
        <is>
          <t>textarea</t>
        </is>
      </c>
      <c r="K2771" t="inlineStr"/>
      <c r="L2771" t="inlineStr"/>
    </row>
    <row r="2772">
      <c r="A2772" t="inlineStr">
        <is>
          <t>hist_thumb_cmc_oa</t>
        </is>
      </c>
      <c r="B2772" t="inlineStr">
        <is>
          <t>History</t>
        </is>
      </c>
      <c r="C2772" t="inlineStr">
        <is>
          <t>History - Thumb CMC osteoarthritis</t>
        </is>
      </c>
      <c r="D2772" t="inlineStr">
        <is>
          <t>Hx Thumb CMC osteoarthritis</t>
        </is>
      </c>
      <c r="E2772" t="inlineStr">
        <is>
          <t>Condition-specific</t>
        </is>
      </c>
      <c r="F2772" t="inlineStr">
        <is>
          <t>condition_specific_questions</t>
        </is>
      </c>
      <c r="G2772" t="inlineStr">
        <is>
          <t>Condition-specific history prompts</t>
        </is>
      </c>
      <c r="H2772" t="inlineStr">
        <is>
          <t>Per-Form Default</t>
        </is>
      </c>
      <c r="I2772" t="inlineStr">
        <is>
          <t>Optional</t>
        </is>
      </c>
      <c r="J2772" t="inlineStr">
        <is>
          <t>textarea</t>
        </is>
      </c>
      <c r="K2772" t="inlineStr"/>
      <c r="L2772" t="inlineStr"/>
    </row>
    <row r="2773">
      <c r="A2773" t="inlineStr">
        <is>
          <t>hist_thumb_cmc_oa</t>
        </is>
      </c>
      <c r="B2773" t="inlineStr">
        <is>
          <t>History</t>
        </is>
      </c>
      <c r="C2773" t="inlineStr">
        <is>
          <t>History - Thumb CMC osteoarthritis</t>
        </is>
      </c>
      <c r="D2773" t="inlineStr">
        <is>
          <t>Hx Thumb CMC osteoarthritis</t>
        </is>
      </c>
      <c r="E2773" t="inlineStr">
        <is>
          <t>Treatment history</t>
        </is>
      </c>
      <c r="F2773" t="inlineStr">
        <is>
          <t>prior_treatments</t>
        </is>
      </c>
      <c r="G2773" t="inlineStr">
        <is>
          <t>Prior conservative/interventional treatments and response</t>
        </is>
      </c>
      <c r="H2773" t="inlineStr">
        <is>
          <t>No Default</t>
        </is>
      </c>
      <c r="I2773" t="inlineStr">
        <is>
          <t>Required</t>
        </is>
      </c>
      <c r="J2773" t="inlineStr">
        <is>
          <t>textarea</t>
        </is>
      </c>
      <c r="K2773" t="inlineStr"/>
      <c r="L2773" t="inlineStr"/>
    </row>
    <row r="2774">
      <c r="A2774" t="inlineStr">
        <is>
          <t>hist_thumb_cmc_oa</t>
        </is>
      </c>
      <c r="B2774" t="inlineStr">
        <is>
          <t>History</t>
        </is>
      </c>
      <c r="C2774" t="inlineStr">
        <is>
          <t>History - Thumb CMC osteoarthritis</t>
        </is>
      </c>
      <c r="D2774" t="inlineStr">
        <is>
          <t>Hx Thumb CMC osteoarthritis</t>
        </is>
      </c>
      <c r="E2774" t="inlineStr">
        <is>
          <t>Treatment history</t>
        </is>
      </c>
      <c r="F2774" t="inlineStr">
        <is>
          <t>current_medications</t>
        </is>
      </c>
      <c r="G2774" t="inlineStr">
        <is>
          <t>Current pain medications / relevant medication issues</t>
        </is>
      </c>
      <c r="H2774" t="inlineStr">
        <is>
          <t>No Default</t>
        </is>
      </c>
      <c r="I2774" t="inlineStr">
        <is>
          <t>Required</t>
        </is>
      </c>
      <c r="J2774" t="inlineStr">
        <is>
          <t>textarea</t>
        </is>
      </c>
      <c r="K2774" t="inlineStr"/>
      <c r="L2774" t="inlineStr"/>
    </row>
    <row r="2775">
      <c r="A2775" t="inlineStr">
        <is>
          <t>hist_thumb_cmc_oa</t>
        </is>
      </c>
      <c r="B2775" t="inlineStr">
        <is>
          <t>History</t>
        </is>
      </c>
      <c r="C2775" t="inlineStr">
        <is>
          <t>History - Thumb CMC osteoarthritis</t>
        </is>
      </c>
      <c r="D2775" t="inlineStr">
        <is>
          <t>Hx Thumb CMC osteoarthritis</t>
        </is>
      </c>
      <c r="E2775" t="inlineStr">
        <is>
          <t>Diagnostics</t>
        </is>
      </c>
      <c r="F2775" t="inlineStr">
        <is>
          <t>imaging_labs_tests</t>
        </is>
      </c>
      <c r="G2775" t="inlineStr">
        <is>
          <t>Imaging/labs/EMG and relevant reports reviewed</t>
        </is>
      </c>
      <c r="H2775" t="inlineStr">
        <is>
          <t>No Default</t>
        </is>
      </c>
      <c r="I2775" t="inlineStr">
        <is>
          <t>Optional</t>
        </is>
      </c>
      <c r="J2775" t="inlineStr">
        <is>
          <t>textarea</t>
        </is>
      </c>
      <c r="K2775" t="inlineStr"/>
      <c r="L2775" t="inlineStr"/>
    </row>
    <row r="2776">
      <c r="A2776" t="inlineStr">
        <is>
          <t>hist_thumb_cmc_oa</t>
        </is>
      </c>
      <c r="B2776" t="inlineStr">
        <is>
          <t>History</t>
        </is>
      </c>
      <c r="C2776" t="inlineStr">
        <is>
          <t>History - Thumb CMC osteoarthritis</t>
        </is>
      </c>
      <c r="D2776" t="inlineStr">
        <is>
          <t>Hx Thumb CMC osteoarthritis</t>
        </is>
      </c>
      <c r="E2776" t="inlineStr">
        <is>
          <t>Safety</t>
        </is>
      </c>
      <c r="F2776" t="inlineStr">
        <is>
          <t>red_flags_neuro_screen</t>
        </is>
      </c>
      <c r="G2776" t="inlineStr">
        <is>
          <t>Red flags / neurologic / systemic screen</t>
        </is>
      </c>
      <c r="H2776" t="inlineStr">
        <is>
          <t>No Default</t>
        </is>
      </c>
      <c r="I2776" t="inlineStr">
        <is>
          <t>Required</t>
        </is>
      </c>
      <c r="J2776" t="inlineStr">
        <is>
          <t>textarea</t>
        </is>
      </c>
      <c r="K2776" t="inlineStr">
        <is>
          <t>Reviewed today and no patient-specific contraindication identified.; Patient-specific exception documented in the free-text field.</t>
        </is>
      </c>
      <c r="L2776" t="inlineStr"/>
    </row>
    <row r="2777">
      <c r="A2777" t="inlineStr">
        <is>
          <t>hist_thumb_cmc_oa</t>
        </is>
      </c>
      <c r="B2777" t="inlineStr">
        <is>
          <t>History</t>
        </is>
      </c>
      <c r="C2777" t="inlineStr">
        <is>
          <t>History - Thumb CMC osteoarthritis</t>
        </is>
      </c>
      <c r="D2777" t="inlineStr">
        <is>
          <t>Hx Thumb CMC osteoarthritis</t>
        </is>
      </c>
      <c r="E2777" t="inlineStr">
        <is>
          <t>Context</t>
        </is>
      </c>
      <c r="F2777" t="inlineStr">
        <is>
          <t>psychosocial_sleep_mood</t>
        </is>
      </c>
      <c r="G2777" t="inlineStr">
        <is>
          <t>Sleep, mood, psychosocial and work/compensation context</t>
        </is>
      </c>
      <c r="H2777" t="inlineStr">
        <is>
          <t>No Default</t>
        </is>
      </c>
      <c r="I2777" t="inlineStr">
        <is>
          <t>Optional</t>
        </is>
      </c>
      <c r="J2777" t="inlineStr">
        <is>
          <t>textarea</t>
        </is>
      </c>
      <c r="K2777" t="inlineStr"/>
      <c r="L2777" t="inlineStr"/>
    </row>
    <row r="2778">
      <c r="A2778" t="inlineStr">
        <is>
          <t>hist_thumb_cmc_oa</t>
        </is>
      </c>
      <c r="B2778" t="inlineStr">
        <is>
          <t>History</t>
        </is>
      </c>
      <c r="C2778" t="inlineStr">
        <is>
          <t>History - Thumb CMC osteoarthritis</t>
        </is>
      </c>
      <c r="D2778" t="inlineStr">
        <is>
          <t>Hx Thumb CMC osteoarthritis</t>
        </is>
      </c>
      <c r="E2778" t="inlineStr">
        <is>
          <t>Plan</t>
        </is>
      </c>
      <c r="F2778" t="inlineStr">
        <is>
          <t>patient_preferences_affordability</t>
        </is>
      </c>
      <c r="G2778" t="inlineStr">
        <is>
          <t>Patient preferences, affordability constraints, and treatment priorities</t>
        </is>
      </c>
      <c r="H2778" t="inlineStr">
        <is>
          <t>No Default</t>
        </is>
      </c>
      <c r="I2778" t="inlineStr">
        <is>
          <t>Optional</t>
        </is>
      </c>
      <c r="J2778" t="inlineStr">
        <is>
          <t>textarea</t>
        </is>
      </c>
      <c r="K2778" t="inlineStr"/>
      <c r="L2778" t="inlineStr"/>
    </row>
    <row r="2779">
      <c r="A2779" t="inlineStr">
        <is>
          <t>hist_thumb_cmc_oa</t>
        </is>
      </c>
      <c r="B2779" t="inlineStr">
        <is>
          <t>History</t>
        </is>
      </c>
      <c r="C2779" t="inlineStr">
        <is>
          <t>History - Thumb CMC osteoarthritis</t>
        </is>
      </c>
      <c r="D2779" t="inlineStr">
        <is>
          <t>Hx Thumb CMC osteoarthritis</t>
        </is>
      </c>
      <c r="E2779" t="inlineStr">
        <is>
          <t>Plan</t>
        </is>
      </c>
      <c r="F2779" t="inlineStr">
        <is>
          <t>history_impression_plan</t>
        </is>
      </c>
      <c r="G2779" t="inlineStr">
        <is>
          <t>History-based impression and plan</t>
        </is>
      </c>
      <c r="H2779" t="inlineStr">
        <is>
          <t>No Default</t>
        </is>
      </c>
      <c r="I2779" t="inlineStr">
        <is>
          <t>Required</t>
        </is>
      </c>
      <c r="J2779" t="inlineStr">
        <is>
          <t>textarea</t>
        </is>
      </c>
      <c r="K2779" t="inlineStr"/>
      <c r="L2779" t="inlineStr"/>
    </row>
    <row r="2780">
      <c r="A2780" t="inlineStr">
        <is>
          <t>hist_thumb_cmc_oa</t>
        </is>
      </c>
      <c r="B2780" t="inlineStr">
        <is>
          <t>History</t>
        </is>
      </c>
      <c r="C2780" t="inlineStr">
        <is>
          <t>History - Thumb CMC osteoarthritis</t>
        </is>
      </c>
      <c r="D2780" t="inlineStr">
        <is>
          <t>Hx Thumb CMC osteoarthritis</t>
        </is>
      </c>
      <c r="E2780" t="inlineStr">
        <is>
          <t>Plan</t>
        </is>
      </c>
      <c r="F2780" t="inlineStr">
        <is>
          <t>history_followup_phrase</t>
        </is>
      </c>
      <c r="G2780" t="inlineStr">
        <is>
          <t>History follow-up phrase</t>
        </is>
      </c>
      <c r="H2780" t="inlineStr">
        <is>
          <t>Global Default</t>
        </is>
      </c>
      <c r="I2780" t="inlineStr">
        <is>
          <t>Optional</t>
        </is>
      </c>
      <c r="J2780" t="inlineStr">
        <is>
          <t>textarea</t>
        </is>
      </c>
      <c r="K2780" t="inlineStr"/>
      <c r="L2780" t="inlineStr"/>
    </row>
    <row r="2781">
      <c r="A2781" t="inlineStr">
        <is>
          <t>exam_thumb_cmc_oa</t>
        </is>
      </c>
      <c r="B2781" t="inlineStr">
        <is>
          <t>Physical Exam</t>
        </is>
      </c>
      <c r="C2781" t="inlineStr">
        <is>
          <t>Physical exam - Thumb CMC osteoarthritis</t>
        </is>
      </c>
      <c r="D2781" t="inlineStr">
        <is>
          <t>PE Thumb CMC osteoarthritis</t>
        </is>
      </c>
      <c r="E2781" t="inlineStr">
        <is>
          <t>Header</t>
        </is>
      </c>
      <c r="F2781" t="inlineStr">
        <is>
          <t>clinician_name</t>
        </is>
      </c>
      <c r="G2781" t="inlineStr">
        <is>
          <t>Clinician</t>
        </is>
      </c>
      <c r="H2781" t="inlineStr">
        <is>
          <t>Global Default</t>
        </is>
      </c>
      <c r="I2781" t="inlineStr">
        <is>
          <t>Required</t>
        </is>
      </c>
      <c r="J2781" t="inlineStr">
        <is>
          <t>text</t>
        </is>
      </c>
      <c r="K2781" t="inlineStr"/>
      <c r="L2781" t="inlineStr"/>
    </row>
    <row r="2782">
      <c r="A2782" t="inlineStr">
        <is>
          <t>exam_thumb_cmc_oa</t>
        </is>
      </c>
      <c r="B2782" t="inlineStr">
        <is>
          <t>Physical Exam</t>
        </is>
      </c>
      <c r="C2782" t="inlineStr">
        <is>
          <t>Physical exam - Thumb CMC osteoarthritis</t>
        </is>
      </c>
      <c r="D2782" t="inlineStr">
        <is>
          <t>PE Thumb CMC osteoarthritis</t>
        </is>
      </c>
      <c r="E2782" t="inlineStr">
        <is>
          <t>Header</t>
        </is>
      </c>
      <c r="F2782" t="inlineStr">
        <is>
          <t>encounter_date</t>
        </is>
      </c>
      <c r="G2782" t="inlineStr">
        <is>
          <t>Encounter date</t>
        </is>
      </c>
      <c r="H2782" t="inlineStr">
        <is>
          <t>No Default</t>
        </is>
      </c>
      <c r="I2782" t="inlineStr">
        <is>
          <t>Required</t>
        </is>
      </c>
      <c r="J2782" t="inlineStr">
        <is>
          <t>date</t>
        </is>
      </c>
      <c r="K2782" t="inlineStr"/>
      <c r="L2782" t="inlineStr"/>
    </row>
    <row r="2783">
      <c r="A2783" t="inlineStr">
        <is>
          <t>exam_thumb_cmc_oa</t>
        </is>
      </c>
      <c r="B2783" t="inlineStr">
        <is>
          <t>Physical Exam</t>
        </is>
      </c>
      <c r="C2783" t="inlineStr">
        <is>
          <t>Physical exam - Thumb CMC osteoarthritis</t>
        </is>
      </c>
      <c r="D2783" t="inlineStr">
        <is>
          <t>PE Thumb CMC osteoarthritis</t>
        </is>
      </c>
      <c r="E2783" t="inlineStr">
        <is>
          <t>Header</t>
        </is>
      </c>
      <c r="F2783" t="inlineStr">
        <is>
          <t>condition_focus</t>
        </is>
      </c>
      <c r="G2783" t="inlineStr">
        <is>
          <t>Condition focus</t>
        </is>
      </c>
      <c r="H2783" t="inlineStr">
        <is>
          <t>Per-Form Default</t>
        </is>
      </c>
      <c r="I2783" t="inlineStr">
        <is>
          <t>Required</t>
        </is>
      </c>
      <c r="J2783" t="inlineStr">
        <is>
          <t>text</t>
        </is>
      </c>
      <c r="K2783" t="inlineStr"/>
      <c r="L2783" t="inlineStr"/>
    </row>
    <row r="2784">
      <c r="A2784" t="inlineStr">
        <is>
          <t>exam_thumb_cmc_oa</t>
        </is>
      </c>
      <c r="B2784" t="inlineStr">
        <is>
          <t>Physical Exam</t>
        </is>
      </c>
      <c r="C2784" t="inlineStr">
        <is>
          <t>Physical exam - Thumb CMC osteoarthritis</t>
        </is>
      </c>
      <c r="D2784" t="inlineStr">
        <is>
          <t>PE Thumb CMC osteoarthritis</t>
        </is>
      </c>
      <c r="E2784" t="inlineStr">
        <is>
          <t>General</t>
        </is>
      </c>
      <c r="F2784" t="inlineStr">
        <is>
          <t>general_appearance_vitals</t>
        </is>
      </c>
      <c r="G2784" t="inlineStr">
        <is>
          <t>General appearance / relevant vitals</t>
        </is>
      </c>
      <c r="H2784" t="inlineStr">
        <is>
          <t>No Default</t>
        </is>
      </c>
      <c r="I2784" t="inlineStr">
        <is>
          <t>Optional</t>
        </is>
      </c>
      <c r="J2784" t="inlineStr">
        <is>
          <t>textarea</t>
        </is>
      </c>
      <c r="K2784" t="inlineStr"/>
      <c r="L2784" t="inlineStr"/>
    </row>
    <row r="2785">
      <c r="A2785" t="inlineStr">
        <is>
          <t>exam_thumb_cmc_oa</t>
        </is>
      </c>
      <c r="B2785" t="inlineStr">
        <is>
          <t>Physical Exam</t>
        </is>
      </c>
      <c r="C2785" t="inlineStr">
        <is>
          <t>Physical exam - Thumb CMC osteoarthritis</t>
        </is>
      </c>
      <c r="D2785" t="inlineStr">
        <is>
          <t>PE Thumb CMC osteoarthritis</t>
        </is>
      </c>
      <c r="E2785" t="inlineStr">
        <is>
          <t>Observation</t>
        </is>
      </c>
      <c r="F2785" t="inlineStr">
        <is>
          <t>gait_posture_movement</t>
        </is>
      </c>
      <c r="G2785" t="inlineStr">
        <is>
          <t>Gait, posture, and movement observation</t>
        </is>
      </c>
      <c r="H2785" t="inlineStr">
        <is>
          <t>No Default</t>
        </is>
      </c>
      <c r="I2785" t="inlineStr">
        <is>
          <t>Optional</t>
        </is>
      </c>
      <c r="J2785" t="inlineStr">
        <is>
          <t>textarea</t>
        </is>
      </c>
      <c r="K2785" t="inlineStr"/>
      <c r="L2785" t="inlineStr"/>
    </row>
    <row r="2786">
      <c r="A2786" t="inlineStr">
        <is>
          <t>exam_thumb_cmc_oa</t>
        </is>
      </c>
      <c r="B2786" t="inlineStr">
        <is>
          <t>Physical Exam</t>
        </is>
      </c>
      <c r="C2786" t="inlineStr">
        <is>
          <t>Physical exam - Thumb CMC osteoarthritis</t>
        </is>
      </c>
      <c r="D2786" t="inlineStr">
        <is>
          <t>PE Thumb CMC osteoarthritis</t>
        </is>
      </c>
      <c r="E2786" t="inlineStr">
        <is>
          <t>Inspection</t>
        </is>
      </c>
      <c r="F2786" t="inlineStr">
        <is>
          <t>inspection_findings</t>
        </is>
      </c>
      <c r="G2786" t="inlineStr">
        <is>
          <t>Inspection</t>
        </is>
      </c>
      <c r="H2786" t="inlineStr">
        <is>
          <t>No Default</t>
        </is>
      </c>
      <c r="I2786" t="inlineStr">
        <is>
          <t>Required</t>
        </is>
      </c>
      <c r="J2786" t="inlineStr">
        <is>
          <t>textarea</t>
        </is>
      </c>
      <c r="K2786" t="inlineStr"/>
      <c r="L2786" t="inlineStr"/>
    </row>
    <row r="2787">
      <c r="A2787" t="inlineStr">
        <is>
          <t>exam_thumb_cmc_oa</t>
        </is>
      </c>
      <c r="B2787" t="inlineStr">
        <is>
          <t>Physical Exam</t>
        </is>
      </c>
      <c r="C2787" t="inlineStr">
        <is>
          <t>Physical exam - Thumb CMC osteoarthritis</t>
        </is>
      </c>
      <c r="D2787" t="inlineStr">
        <is>
          <t>PE Thumb CMC osteoarthritis</t>
        </is>
      </c>
      <c r="E2787" t="inlineStr">
        <is>
          <t>Palpation</t>
        </is>
      </c>
      <c r="F2787" t="inlineStr">
        <is>
          <t>palpation_findings</t>
        </is>
      </c>
      <c r="G2787" t="inlineStr">
        <is>
          <t>Palpation / tenderness / trigger points</t>
        </is>
      </c>
      <c r="H2787" t="inlineStr">
        <is>
          <t>No Default</t>
        </is>
      </c>
      <c r="I2787" t="inlineStr">
        <is>
          <t>Required</t>
        </is>
      </c>
      <c r="J2787" t="inlineStr">
        <is>
          <t>textarea</t>
        </is>
      </c>
      <c r="K2787" t="inlineStr"/>
      <c r="L2787" t="inlineStr"/>
    </row>
    <row r="2788">
      <c r="A2788" t="inlineStr">
        <is>
          <t>exam_thumb_cmc_oa</t>
        </is>
      </c>
      <c r="B2788" t="inlineStr">
        <is>
          <t>Physical Exam</t>
        </is>
      </c>
      <c r="C2788" t="inlineStr">
        <is>
          <t>Physical exam - Thumb CMC osteoarthritis</t>
        </is>
      </c>
      <c r="D2788" t="inlineStr">
        <is>
          <t>PE Thumb CMC osteoarthritis</t>
        </is>
      </c>
      <c r="E2788" t="inlineStr">
        <is>
          <t>ROM</t>
        </is>
      </c>
      <c r="F2788" t="inlineStr">
        <is>
          <t>range_of_motion</t>
        </is>
      </c>
      <c r="G2788" t="inlineStr">
        <is>
          <t>Range of motion</t>
        </is>
      </c>
      <c r="H2788" t="inlineStr">
        <is>
          <t>No Default</t>
        </is>
      </c>
      <c r="I2788" t="inlineStr">
        <is>
          <t>Required</t>
        </is>
      </c>
      <c r="J2788" t="inlineStr">
        <is>
          <t>textarea</t>
        </is>
      </c>
      <c r="K2788" t="inlineStr"/>
      <c r="L2788" t="inlineStr"/>
    </row>
    <row r="2789">
      <c r="A2789" t="inlineStr">
        <is>
          <t>exam_thumb_cmc_oa</t>
        </is>
      </c>
      <c r="B2789" t="inlineStr">
        <is>
          <t>Physical Exam</t>
        </is>
      </c>
      <c r="C2789" t="inlineStr">
        <is>
          <t>Physical exam - Thumb CMC osteoarthritis</t>
        </is>
      </c>
      <c r="D2789" t="inlineStr">
        <is>
          <t>PE Thumb CMC osteoarthritis</t>
        </is>
      </c>
      <c r="E2789" t="inlineStr">
        <is>
          <t>Neuro</t>
        </is>
      </c>
      <c r="F2789" t="inlineStr">
        <is>
          <t>strength_sensation_reflexes</t>
        </is>
      </c>
      <c r="G2789" t="inlineStr">
        <is>
          <t>Strength, sensation, reflexes / neurovascular status</t>
        </is>
      </c>
      <c r="H2789" t="inlineStr">
        <is>
          <t>No Default</t>
        </is>
      </c>
      <c r="I2789" t="inlineStr">
        <is>
          <t>Required</t>
        </is>
      </c>
      <c r="J2789" t="inlineStr">
        <is>
          <t>textarea</t>
        </is>
      </c>
      <c r="K2789" t="inlineStr"/>
      <c r="L2789" t="inlineStr"/>
    </row>
    <row r="2790">
      <c r="A2790" t="inlineStr">
        <is>
          <t>exam_thumb_cmc_oa</t>
        </is>
      </c>
      <c r="B2790" t="inlineStr">
        <is>
          <t>Physical Exam</t>
        </is>
      </c>
      <c r="C2790" t="inlineStr">
        <is>
          <t>Physical exam - Thumb CMC osteoarthritis</t>
        </is>
      </c>
      <c r="D2790" t="inlineStr">
        <is>
          <t>PE Thumb CMC osteoarthritis</t>
        </is>
      </c>
      <c r="E2790" t="inlineStr">
        <is>
          <t>Provocation</t>
        </is>
      </c>
      <c r="F2790" t="inlineStr">
        <is>
          <t>condition_specific_exam</t>
        </is>
      </c>
      <c r="G2790" t="inlineStr">
        <is>
          <t>Condition-specific exam maneuvers</t>
        </is>
      </c>
      <c r="H2790" t="inlineStr">
        <is>
          <t>Per-Form Default</t>
        </is>
      </c>
      <c r="I2790" t="inlineStr">
        <is>
          <t>Optional</t>
        </is>
      </c>
      <c r="J2790" t="inlineStr">
        <is>
          <t>textarea</t>
        </is>
      </c>
      <c r="K2790" t="inlineStr"/>
      <c r="L2790" t="inlineStr"/>
    </row>
    <row r="2791">
      <c r="A2791" t="inlineStr">
        <is>
          <t>exam_thumb_cmc_oa</t>
        </is>
      </c>
      <c r="B2791" t="inlineStr">
        <is>
          <t>Physical Exam</t>
        </is>
      </c>
      <c r="C2791" t="inlineStr">
        <is>
          <t>Physical exam - Thumb CMC osteoarthritis</t>
        </is>
      </c>
      <c r="D2791" t="inlineStr">
        <is>
          <t>PE Thumb CMC osteoarthritis</t>
        </is>
      </c>
      <c r="E2791" t="inlineStr">
        <is>
          <t>Safety</t>
        </is>
      </c>
      <c r="F2791" t="inlineStr">
        <is>
          <t>red_flag_exam_findings</t>
        </is>
      </c>
      <c r="G2791" t="inlineStr">
        <is>
          <t>Red-flag exam findings / escalation triggers</t>
        </is>
      </c>
      <c r="H2791" t="inlineStr">
        <is>
          <t>No Default</t>
        </is>
      </c>
      <c r="I2791" t="inlineStr">
        <is>
          <t>Required</t>
        </is>
      </c>
      <c r="J2791" t="inlineStr">
        <is>
          <t>textarea</t>
        </is>
      </c>
      <c r="K2791" t="inlineStr">
        <is>
          <t>Reviewed today and no patient-specific contraindication identified.; Patient-specific exception documented in the free-text field.</t>
        </is>
      </c>
      <c r="L2791" t="inlineStr"/>
    </row>
    <row r="2792">
      <c r="A2792" t="inlineStr">
        <is>
          <t>exam_thumb_cmc_oa</t>
        </is>
      </c>
      <c r="B2792" t="inlineStr">
        <is>
          <t>Physical Exam</t>
        </is>
      </c>
      <c r="C2792" t="inlineStr">
        <is>
          <t>Physical exam - Thumb CMC osteoarthritis</t>
        </is>
      </c>
      <c r="D2792" t="inlineStr">
        <is>
          <t>PE Thumb CMC osteoarthritis</t>
        </is>
      </c>
      <c r="E2792" t="inlineStr">
        <is>
          <t>Procedure planning</t>
        </is>
      </c>
      <c r="F2792" t="inlineStr">
        <is>
          <t>procedural_target_assessment</t>
        </is>
      </c>
      <c r="G2792" t="inlineStr">
        <is>
          <t>Procedure target assessment and image correlation</t>
        </is>
      </c>
      <c r="H2792" t="inlineStr">
        <is>
          <t>No Default</t>
        </is>
      </c>
      <c r="I2792" t="inlineStr">
        <is>
          <t>Optional</t>
        </is>
      </c>
      <c r="J2792" t="inlineStr">
        <is>
          <t>textarea</t>
        </is>
      </c>
      <c r="K2792" t="inlineStr"/>
      <c r="L2792" t="inlineStr"/>
    </row>
    <row r="2793">
      <c r="A2793" t="inlineStr">
        <is>
          <t>exam_thumb_cmc_oa</t>
        </is>
      </c>
      <c r="B2793" t="inlineStr">
        <is>
          <t>Physical Exam</t>
        </is>
      </c>
      <c r="C2793" t="inlineStr">
        <is>
          <t>Physical exam - Thumb CMC osteoarthritis</t>
        </is>
      </c>
      <c r="D2793" t="inlineStr">
        <is>
          <t>PE Thumb CMC osteoarthritis</t>
        </is>
      </c>
      <c r="E2793" t="inlineStr">
        <is>
          <t>Assessment</t>
        </is>
      </c>
      <c r="F2793" t="inlineStr">
        <is>
          <t>pain_generator_impression</t>
        </is>
      </c>
      <c r="G2793" t="inlineStr">
        <is>
          <t>Pain generator impression</t>
        </is>
      </c>
      <c r="H2793" t="inlineStr">
        <is>
          <t>No Default</t>
        </is>
      </c>
      <c r="I2793" t="inlineStr">
        <is>
          <t>Required</t>
        </is>
      </c>
      <c r="J2793" t="inlineStr">
        <is>
          <t>textarea</t>
        </is>
      </c>
      <c r="K2793" t="inlineStr"/>
      <c r="L2793" t="inlineStr"/>
    </row>
    <row r="2794">
      <c r="A2794" t="inlineStr">
        <is>
          <t>exam_thumb_cmc_oa</t>
        </is>
      </c>
      <c r="B2794" t="inlineStr">
        <is>
          <t>Physical Exam</t>
        </is>
      </c>
      <c r="C2794" t="inlineStr">
        <is>
          <t>Physical exam - Thumb CMC osteoarthritis</t>
        </is>
      </c>
      <c r="D2794" t="inlineStr">
        <is>
          <t>PE Thumb CMC osteoarthritis</t>
        </is>
      </c>
      <c r="E2794" t="inlineStr">
        <is>
          <t>Assessment</t>
        </is>
      </c>
      <c r="F2794" t="inlineStr">
        <is>
          <t>exam_safety_phrase</t>
        </is>
      </c>
      <c r="G2794" t="inlineStr">
        <is>
          <t>Exam safety/context phrase</t>
        </is>
      </c>
      <c r="H2794" t="inlineStr">
        <is>
          <t>Global Default</t>
        </is>
      </c>
      <c r="I2794" t="inlineStr">
        <is>
          <t>Optional</t>
        </is>
      </c>
      <c r="J2794" t="inlineStr">
        <is>
          <t>textarea</t>
        </is>
      </c>
      <c r="K2794" t="inlineStr"/>
      <c r="L2794" t="inlineStr"/>
    </row>
    <row r="2795">
      <c r="A2795" t="inlineStr">
        <is>
          <t>exam_thumb_cmc_oa</t>
        </is>
      </c>
      <c r="B2795" t="inlineStr">
        <is>
          <t>Physical Exam</t>
        </is>
      </c>
      <c r="C2795" t="inlineStr">
        <is>
          <t>Physical exam - Thumb CMC osteoarthritis</t>
        </is>
      </c>
      <c r="D2795" t="inlineStr">
        <is>
          <t>PE Thumb CMC osteoarthritis</t>
        </is>
      </c>
      <c r="E2795" t="inlineStr">
        <is>
          <t>Plan</t>
        </is>
      </c>
      <c r="F2795" t="inlineStr">
        <is>
          <t>exam_plan</t>
        </is>
      </c>
      <c r="G2795" t="inlineStr">
        <is>
          <t>Exam-based plan / next steps</t>
        </is>
      </c>
      <c r="H2795" t="inlineStr">
        <is>
          <t>No Default</t>
        </is>
      </c>
      <c r="I2795" t="inlineStr">
        <is>
          <t>Required</t>
        </is>
      </c>
      <c r="J2795" t="inlineStr">
        <is>
          <t>textarea</t>
        </is>
      </c>
      <c r="K2795" t="inlineStr"/>
      <c r="L2795" t="inlineStr"/>
    </row>
    <row r="2796">
      <c r="A2796" t="inlineStr">
        <is>
          <t>hist_trigger_finger</t>
        </is>
      </c>
      <c r="B2796" t="inlineStr">
        <is>
          <t>History</t>
        </is>
      </c>
      <c r="C2796" t="inlineStr">
        <is>
          <t>History - Trigger finger / stenosing tenosynovitis</t>
        </is>
      </c>
      <c r="D2796" t="inlineStr">
        <is>
          <t>Hx Trigger finger stenosing</t>
        </is>
      </c>
      <c r="E2796" t="inlineStr">
        <is>
          <t>Header</t>
        </is>
      </c>
      <c r="F2796" t="inlineStr">
        <is>
          <t>clinician_name</t>
        </is>
      </c>
      <c r="G2796" t="inlineStr">
        <is>
          <t>Clinician</t>
        </is>
      </c>
      <c r="H2796" t="inlineStr">
        <is>
          <t>Global Default</t>
        </is>
      </c>
      <c r="I2796" t="inlineStr">
        <is>
          <t>Required</t>
        </is>
      </c>
      <c r="J2796" t="inlineStr">
        <is>
          <t>text</t>
        </is>
      </c>
      <c r="K2796" t="inlineStr"/>
      <c r="L2796" t="inlineStr"/>
    </row>
    <row r="2797">
      <c r="A2797" t="inlineStr">
        <is>
          <t>hist_trigger_finger</t>
        </is>
      </c>
      <c r="B2797" t="inlineStr">
        <is>
          <t>History</t>
        </is>
      </c>
      <c r="C2797" t="inlineStr">
        <is>
          <t>History - Trigger finger / stenosing tenosynovitis</t>
        </is>
      </c>
      <c r="D2797" t="inlineStr">
        <is>
          <t>Hx Trigger finger stenosing</t>
        </is>
      </c>
      <c r="E2797" t="inlineStr">
        <is>
          <t>Header</t>
        </is>
      </c>
      <c r="F2797" t="inlineStr">
        <is>
          <t>encounter_date</t>
        </is>
      </c>
      <c r="G2797" t="inlineStr">
        <is>
          <t>Encounter date</t>
        </is>
      </c>
      <c r="H2797" t="inlineStr">
        <is>
          <t>No Default</t>
        </is>
      </c>
      <c r="I2797" t="inlineStr">
        <is>
          <t>Required</t>
        </is>
      </c>
      <c r="J2797" t="inlineStr">
        <is>
          <t>date</t>
        </is>
      </c>
      <c r="K2797" t="inlineStr"/>
      <c r="L2797" t="inlineStr"/>
    </row>
    <row r="2798">
      <c r="A2798" t="inlineStr">
        <is>
          <t>hist_trigger_finger</t>
        </is>
      </c>
      <c r="B2798" t="inlineStr">
        <is>
          <t>History</t>
        </is>
      </c>
      <c r="C2798" t="inlineStr">
        <is>
          <t>History - Trigger finger / stenosing tenosynovitis</t>
        </is>
      </c>
      <c r="D2798" t="inlineStr">
        <is>
          <t>Hx Trigger finger stenosing</t>
        </is>
      </c>
      <c r="E2798" t="inlineStr">
        <is>
          <t>Header</t>
        </is>
      </c>
      <c r="F2798" t="inlineStr">
        <is>
          <t>condition_focus</t>
        </is>
      </c>
      <c r="G2798" t="inlineStr">
        <is>
          <t>Condition focus</t>
        </is>
      </c>
      <c r="H2798" t="inlineStr">
        <is>
          <t>Per-Form Default</t>
        </is>
      </c>
      <c r="I2798" t="inlineStr">
        <is>
          <t>Required</t>
        </is>
      </c>
      <c r="J2798" t="inlineStr">
        <is>
          <t>text</t>
        </is>
      </c>
      <c r="K2798" t="inlineStr"/>
      <c r="L2798" t="inlineStr"/>
    </row>
    <row r="2799">
      <c r="A2799" t="inlineStr">
        <is>
          <t>hist_trigger_finger</t>
        </is>
      </c>
      <c r="B2799" t="inlineStr">
        <is>
          <t>History</t>
        </is>
      </c>
      <c r="C2799" t="inlineStr">
        <is>
          <t>History - Trigger finger / stenosing tenosynovitis</t>
        </is>
      </c>
      <c r="D2799" t="inlineStr">
        <is>
          <t>Hx Trigger finger stenosing</t>
        </is>
      </c>
      <c r="E2799" t="inlineStr">
        <is>
          <t>History</t>
        </is>
      </c>
      <c r="F2799" t="inlineStr">
        <is>
          <t>presenting_complaint</t>
        </is>
      </c>
      <c r="G2799" t="inlineStr">
        <is>
          <t>Presenting complaint / reason for visit</t>
        </is>
      </c>
      <c r="H2799" t="inlineStr">
        <is>
          <t>No Default</t>
        </is>
      </c>
      <c r="I2799" t="inlineStr">
        <is>
          <t>Required</t>
        </is>
      </c>
      <c r="J2799" t="inlineStr">
        <is>
          <t>textarea</t>
        </is>
      </c>
      <c r="K2799" t="inlineStr"/>
      <c r="L2799" t="inlineStr"/>
    </row>
    <row r="2800">
      <c r="A2800" t="inlineStr">
        <is>
          <t>hist_trigger_finger</t>
        </is>
      </c>
      <c r="B2800" t="inlineStr">
        <is>
          <t>History</t>
        </is>
      </c>
      <c r="C2800" t="inlineStr">
        <is>
          <t>History - Trigger finger / stenosing tenosynovitis</t>
        </is>
      </c>
      <c r="D2800" t="inlineStr">
        <is>
          <t>Hx Trigger finger stenosing</t>
        </is>
      </c>
      <c r="E2800" t="inlineStr">
        <is>
          <t>History</t>
        </is>
      </c>
      <c r="F2800" t="inlineStr">
        <is>
          <t>pain_location_distribution</t>
        </is>
      </c>
      <c r="G2800" t="inlineStr">
        <is>
          <t>Pain location and distribution</t>
        </is>
      </c>
      <c r="H2800" t="inlineStr">
        <is>
          <t>No Default</t>
        </is>
      </c>
      <c r="I2800" t="inlineStr">
        <is>
          <t>Required</t>
        </is>
      </c>
      <c r="J2800" t="inlineStr">
        <is>
          <t>textarea</t>
        </is>
      </c>
      <c r="K2800" t="inlineStr"/>
      <c r="L2800" t="inlineStr"/>
    </row>
    <row r="2801">
      <c r="A2801" t="inlineStr">
        <is>
          <t>hist_trigger_finger</t>
        </is>
      </c>
      <c r="B2801" t="inlineStr">
        <is>
          <t>History</t>
        </is>
      </c>
      <c r="C2801" t="inlineStr">
        <is>
          <t>History - Trigger finger / stenosing tenosynovitis</t>
        </is>
      </c>
      <c r="D2801" t="inlineStr">
        <is>
          <t>Hx Trigger finger stenosing</t>
        </is>
      </c>
      <c r="E2801" t="inlineStr">
        <is>
          <t>History</t>
        </is>
      </c>
      <c r="F2801" t="inlineStr">
        <is>
          <t>onset_duration_course</t>
        </is>
      </c>
      <c r="G2801" t="inlineStr">
        <is>
          <t>Onset, duration, and course</t>
        </is>
      </c>
      <c r="H2801" t="inlineStr">
        <is>
          <t>No Default</t>
        </is>
      </c>
      <c r="I2801" t="inlineStr">
        <is>
          <t>Required</t>
        </is>
      </c>
      <c r="J2801" t="inlineStr">
        <is>
          <t>textarea</t>
        </is>
      </c>
      <c r="K2801" t="inlineStr"/>
      <c r="L2801" t="inlineStr"/>
    </row>
    <row r="2802">
      <c r="A2802" t="inlineStr">
        <is>
          <t>hist_trigger_finger</t>
        </is>
      </c>
      <c r="B2802" t="inlineStr">
        <is>
          <t>History</t>
        </is>
      </c>
      <c r="C2802" t="inlineStr">
        <is>
          <t>History - Trigger finger / stenosing tenosynovitis</t>
        </is>
      </c>
      <c r="D2802" t="inlineStr">
        <is>
          <t>Hx Trigger finger stenosing</t>
        </is>
      </c>
      <c r="E2802" t="inlineStr">
        <is>
          <t>History</t>
        </is>
      </c>
      <c r="F2802" t="inlineStr">
        <is>
          <t>mechanism_context</t>
        </is>
      </c>
      <c r="G2802" t="inlineStr">
        <is>
          <t>Mechanism/context and relevant history</t>
        </is>
      </c>
      <c r="H2802" t="inlineStr">
        <is>
          <t>No Default</t>
        </is>
      </c>
      <c r="I2802" t="inlineStr">
        <is>
          <t>Optional</t>
        </is>
      </c>
      <c r="J2802" t="inlineStr">
        <is>
          <t>textarea</t>
        </is>
      </c>
      <c r="K2802" t="inlineStr"/>
      <c r="L2802" t="inlineStr"/>
    </row>
    <row r="2803">
      <c r="A2803" t="inlineStr">
        <is>
          <t>hist_trigger_finger</t>
        </is>
      </c>
      <c r="B2803" t="inlineStr">
        <is>
          <t>History</t>
        </is>
      </c>
      <c r="C2803" t="inlineStr">
        <is>
          <t>History - Trigger finger / stenosing tenosynovitis</t>
        </is>
      </c>
      <c r="D2803" t="inlineStr">
        <is>
          <t>Hx Trigger finger stenosing</t>
        </is>
      </c>
      <c r="E2803" t="inlineStr">
        <is>
          <t>History</t>
        </is>
      </c>
      <c r="F2803" t="inlineStr">
        <is>
          <t>pain_quality_pattern</t>
        </is>
      </c>
      <c r="G2803" t="inlineStr">
        <is>
          <t>Pain quality, pattern, severity</t>
        </is>
      </c>
      <c r="H2803" t="inlineStr">
        <is>
          <t>No Default</t>
        </is>
      </c>
      <c r="I2803" t="inlineStr">
        <is>
          <t>Required</t>
        </is>
      </c>
      <c r="J2803" t="inlineStr">
        <is>
          <t>textarea</t>
        </is>
      </c>
      <c r="K2803" t="inlineStr"/>
      <c r="L2803" t="inlineStr"/>
    </row>
    <row r="2804">
      <c r="A2804" t="inlineStr">
        <is>
          <t>hist_trigger_finger</t>
        </is>
      </c>
      <c r="B2804" t="inlineStr">
        <is>
          <t>History</t>
        </is>
      </c>
      <c r="C2804" t="inlineStr">
        <is>
          <t>History - Trigger finger / stenosing tenosynovitis</t>
        </is>
      </c>
      <c r="D2804" t="inlineStr">
        <is>
          <t>Hx Trigger finger stenosing</t>
        </is>
      </c>
      <c r="E2804" t="inlineStr">
        <is>
          <t>History</t>
        </is>
      </c>
      <c r="F2804" t="inlineStr">
        <is>
          <t>aggravating_relieving</t>
        </is>
      </c>
      <c r="G2804" t="inlineStr">
        <is>
          <t>Aggravating and relieving factors</t>
        </is>
      </c>
      <c r="H2804" t="inlineStr">
        <is>
          <t>No Default</t>
        </is>
      </c>
      <c r="I2804" t="inlineStr">
        <is>
          <t>Required</t>
        </is>
      </c>
      <c r="J2804" t="inlineStr">
        <is>
          <t>textarea</t>
        </is>
      </c>
      <c r="K2804" t="inlineStr"/>
      <c r="L2804" t="inlineStr"/>
    </row>
    <row r="2805">
      <c r="A2805" t="inlineStr">
        <is>
          <t>hist_trigger_finger</t>
        </is>
      </c>
      <c r="B2805" t="inlineStr">
        <is>
          <t>History</t>
        </is>
      </c>
      <c r="C2805" t="inlineStr">
        <is>
          <t>History - Trigger finger / stenosing tenosynovitis</t>
        </is>
      </c>
      <c r="D2805" t="inlineStr">
        <is>
          <t>Hx Trigger finger stenosing</t>
        </is>
      </c>
      <c r="E2805" t="inlineStr">
        <is>
          <t>Function</t>
        </is>
      </c>
      <c r="F2805" t="inlineStr">
        <is>
          <t>functional_limitations</t>
        </is>
      </c>
      <c r="G2805" t="inlineStr">
        <is>
          <t>Functional limitations and goals</t>
        </is>
      </c>
      <c r="H2805" t="inlineStr">
        <is>
          <t>No Default</t>
        </is>
      </c>
      <c r="I2805" t="inlineStr">
        <is>
          <t>Required</t>
        </is>
      </c>
      <c r="J2805" t="inlineStr">
        <is>
          <t>textarea</t>
        </is>
      </c>
      <c r="K2805" t="inlineStr"/>
      <c r="L2805" t="inlineStr"/>
    </row>
    <row r="2806">
      <c r="A2806" t="inlineStr">
        <is>
          <t>hist_trigger_finger</t>
        </is>
      </c>
      <c r="B2806" t="inlineStr">
        <is>
          <t>History</t>
        </is>
      </c>
      <c r="C2806" t="inlineStr">
        <is>
          <t>History - Trigger finger / stenosing tenosynovitis</t>
        </is>
      </c>
      <c r="D2806" t="inlineStr">
        <is>
          <t>Hx Trigger finger stenosing</t>
        </is>
      </c>
      <c r="E2806" t="inlineStr">
        <is>
          <t>Condition-specific</t>
        </is>
      </c>
      <c r="F2806" t="inlineStr">
        <is>
          <t>condition_specific_questions</t>
        </is>
      </c>
      <c r="G2806" t="inlineStr">
        <is>
          <t>Condition-specific history prompts</t>
        </is>
      </c>
      <c r="H2806" t="inlineStr">
        <is>
          <t>Per-Form Default</t>
        </is>
      </c>
      <c r="I2806" t="inlineStr">
        <is>
          <t>Optional</t>
        </is>
      </c>
      <c r="J2806" t="inlineStr">
        <is>
          <t>textarea</t>
        </is>
      </c>
      <c r="K2806" t="inlineStr"/>
      <c r="L2806" t="inlineStr"/>
    </row>
    <row r="2807">
      <c r="A2807" t="inlineStr">
        <is>
          <t>hist_trigger_finger</t>
        </is>
      </c>
      <c r="B2807" t="inlineStr">
        <is>
          <t>History</t>
        </is>
      </c>
      <c r="C2807" t="inlineStr">
        <is>
          <t>History - Trigger finger / stenosing tenosynovitis</t>
        </is>
      </c>
      <c r="D2807" t="inlineStr">
        <is>
          <t>Hx Trigger finger stenosing</t>
        </is>
      </c>
      <c r="E2807" t="inlineStr">
        <is>
          <t>Treatment history</t>
        </is>
      </c>
      <c r="F2807" t="inlineStr">
        <is>
          <t>prior_treatments</t>
        </is>
      </c>
      <c r="G2807" t="inlineStr">
        <is>
          <t>Prior conservative/interventional treatments and response</t>
        </is>
      </c>
      <c r="H2807" t="inlineStr">
        <is>
          <t>No Default</t>
        </is>
      </c>
      <c r="I2807" t="inlineStr">
        <is>
          <t>Required</t>
        </is>
      </c>
      <c r="J2807" t="inlineStr">
        <is>
          <t>textarea</t>
        </is>
      </c>
      <c r="K2807" t="inlineStr"/>
      <c r="L2807" t="inlineStr"/>
    </row>
    <row r="2808">
      <c r="A2808" t="inlineStr">
        <is>
          <t>hist_trigger_finger</t>
        </is>
      </c>
      <c r="B2808" t="inlineStr">
        <is>
          <t>History</t>
        </is>
      </c>
      <c r="C2808" t="inlineStr">
        <is>
          <t>History - Trigger finger / stenosing tenosynovitis</t>
        </is>
      </c>
      <c r="D2808" t="inlineStr">
        <is>
          <t>Hx Trigger finger stenosing</t>
        </is>
      </c>
      <c r="E2808" t="inlineStr">
        <is>
          <t>Treatment history</t>
        </is>
      </c>
      <c r="F2808" t="inlineStr">
        <is>
          <t>current_medications</t>
        </is>
      </c>
      <c r="G2808" t="inlineStr">
        <is>
          <t>Current pain medications / relevant medication issues</t>
        </is>
      </c>
      <c r="H2808" t="inlineStr">
        <is>
          <t>No Default</t>
        </is>
      </c>
      <c r="I2808" t="inlineStr">
        <is>
          <t>Required</t>
        </is>
      </c>
      <c r="J2808" t="inlineStr">
        <is>
          <t>textarea</t>
        </is>
      </c>
      <c r="K2808" t="inlineStr"/>
      <c r="L2808" t="inlineStr"/>
    </row>
    <row r="2809">
      <c r="A2809" t="inlineStr">
        <is>
          <t>hist_trigger_finger</t>
        </is>
      </c>
      <c r="B2809" t="inlineStr">
        <is>
          <t>History</t>
        </is>
      </c>
      <c r="C2809" t="inlineStr">
        <is>
          <t>History - Trigger finger / stenosing tenosynovitis</t>
        </is>
      </c>
      <c r="D2809" t="inlineStr">
        <is>
          <t>Hx Trigger finger stenosing</t>
        </is>
      </c>
      <c r="E2809" t="inlineStr">
        <is>
          <t>Diagnostics</t>
        </is>
      </c>
      <c r="F2809" t="inlineStr">
        <is>
          <t>imaging_labs_tests</t>
        </is>
      </c>
      <c r="G2809" t="inlineStr">
        <is>
          <t>Imaging/labs/EMG and relevant reports reviewed</t>
        </is>
      </c>
      <c r="H2809" t="inlineStr">
        <is>
          <t>No Default</t>
        </is>
      </c>
      <c r="I2809" t="inlineStr">
        <is>
          <t>Optional</t>
        </is>
      </c>
      <c r="J2809" t="inlineStr">
        <is>
          <t>textarea</t>
        </is>
      </c>
      <c r="K2809" t="inlineStr"/>
      <c r="L2809" t="inlineStr"/>
    </row>
    <row r="2810">
      <c r="A2810" t="inlineStr">
        <is>
          <t>hist_trigger_finger</t>
        </is>
      </c>
      <c r="B2810" t="inlineStr">
        <is>
          <t>History</t>
        </is>
      </c>
      <c r="C2810" t="inlineStr">
        <is>
          <t>History - Trigger finger / stenosing tenosynovitis</t>
        </is>
      </c>
      <c r="D2810" t="inlineStr">
        <is>
          <t>Hx Trigger finger stenosing</t>
        </is>
      </c>
      <c r="E2810" t="inlineStr">
        <is>
          <t>Safety</t>
        </is>
      </c>
      <c r="F2810" t="inlineStr">
        <is>
          <t>red_flags_neuro_screen</t>
        </is>
      </c>
      <c r="G2810" t="inlineStr">
        <is>
          <t>Red flags / neurologic / systemic screen</t>
        </is>
      </c>
      <c r="H2810" t="inlineStr">
        <is>
          <t>No Default</t>
        </is>
      </c>
      <c r="I2810" t="inlineStr">
        <is>
          <t>Required</t>
        </is>
      </c>
      <c r="J2810" t="inlineStr">
        <is>
          <t>textarea</t>
        </is>
      </c>
      <c r="K2810" t="inlineStr">
        <is>
          <t>Reviewed today and no patient-specific contraindication identified.; Patient-specific exception documented in the free-text field.</t>
        </is>
      </c>
      <c r="L2810" t="inlineStr"/>
    </row>
    <row r="2811">
      <c r="A2811" t="inlineStr">
        <is>
          <t>hist_trigger_finger</t>
        </is>
      </c>
      <c r="B2811" t="inlineStr">
        <is>
          <t>History</t>
        </is>
      </c>
      <c r="C2811" t="inlineStr">
        <is>
          <t>History - Trigger finger / stenosing tenosynovitis</t>
        </is>
      </c>
      <c r="D2811" t="inlineStr">
        <is>
          <t>Hx Trigger finger stenosing</t>
        </is>
      </c>
      <c r="E2811" t="inlineStr">
        <is>
          <t>Context</t>
        </is>
      </c>
      <c r="F2811" t="inlineStr">
        <is>
          <t>psychosocial_sleep_mood</t>
        </is>
      </c>
      <c r="G2811" t="inlineStr">
        <is>
          <t>Sleep, mood, psychosocial and work/compensation context</t>
        </is>
      </c>
      <c r="H2811" t="inlineStr">
        <is>
          <t>No Default</t>
        </is>
      </c>
      <c r="I2811" t="inlineStr">
        <is>
          <t>Optional</t>
        </is>
      </c>
      <c r="J2811" t="inlineStr">
        <is>
          <t>textarea</t>
        </is>
      </c>
      <c r="K2811" t="inlineStr"/>
      <c r="L2811" t="inlineStr"/>
    </row>
    <row r="2812">
      <c r="A2812" t="inlineStr">
        <is>
          <t>hist_trigger_finger</t>
        </is>
      </c>
      <c r="B2812" t="inlineStr">
        <is>
          <t>History</t>
        </is>
      </c>
      <c r="C2812" t="inlineStr">
        <is>
          <t>History - Trigger finger / stenosing tenosynovitis</t>
        </is>
      </c>
      <c r="D2812" t="inlineStr">
        <is>
          <t>Hx Trigger finger stenosing</t>
        </is>
      </c>
      <c r="E2812" t="inlineStr">
        <is>
          <t>Plan</t>
        </is>
      </c>
      <c r="F2812" t="inlineStr">
        <is>
          <t>patient_preferences_affordability</t>
        </is>
      </c>
      <c r="G2812" t="inlineStr">
        <is>
          <t>Patient preferences, affordability constraints, and treatment priorities</t>
        </is>
      </c>
      <c r="H2812" t="inlineStr">
        <is>
          <t>No Default</t>
        </is>
      </c>
      <c r="I2812" t="inlineStr">
        <is>
          <t>Optional</t>
        </is>
      </c>
      <c r="J2812" t="inlineStr">
        <is>
          <t>textarea</t>
        </is>
      </c>
      <c r="K2812" t="inlineStr"/>
      <c r="L2812" t="inlineStr"/>
    </row>
    <row r="2813">
      <c r="A2813" t="inlineStr">
        <is>
          <t>hist_trigger_finger</t>
        </is>
      </c>
      <c r="B2813" t="inlineStr">
        <is>
          <t>History</t>
        </is>
      </c>
      <c r="C2813" t="inlineStr">
        <is>
          <t>History - Trigger finger / stenosing tenosynovitis</t>
        </is>
      </c>
      <c r="D2813" t="inlineStr">
        <is>
          <t>Hx Trigger finger stenosing</t>
        </is>
      </c>
      <c r="E2813" t="inlineStr">
        <is>
          <t>Plan</t>
        </is>
      </c>
      <c r="F2813" t="inlineStr">
        <is>
          <t>history_impression_plan</t>
        </is>
      </c>
      <c r="G2813" t="inlineStr">
        <is>
          <t>History-based impression and plan</t>
        </is>
      </c>
      <c r="H2813" t="inlineStr">
        <is>
          <t>No Default</t>
        </is>
      </c>
      <c r="I2813" t="inlineStr">
        <is>
          <t>Required</t>
        </is>
      </c>
      <c r="J2813" t="inlineStr">
        <is>
          <t>textarea</t>
        </is>
      </c>
      <c r="K2813" t="inlineStr"/>
      <c r="L2813" t="inlineStr"/>
    </row>
    <row r="2814">
      <c r="A2814" t="inlineStr">
        <is>
          <t>hist_trigger_finger</t>
        </is>
      </c>
      <c r="B2814" t="inlineStr">
        <is>
          <t>History</t>
        </is>
      </c>
      <c r="C2814" t="inlineStr">
        <is>
          <t>History - Trigger finger / stenosing tenosynovitis</t>
        </is>
      </c>
      <c r="D2814" t="inlineStr">
        <is>
          <t>Hx Trigger finger stenosing</t>
        </is>
      </c>
      <c r="E2814" t="inlineStr">
        <is>
          <t>Plan</t>
        </is>
      </c>
      <c r="F2814" t="inlineStr">
        <is>
          <t>history_followup_phrase</t>
        </is>
      </c>
      <c r="G2814" t="inlineStr">
        <is>
          <t>History follow-up phrase</t>
        </is>
      </c>
      <c r="H2814" t="inlineStr">
        <is>
          <t>Global Default</t>
        </is>
      </c>
      <c r="I2814" t="inlineStr">
        <is>
          <t>Optional</t>
        </is>
      </c>
      <c r="J2814" t="inlineStr">
        <is>
          <t>textarea</t>
        </is>
      </c>
      <c r="K2814" t="inlineStr"/>
      <c r="L2814" t="inlineStr"/>
    </row>
    <row r="2815">
      <c r="A2815" t="inlineStr">
        <is>
          <t>exam_trigger_finger</t>
        </is>
      </c>
      <c r="B2815" t="inlineStr">
        <is>
          <t>Physical Exam</t>
        </is>
      </c>
      <c r="C2815" t="inlineStr">
        <is>
          <t>Physical exam - Trigger finger / stenosing tenosynovitis</t>
        </is>
      </c>
      <c r="D2815" t="inlineStr">
        <is>
          <t>PE Trigger finger stenosing</t>
        </is>
      </c>
      <c r="E2815" t="inlineStr">
        <is>
          <t>Header</t>
        </is>
      </c>
      <c r="F2815" t="inlineStr">
        <is>
          <t>clinician_name</t>
        </is>
      </c>
      <c r="G2815" t="inlineStr">
        <is>
          <t>Clinician</t>
        </is>
      </c>
      <c r="H2815" t="inlineStr">
        <is>
          <t>Global Default</t>
        </is>
      </c>
      <c r="I2815" t="inlineStr">
        <is>
          <t>Required</t>
        </is>
      </c>
      <c r="J2815" t="inlineStr">
        <is>
          <t>text</t>
        </is>
      </c>
      <c r="K2815" t="inlineStr"/>
      <c r="L2815" t="inlineStr"/>
    </row>
    <row r="2816">
      <c r="A2816" t="inlineStr">
        <is>
          <t>exam_trigger_finger</t>
        </is>
      </c>
      <c r="B2816" t="inlineStr">
        <is>
          <t>Physical Exam</t>
        </is>
      </c>
      <c r="C2816" t="inlineStr">
        <is>
          <t>Physical exam - Trigger finger / stenosing tenosynovitis</t>
        </is>
      </c>
      <c r="D2816" t="inlineStr">
        <is>
          <t>PE Trigger finger stenosing</t>
        </is>
      </c>
      <c r="E2816" t="inlineStr">
        <is>
          <t>Header</t>
        </is>
      </c>
      <c r="F2816" t="inlineStr">
        <is>
          <t>encounter_date</t>
        </is>
      </c>
      <c r="G2816" t="inlineStr">
        <is>
          <t>Encounter date</t>
        </is>
      </c>
      <c r="H2816" t="inlineStr">
        <is>
          <t>No Default</t>
        </is>
      </c>
      <c r="I2816" t="inlineStr">
        <is>
          <t>Required</t>
        </is>
      </c>
      <c r="J2816" t="inlineStr">
        <is>
          <t>date</t>
        </is>
      </c>
      <c r="K2816" t="inlineStr"/>
      <c r="L2816" t="inlineStr"/>
    </row>
    <row r="2817">
      <c r="A2817" t="inlineStr">
        <is>
          <t>exam_trigger_finger</t>
        </is>
      </c>
      <c r="B2817" t="inlineStr">
        <is>
          <t>Physical Exam</t>
        </is>
      </c>
      <c r="C2817" t="inlineStr">
        <is>
          <t>Physical exam - Trigger finger / stenosing tenosynovitis</t>
        </is>
      </c>
      <c r="D2817" t="inlineStr">
        <is>
          <t>PE Trigger finger stenosing</t>
        </is>
      </c>
      <c r="E2817" t="inlineStr">
        <is>
          <t>Header</t>
        </is>
      </c>
      <c r="F2817" t="inlineStr">
        <is>
          <t>condition_focus</t>
        </is>
      </c>
      <c r="G2817" t="inlineStr">
        <is>
          <t>Condition focus</t>
        </is>
      </c>
      <c r="H2817" t="inlineStr">
        <is>
          <t>Per-Form Default</t>
        </is>
      </c>
      <c r="I2817" t="inlineStr">
        <is>
          <t>Required</t>
        </is>
      </c>
      <c r="J2817" t="inlineStr">
        <is>
          <t>text</t>
        </is>
      </c>
      <c r="K2817" t="inlineStr"/>
      <c r="L2817" t="inlineStr"/>
    </row>
    <row r="2818">
      <c r="A2818" t="inlineStr">
        <is>
          <t>exam_trigger_finger</t>
        </is>
      </c>
      <c r="B2818" t="inlineStr">
        <is>
          <t>Physical Exam</t>
        </is>
      </c>
      <c r="C2818" t="inlineStr">
        <is>
          <t>Physical exam - Trigger finger / stenosing tenosynovitis</t>
        </is>
      </c>
      <c r="D2818" t="inlineStr">
        <is>
          <t>PE Trigger finger stenosing</t>
        </is>
      </c>
      <c r="E2818" t="inlineStr">
        <is>
          <t>General</t>
        </is>
      </c>
      <c r="F2818" t="inlineStr">
        <is>
          <t>general_appearance_vitals</t>
        </is>
      </c>
      <c r="G2818" t="inlineStr">
        <is>
          <t>General appearance / relevant vitals</t>
        </is>
      </c>
      <c r="H2818" t="inlineStr">
        <is>
          <t>No Default</t>
        </is>
      </c>
      <c r="I2818" t="inlineStr">
        <is>
          <t>Optional</t>
        </is>
      </c>
      <c r="J2818" t="inlineStr">
        <is>
          <t>textarea</t>
        </is>
      </c>
      <c r="K2818" t="inlineStr"/>
      <c r="L2818" t="inlineStr"/>
    </row>
    <row r="2819">
      <c r="A2819" t="inlineStr">
        <is>
          <t>exam_trigger_finger</t>
        </is>
      </c>
      <c r="B2819" t="inlineStr">
        <is>
          <t>Physical Exam</t>
        </is>
      </c>
      <c r="C2819" t="inlineStr">
        <is>
          <t>Physical exam - Trigger finger / stenosing tenosynovitis</t>
        </is>
      </c>
      <c r="D2819" t="inlineStr">
        <is>
          <t>PE Trigger finger stenosing</t>
        </is>
      </c>
      <c r="E2819" t="inlineStr">
        <is>
          <t>Observation</t>
        </is>
      </c>
      <c r="F2819" t="inlineStr">
        <is>
          <t>gait_posture_movement</t>
        </is>
      </c>
      <c r="G2819" t="inlineStr">
        <is>
          <t>Gait, posture, and movement observation</t>
        </is>
      </c>
      <c r="H2819" t="inlineStr">
        <is>
          <t>No Default</t>
        </is>
      </c>
      <c r="I2819" t="inlineStr">
        <is>
          <t>Optional</t>
        </is>
      </c>
      <c r="J2819" t="inlineStr">
        <is>
          <t>textarea</t>
        </is>
      </c>
      <c r="K2819" t="inlineStr"/>
      <c r="L2819" t="inlineStr"/>
    </row>
    <row r="2820">
      <c r="A2820" t="inlineStr">
        <is>
          <t>exam_trigger_finger</t>
        </is>
      </c>
      <c r="B2820" t="inlineStr">
        <is>
          <t>Physical Exam</t>
        </is>
      </c>
      <c r="C2820" t="inlineStr">
        <is>
          <t>Physical exam - Trigger finger / stenosing tenosynovitis</t>
        </is>
      </c>
      <c r="D2820" t="inlineStr">
        <is>
          <t>PE Trigger finger stenosing</t>
        </is>
      </c>
      <c r="E2820" t="inlineStr">
        <is>
          <t>Inspection</t>
        </is>
      </c>
      <c r="F2820" t="inlineStr">
        <is>
          <t>inspection_findings</t>
        </is>
      </c>
      <c r="G2820" t="inlineStr">
        <is>
          <t>Inspection</t>
        </is>
      </c>
      <c r="H2820" t="inlineStr">
        <is>
          <t>No Default</t>
        </is>
      </c>
      <c r="I2820" t="inlineStr">
        <is>
          <t>Required</t>
        </is>
      </c>
      <c r="J2820" t="inlineStr">
        <is>
          <t>textarea</t>
        </is>
      </c>
      <c r="K2820" t="inlineStr"/>
      <c r="L2820" t="inlineStr"/>
    </row>
    <row r="2821">
      <c r="A2821" t="inlineStr">
        <is>
          <t>exam_trigger_finger</t>
        </is>
      </c>
      <c r="B2821" t="inlineStr">
        <is>
          <t>Physical Exam</t>
        </is>
      </c>
      <c r="C2821" t="inlineStr">
        <is>
          <t>Physical exam - Trigger finger / stenosing tenosynovitis</t>
        </is>
      </c>
      <c r="D2821" t="inlineStr">
        <is>
          <t>PE Trigger finger stenosing</t>
        </is>
      </c>
      <c r="E2821" t="inlineStr">
        <is>
          <t>Palpation</t>
        </is>
      </c>
      <c r="F2821" t="inlineStr">
        <is>
          <t>palpation_findings</t>
        </is>
      </c>
      <c r="G2821" t="inlineStr">
        <is>
          <t>Palpation / tenderness / trigger points</t>
        </is>
      </c>
      <c r="H2821" t="inlineStr">
        <is>
          <t>No Default</t>
        </is>
      </c>
      <c r="I2821" t="inlineStr">
        <is>
          <t>Required</t>
        </is>
      </c>
      <c r="J2821" t="inlineStr">
        <is>
          <t>textarea</t>
        </is>
      </c>
      <c r="K2821" t="inlineStr"/>
      <c r="L2821" t="inlineStr"/>
    </row>
    <row r="2822">
      <c r="A2822" t="inlineStr">
        <is>
          <t>exam_trigger_finger</t>
        </is>
      </c>
      <c r="B2822" t="inlineStr">
        <is>
          <t>Physical Exam</t>
        </is>
      </c>
      <c r="C2822" t="inlineStr">
        <is>
          <t>Physical exam - Trigger finger / stenosing tenosynovitis</t>
        </is>
      </c>
      <c r="D2822" t="inlineStr">
        <is>
          <t>PE Trigger finger stenosing</t>
        </is>
      </c>
      <c r="E2822" t="inlineStr">
        <is>
          <t>ROM</t>
        </is>
      </c>
      <c r="F2822" t="inlineStr">
        <is>
          <t>range_of_motion</t>
        </is>
      </c>
      <c r="G2822" t="inlineStr">
        <is>
          <t>Range of motion</t>
        </is>
      </c>
      <c r="H2822" t="inlineStr">
        <is>
          <t>No Default</t>
        </is>
      </c>
      <c r="I2822" t="inlineStr">
        <is>
          <t>Required</t>
        </is>
      </c>
      <c r="J2822" t="inlineStr">
        <is>
          <t>textarea</t>
        </is>
      </c>
      <c r="K2822" t="inlineStr"/>
      <c r="L2822" t="inlineStr"/>
    </row>
    <row r="2823">
      <c r="A2823" t="inlineStr">
        <is>
          <t>exam_trigger_finger</t>
        </is>
      </c>
      <c r="B2823" t="inlineStr">
        <is>
          <t>Physical Exam</t>
        </is>
      </c>
      <c r="C2823" t="inlineStr">
        <is>
          <t>Physical exam - Trigger finger / stenosing tenosynovitis</t>
        </is>
      </c>
      <c r="D2823" t="inlineStr">
        <is>
          <t>PE Trigger finger stenosing</t>
        </is>
      </c>
      <c r="E2823" t="inlineStr">
        <is>
          <t>Neuro</t>
        </is>
      </c>
      <c r="F2823" t="inlineStr">
        <is>
          <t>strength_sensation_reflexes</t>
        </is>
      </c>
      <c r="G2823" t="inlineStr">
        <is>
          <t>Strength, sensation, reflexes / neurovascular status</t>
        </is>
      </c>
      <c r="H2823" t="inlineStr">
        <is>
          <t>No Default</t>
        </is>
      </c>
      <c r="I2823" t="inlineStr">
        <is>
          <t>Required</t>
        </is>
      </c>
      <c r="J2823" t="inlineStr">
        <is>
          <t>textarea</t>
        </is>
      </c>
      <c r="K2823" t="inlineStr"/>
      <c r="L2823" t="inlineStr"/>
    </row>
    <row r="2824">
      <c r="A2824" t="inlineStr">
        <is>
          <t>exam_trigger_finger</t>
        </is>
      </c>
      <c r="B2824" t="inlineStr">
        <is>
          <t>Physical Exam</t>
        </is>
      </c>
      <c r="C2824" t="inlineStr">
        <is>
          <t>Physical exam - Trigger finger / stenosing tenosynovitis</t>
        </is>
      </c>
      <c r="D2824" t="inlineStr">
        <is>
          <t>PE Trigger finger stenosing</t>
        </is>
      </c>
      <c r="E2824" t="inlineStr">
        <is>
          <t>Provocation</t>
        </is>
      </c>
      <c r="F2824" t="inlineStr">
        <is>
          <t>condition_specific_exam</t>
        </is>
      </c>
      <c r="G2824" t="inlineStr">
        <is>
          <t>Condition-specific exam maneuvers</t>
        </is>
      </c>
      <c r="H2824" t="inlineStr">
        <is>
          <t>Per-Form Default</t>
        </is>
      </c>
      <c r="I2824" t="inlineStr">
        <is>
          <t>Optional</t>
        </is>
      </c>
      <c r="J2824" t="inlineStr">
        <is>
          <t>textarea</t>
        </is>
      </c>
      <c r="K2824" t="inlineStr"/>
      <c r="L2824" t="inlineStr"/>
    </row>
    <row r="2825">
      <c r="A2825" t="inlineStr">
        <is>
          <t>exam_trigger_finger</t>
        </is>
      </c>
      <c r="B2825" t="inlineStr">
        <is>
          <t>Physical Exam</t>
        </is>
      </c>
      <c r="C2825" t="inlineStr">
        <is>
          <t>Physical exam - Trigger finger / stenosing tenosynovitis</t>
        </is>
      </c>
      <c r="D2825" t="inlineStr">
        <is>
          <t>PE Trigger finger stenosing</t>
        </is>
      </c>
      <c r="E2825" t="inlineStr">
        <is>
          <t>Safety</t>
        </is>
      </c>
      <c r="F2825" t="inlineStr">
        <is>
          <t>red_flag_exam_findings</t>
        </is>
      </c>
      <c r="G2825" t="inlineStr">
        <is>
          <t>Red-flag exam findings / escalation triggers</t>
        </is>
      </c>
      <c r="H2825" t="inlineStr">
        <is>
          <t>No Default</t>
        </is>
      </c>
      <c r="I2825" t="inlineStr">
        <is>
          <t>Required</t>
        </is>
      </c>
      <c r="J2825" t="inlineStr">
        <is>
          <t>textarea</t>
        </is>
      </c>
      <c r="K2825" t="inlineStr">
        <is>
          <t>Reviewed today and no patient-specific contraindication identified.; Patient-specific exception documented in the free-text field.</t>
        </is>
      </c>
      <c r="L2825" t="inlineStr"/>
    </row>
    <row r="2826">
      <c r="A2826" t="inlineStr">
        <is>
          <t>exam_trigger_finger</t>
        </is>
      </c>
      <c r="B2826" t="inlineStr">
        <is>
          <t>Physical Exam</t>
        </is>
      </c>
      <c r="C2826" t="inlineStr">
        <is>
          <t>Physical exam - Trigger finger / stenosing tenosynovitis</t>
        </is>
      </c>
      <c r="D2826" t="inlineStr">
        <is>
          <t>PE Trigger finger stenosing</t>
        </is>
      </c>
      <c r="E2826" t="inlineStr">
        <is>
          <t>Procedure planning</t>
        </is>
      </c>
      <c r="F2826" t="inlineStr">
        <is>
          <t>procedural_target_assessment</t>
        </is>
      </c>
      <c r="G2826" t="inlineStr">
        <is>
          <t>Procedure target assessment and image correlation</t>
        </is>
      </c>
      <c r="H2826" t="inlineStr">
        <is>
          <t>No Default</t>
        </is>
      </c>
      <c r="I2826" t="inlineStr">
        <is>
          <t>Optional</t>
        </is>
      </c>
      <c r="J2826" t="inlineStr">
        <is>
          <t>textarea</t>
        </is>
      </c>
      <c r="K2826" t="inlineStr"/>
      <c r="L2826" t="inlineStr"/>
    </row>
    <row r="2827">
      <c r="A2827" t="inlineStr">
        <is>
          <t>exam_trigger_finger</t>
        </is>
      </c>
      <c r="B2827" t="inlineStr">
        <is>
          <t>Physical Exam</t>
        </is>
      </c>
      <c r="C2827" t="inlineStr">
        <is>
          <t>Physical exam - Trigger finger / stenosing tenosynovitis</t>
        </is>
      </c>
      <c r="D2827" t="inlineStr">
        <is>
          <t>PE Trigger finger stenosing</t>
        </is>
      </c>
      <c r="E2827" t="inlineStr">
        <is>
          <t>Assessment</t>
        </is>
      </c>
      <c r="F2827" t="inlineStr">
        <is>
          <t>pain_generator_impression</t>
        </is>
      </c>
      <c r="G2827" t="inlineStr">
        <is>
          <t>Pain generator impression</t>
        </is>
      </c>
      <c r="H2827" t="inlineStr">
        <is>
          <t>No Default</t>
        </is>
      </c>
      <c r="I2827" t="inlineStr">
        <is>
          <t>Required</t>
        </is>
      </c>
      <c r="J2827" t="inlineStr">
        <is>
          <t>textarea</t>
        </is>
      </c>
      <c r="K2827" t="inlineStr"/>
      <c r="L2827" t="inlineStr"/>
    </row>
    <row r="2828">
      <c r="A2828" t="inlineStr">
        <is>
          <t>exam_trigger_finger</t>
        </is>
      </c>
      <c r="B2828" t="inlineStr">
        <is>
          <t>Physical Exam</t>
        </is>
      </c>
      <c r="C2828" t="inlineStr">
        <is>
          <t>Physical exam - Trigger finger / stenosing tenosynovitis</t>
        </is>
      </c>
      <c r="D2828" t="inlineStr">
        <is>
          <t>PE Trigger finger stenosing</t>
        </is>
      </c>
      <c r="E2828" t="inlineStr">
        <is>
          <t>Assessment</t>
        </is>
      </c>
      <c r="F2828" t="inlineStr">
        <is>
          <t>exam_safety_phrase</t>
        </is>
      </c>
      <c r="G2828" t="inlineStr">
        <is>
          <t>Exam safety/context phrase</t>
        </is>
      </c>
      <c r="H2828" t="inlineStr">
        <is>
          <t>Global Default</t>
        </is>
      </c>
      <c r="I2828" t="inlineStr">
        <is>
          <t>Optional</t>
        </is>
      </c>
      <c r="J2828" t="inlineStr">
        <is>
          <t>textarea</t>
        </is>
      </c>
      <c r="K2828" t="inlineStr"/>
      <c r="L2828" t="inlineStr"/>
    </row>
    <row r="2829">
      <c r="A2829" t="inlineStr">
        <is>
          <t>exam_trigger_finger</t>
        </is>
      </c>
      <c r="B2829" t="inlineStr">
        <is>
          <t>Physical Exam</t>
        </is>
      </c>
      <c r="C2829" t="inlineStr">
        <is>
          <t>Physical exam - Trigger finger / stenosing tenosynovitis</t>
        </is>
      </c>
      <c r="D2829" t="inlineStr">
        <is>
          <t>PE Trigger finger stenosing</t>
        </is>
      </c>
      <c r="E2829" t="inlineStr">
        <is>
          <t>Plan</t>
        </is>
      </c>
      <c r="F2829" t="inlineStr">
        <is>
          <t>exam_plan</t>
        </is>
      </c>
      <c r="G2829" t="inlineStr">
        <is>
          <t>Exam-based plan / next steps</t>
        </is>
      </c>
      <c r="H2829" t="inlineStr">
        <is>
          <t>No Default</t>
        </is>
      </c>
      <c r="I2829" t="inlineStr">
        <is>
          <t>Required</t>
        </is>
      </c>
      <c r="J2829" t="inlineStr">
        <is>
          <t>textarea</t>
        </is>
      </c>
      <c r="K2829" t="inlineStr"/>
      <c r="L2829" t="inlineStr"/>
    </row>
    <row r="2830">
      <c r="A2830" t="inlineStr">
        <is>
          <t>hist_lateral_epicondylalgia</t>
        </is>
      </c>
      <c r="B2830" t="inlineStr">
        <is>
          <t>History</t>
        </is>
      </c>
      <c r="C2830" t="inlineStr">
        <is>
          <t>History - Lateral epicondylalgia</t>
        </is>
      </c>
      <c r="D2830" t="inlineStr">
        <is>
          <t>Hx Lateral epicondylalgia</t>
        </is>
      </c>
      <c r="E2830" t="inlineStr">
        <is>
          <t>Header</t>
        </is>
      </c>
      <c r="F2830" t="inlineStr">
        <is>
          <t>clinician_name</t>
        </is>
      </c>
      <c r="G2830" t="inlineStr">
        <is>
          <t>Clinician</t>
        </is>
      </c>
      <c r="H2830" t="inlineStr">
        <is>
          <t>Global Default</t>
        </is>
      </c>
      <c r="I2830" t="inlineStr">
        <is>
          <t>Required</t>
        </is>
      </c>
      <c r="J2830" t="inlineStr">
        <is>
          <t>text</t>
        </is>
      </c>
      <c r="K2830" t="inlineStr"/>
      <c r="L2830" t="inlineStr"/>
    </row>
    <row r="2831">
      <c r="A2831" t="inlineStr">
        <is>
          <t>hist_lateral_epicondylalgia</t>
        </is>
      </c>
      <c r="B2831" t="inlineStr">
        <is>
          <t>History</t>
        </is>
      </c>
      <c r="C2831" t="inlineStr">
        <is>
          <t>History - Lateral epicondylalgia</t>
        </is>
      </c>
      <c r="D2831" t="inlineStr">
        <is>
          <t>Hx Lateral epicondylalgia</t>
        </is>
      </c>
      <c r="E2831" t="inlineStr">
        <is>
          <t>Header</t>
        </is>
      </c>
      <c r="F2831" t="inlineStr">
        <is>
          <t>encounter_date</t>
        </is>
      </c>
      <c r="G2831" t="inlineStr">
        <is>
          <t>Encounter date</t>
        </is>
      </c>
      <c r="H2831" t="inlineStr">
        <is>
          <t>No Default</t>
        </is>
      </c>
      <c r="I2831" t="inlineStr">
        <is>
          <t>Required</t>
        </is>
      </c>
      <c r="J2831" t="inlineStr">
        <is>
          <t>date</t>
        </is>
      </c>
      <c r="K2831" t="inlineStr"/>
      <c r="L2831" t="inlineStr"/>
    </row>
    <row r="2832">
      <c r="A2832" t="inlineStr">
        <is>
          <t>hist_lateral_epicondylalgia</t>
        </is>
      </c>
      <c r="B2832" t="inlineStr">
        <is>
          <t>History</t>
        </is>
      </c>
      <c r="C2832" t="inlineStr">
        <is>
          <t>History - Lateral epicondylalgia</t>
        </is>
      </c>
      <c r="D2832" t="inlineStr">
        <is>
          <t>Hx Lateral epicondylalgia</t>
        </is>
      </c>
      <c r="E2832" t="inlineStr">
        <is>
          <t>Header</t>
        </is>
      </c>
      <c r="F2832" t="inlineStr">
        <is>
          <t>condition_focus</t>
        </is>
      </c>
      <c r="G2832" t="inlineStr">
        <is>
          <t>Condition focus</t>
        </is>
      </c>
      <c r="H2832" t="inlineStr">
        <is>
          <t>Per-Form Default</t>
        </is>
      </c>
      <c r="I2832" t="inlineStr">
        <is>
          <t>Required</t>
        </is>
      </c>
      <c r="J2832" t="inlineStr">
        <is>
          <t>text</t>
        </is>
      </c>
      <c r="K2832" t="inlineStr"/>
      <c r="L2832" t="inlineStr"/>
    </row>
    <row r="2833">
      <c r="A2833" t="inlineStr">
        <is>
          <t>hist_lateral_epicondylalgia</t>
        </is>
      </c>
      <c r="B2833" t="inlineStr">
        <is>
          <t>History</t>
        </is>
      </c>
      <c r="C2833" t="inlineStr">
        <is>
          <t>History - Lateral epicondylalgia</t>
        </is>
      </c>
      <c r="D2833" t="inlineStr">
        <is>
          <t>Hx Lateral epicondylalgia</t>
        </is>
      </c>
      <c r="E2833" t="inlineStr">
        <is>
          <t>History</t>
        </is>
      </c>
      <c r="F2833" t="inlineStr">
        <is>
          <t>presenting_complaint</t>
        </is>
      </c>
      <c r="G2833" t="inlineStr">
        <is>
          <t>Presenting complaint / reason for visit</t>
        </is>
      </c>
      <c r="H2833" t="inlineStr">
        <is>
          <t>No Default</t>
        </is>
      </c>
      <c r="I2833" t="inlineStr">
        <is>
          <t>Required</t>
        </is>
      </c>
      <c r="J2833" t="inlineStr">
        <is>
          <t>textarea</t>
        </is>
      </c>
      <c r="K2833" t="inlineStr"/>
      <c r="L2833" t="inlineStr"/>
    </row>
    <row r="2834">
      <c r="A2834" t="inlineStr">
        <is>
          <t>hist_lateral_epicondylalgia</t>
        </is>
      </c>
      <c r="B2834" t="inlineStr">
        <is>
          <t>History</t>
        </is>
      </c>
      <c r="C2834" t="inlineStr">
        <is>
          <t>History - Lateral epicondylalgia</t>
        </is>
      </c>
      <c r="D2834" t="inlineStr">
        <is>
          <t>Hx Lateral epicondylalgia</t>
        </is>
      </c>
      <c r="E2834" t="inlineStr">
        <is>
          <t>History</t>
        </is>
      </c>
      <c r="F2834" t="inlineStr">
        <is>
          <t>pain_location_distribution</t>
        </is>
      </c>
      <c r="G2834" t="inlineStr">
        <is>
          <t>Pain location and distribution</t>
        </is>
      </c>
      <c r="H2834" t="inlineStr">
        <is>
          <t>No Default</t>
        </is>
      </c>
      <c r="I2834" t="inlineStr">
        <is>
          <t>Required</t>
        </is>
      </c>
      <c r="J2834" t="inlineStr">
        <is>
          <t>textarea</t>
        </is>
      </c>
      <c r="K2834" t="inlineStr"/>
      <c r="L2834" t="inlineStr"/>
    </row>
    <row r="2835">
      <c r="A2835" t="inlineStr">
        <is>
          <t>hist_lateral_epicondylalgia</t>
        </is>
      </c>
      <c r="B2835" t="inlineStr">
        <is>
          <t>History</t>
        </is>
      </c>
      <c r="C2835" t="inlineStr">
        <is>
          <t>History - Lateral epicondylalgia</t>
        </is>
      </c>
      <c r="D2835" t="inlineStr">
        <is>
          <t>Hx Lateral epicondylalgia</t>
        </is>
      </c>
      <c r="E2835" t="inlineStr">
        <is>
          <t>History</t>
        </is>
      </c>
      <c r="F2835" t="inlineStr">
        <is>
          <t>onset_duration_course</t>
        </is>
      </c>
      <c r="G2835" t="inlineStr">
        <is>
          <t>Onset, duration, and course</t>
        </is>
      </c>
      <c r="H2835" t="inlineStr">
        <is>
          <t>No Default</t>
        </is>
      </c>
      <c r="I2835" t="inlineStr">
        <is>
          <t>Required</t>
        </is>
      </c>
      <c r="J2835" t="inlineStr">
        <is>
          <t>textarea</t>
        </is>
      </c>
      <c r="K2835" t="inlineStr"/>
      <c r="L2835" t="inlineStr"/>
    </row>
    <row r="2836">
      <c r="A2836" t="inlineStr">
        <is>
          <t>hist_lateral_epicondylalgia</t>
        </is>
      </c>
      <c r="B2836" t="inlineStr">
        <is>
          <t>History</t>
        </is>
      </c>
      <c r="C2836" t="inlineStr">
        <is>
          <t>History - Lateral epicondylalgia</t>
        </is>
      </c>
      <c r="D2836" t="inlineStr">
        <is>
          <t>Hx Lateral epicondylalgia</t>
        </is>
      </c>
      <c r="E2836" t="inlineStr">
        <is>
          <t>History</t>
        </is>
      </c>
      <c r="F2836" t="inlineStr">
        <is>
          <t>mechanism_context</t>
        </is>
      </c>
      <c r="G2836" t="inlineStr">
        <is>
          <t>Mechanism/context and relevant history</t>
        </is>
      </c>
      <c r="H2836" t="inlineStr">
        <is>
          <t>No Default</t>
        </is>
      </c>
      <c r="I2836" t="inlineStr">
        <is>
          <t>Optional</t>
        </is>
      </c>
      <c r="J2836" t="inlineStr">
        <is>
          <t>textarea</t>
        </is>
      </c>
      <c r="K2836" t="inlineStr"/>
      <c r="L2836" t="inlineStr"/>
    </row>
    <row r="2837">
      <c r="A2837" t="inlineStr">
        <is>
          <t>hist_lateral_epicondylalgia</t>
        </is>
      </c>
      <c r="B2837" t="inlineStr">
        <is>
          <t>History</t>
        </is>
      </c>
      <c r="C2837" t="inlineStr">
        <is>
          <t>History - Lateral epicondylalgia</t>
        </is>
      </c>
      <c r="D2837" t="inlineStr">
        <is>
          <t>Hx Lateral epicondylalgia</t>
        </is>
      </c>
      <c r="E2837" t="inlineStr">
        <is>
          <t>History</t>
        </is>
      </c>
      <c r="F2837" t="inlineStr">
        <is>
          <t>pain_quality_pattern</t>
        </is>
      </c>
      <c r="G2837" t="inlineStr">
        <is>
          <t>Pain quality, pattern, severity</t>
        </is>
      </c>
      <c r="H2837" t="inlineStr">
        <is>
          <t>No Default</t>
        </is>
      </c>
      <c r="I2837" t="inlineStr">
        <is>
          <t>Required</t>
        </is>
      </c>
      <c r="J2837" t="inlineStr">
        <is>
          <t>textarea</t>
        </is>
      </c>
      <c r="K2837" t="inlineStr"/>
      <c r="L2837" t="inlineStr"/>
    </row>
    <row r="2838">
      <c r="A2838" t="inlineStr">
        <is>
          <t>hist_lateral_epicondylalgia</t>
        </is>
      </c>
      <c r="B2838" t="inlineStr">
        <is>
          <t>History</t>
        </is>
      </c>
      <c r="C2838" t="inlineStr">
        <is>
          <t>History - Lateral epicondylalgia</t>
        </is>
      </c>
      <c r="D2838" t="inlineStr">
        <is>
          <t>Hx Lateral epicondylalgia</t>
        </is>
      </c>
      <c r="E2838" t="inlineStr">
        <is>
          <t>History</t>
        </is>
      </c>
      <c r="F2838" t="inlineStr">
        <is>
          <t>aggravating_relieving</t>
        </is>
      </c>
      <c r="G2838" t="inlineStr">
        <is>
          <t>Aggravating and relieving factors</t>
        </is>
      </c>
      <c r="H2838" t="inlineStr">
        <is>
          <t>No Default</t>
        </is>
      </c>
      <c r="I2838" t="inlineStr">
        <is>
          <t>Required</t>
        </is>
      </c>
      <c r="J2838" t="inlineStr">
        <is>
          <t>textarea</t>
        </is>
      </c>
      <c r="K2838" t="inlineStr"/>
      <c r="L2838" t="inlineStr"/>
    </row>
    <row r="2839">
      <c r="A2839" t="inlineStr">
        <is>
          <t>hist_lateral_epicondylalgia</t>
        </is>
      </c>
      <c r="B2839" t="inlineStr">
        <is>
          <t>History</t>
        </is>
      </c>
      <c r="C2839" t="inlineStr">
        <is>
          <t>History - Lateral epicondylalgia</t>
        </is>
      </c>
      <c r="D2839" t="inlineStr">
        <is>
          <t>Hx Lateral epicondylalgia</t>
        </is>
      </c>
      <c r="E2839" t="inlineStr">
        <is>
          <t>Function</t>
        </is>
      </c>
      <c r="F2839" t="inlineStr">
        <is>
          <t>functional_limitations</t>
        </is>
      </c>
      <c r="G2839" t="inlineStr">
        <is>
          <t>Functional limitations and goals</t>
        </is>
      </c>
      <c r="H2839" t="inlineStr">
        <is>
          <t>No Default</t>
        </is>
      </c>
      <c r="I2839" t="inlineStr">
        <is>
          <t>Required</t>
        </is>
      </c>
      <c r="J2839" t="inlineStr">
        <is>
          <t>textarea</t>
        </is>
      </c>
      <c r="K2839" t="inlineStr"/>
      <c r="L2839" t="inlineStr"/>
    </row>
    <row r="2840">
      <c r="A2840" t="inlineStr">
        <is>
          <t>hist_lateral_epicondylalgia</t>
        </is>
      </c>
      <c r="B2840" t="inlineStr">
        <is>
          <t>History</t>
        </is>
      </c>
      <c r="C2840" t="inlineStr">
        <is>
          <t>History - Lateral epicondylalgia</t>
        </is>
      </c>
      <c r="D2840" t="inlineStr">
        <is>
          <t>Hx Lateral epicondylalgia</t>
        </is>
      </c>
      <c r="E2840" t="inlineStr">
        <is>
          <t>Condition-specific</t>
        </is>
      </c>
      <c r="F2840" t="inlineStr">
        <is>
          <t>condition_specific_questions</t>
        </is>
      </c>
      <c r="G2840" t="inlineStr">
        <is>
          <t>Condition-specific history prompts</t>
        </is>
      </c>
      <c r="H2840" t="inlineStr">
        <is>
          <t>Per-Form Default</t>
        </is>
      </c>
      <c r="I2840" t="inlineStr">
        <is>
          <t>Optional</t>
        </is>
      </c>
      <c r="J2840" t="inlineStr">
        <is>
          <t>textarea</t>
        </is>
      </c>
      <c r="K2840" t="inlineStr"/>
      <c r="L2840" t="inlineStr"/>
    </row>
    <row r="2841">
      <c r="A2841" t="inlineStr">
        <is>
          <t>hist_lateral_epicondylalgia</t>
        </is>
      </c>
      <c r="B2841" t="inlineStr">
        <is>
          <t>History</t>
        </is>
      </c>
      <c r="C2841" t="inlineStr">
        <is>
          <t>History - Lateral epicondylalgia</t>
        </is>
      </c>
      <c r="D2841" t="inlineStr">
        <is>
          <t>Hx Lateral epicondylalgia</t>
        </is>
      </c>
      <c r="E2841" t="inlineStr">
        <is>
          <t>Treatment history</t>
        </is>
      </c>
      <c r="F2841" t="inlineStr">
        <is>
          <t>prior_treatments</t>
        </is>
      </c>
      <c r="G2841" t="inlineStr">
        <is>
          <t>Prior conservative/interventional treatments and response</t>
        </is>
      </c>
      <c r="H2841" t="inlineStr">
        <is>
          <t>No Default</t>
        </is>
      </c>
      <c r="I2841" t="inlineStr">
        <is>
          <t>Required</t>
        </is>
      </c>
      <c r="J2841" t="inlineStr">
        <is>
          <t>textarea</t>
        </is>
      </c>
      <c r="K2841" t="inlineStr"/>
      <c r="L2841" t="inlineStr"/>
    </row>
    <row r="2842">
      <c r="A2842" t="inlineStr">
        <is>
          <t>hist_lateral_epicondylalgia</t>
        </is>
      </c>
      <c r="B2842" t="inlineStr">
        <is>
          <t>History</t>
        </is>
      </c>
      <c r="C2842" t="inlineStr">
        <is>
          <t>History - Lateral epicondylalgia</t>
        </is>
      </c>
      <c r="D2842" t="inlineStr">
        <is>
          <t>Hx Lateral epicondylalgia</t>
        </is>
      </c>
      <c r="E2842" t="inlineStr">
        <is>
          <t>Treatment history</t>
        </is>
      </c>
      <c r="F2842" t="inlineStr">
        <is>
          <t>current_medications</t>
        </is>
      </c>
      <c r="G2842" t="inlineStr">
        <is>
          <t>Current pain medications / relevant medication issues</t>
        </is>
      </c>
      <c r="H2842" t="inlineStr">
        <is>
          <t>No Default</t>
        </is>
      </c>
      <c r="I2842" t="inlineStr">
        <is>
          <t>Required</t>
        </is>
      </c>
      <c r="J2842" t="inlineStr">
        <is>
          <t>textarea</t>
        </is>
      </c>
      <c r="K2842" t="inlineStr"/>
      <c r="L2842" t="inlineStr"/>
    </row>
    <row r="2843">
      <c r="A2843" t="inlineStr">
        <is>
          <t>hist_lateral_epicondylalgia</t>
        </is>
      </c>
      <c r="B2843" t="inlineStr">
        <is>
          <t>History</t>
        </is>
      </c>
      <c r="C2843" t="inlineStr">
        <is>
          <t>History - Lateral epicondylalgia</t>
        </is>
      </c>
      <c r="D2843" t="inlineStr">
        <is>
          <t>Hx Lateral epicondylalgia</t>
        </is>
      </c>
      <c r="E2843" t="inlineStr">
        <is>
          <t>Diagnostics</t>
        </is>
      </c>
      <c r="F2843" t="inlineStr">
        <is>
          <t>imaging_labs_tests</t>
        </is>
      </c>
      <c r="G2843" t="inlineStr">
        <is>
          <t>Imaging/labs/EMG and relevant reports reviewed</t>
        </is>
      </c>
      <c r="H2843" t="inlineStr">
        <is>
          <t>No Default</t>
        </is>
      </c>
      <c r="I2843" t="inlineStr">
        <is>
          <t>Optional</t>
        </is>
      </c>
      <c r="J2843" t="inlineStr">
        <is>
          <t>textarea</t>
        </is>
      </c>
      <c r="K2843" t="inlineStr"/>
      <c r="L2843" t="inlineStr"/>
    </row>
    <row r="2844">
      <c r="A2844" t="inlineStr">
        <is>
          <t>hist_lateral_epicondylalgia</t>
        </is>
      </c>
      <c r="B2844" t="inlineStr">
        <is>
          <t>History</t>
        </is>
      </c>
      <c r="C2844" t="inlineStr">
        <is>
          <t>History - Lateral epicondylalgia</t>
        </is>
      </c>
      <c r="D2844" t="inlineStr">
        <is>
          <t>Hx Lateral epicondylalgia</t>
        </is>
      </c>
      <c r="E2844" t="inlineStr">
        <is>
          <t>Safety</t>
        </is>
      </c>
      <c r="F2844" t="inlineStr">
        <is>
          <t>red_flags_neuro_screen</t>
        </is>
      </c>
      <c r="G2844" t="inlineStr">
        <is>
          <t>Red flags / neurologic / systemic screen</t>
        </is>
      </c>
      <c r="H2844" t="inlineStr">
        <is>
          <t>No Default</t>
        </is>
      </c>
      <c r="I2844" t="inlineStr">
        <is>
          <t>Required</t>
        </is>
      </c>
      <c r="J2844" t="inlineStr">
        <is>
          <t>textarea</t>
        </is>
      </c>
      <c r="K2844" t="inlineStr">
        <is>
          <t>Reviewed today and no patient-specific contraindication identified.; Patient-specific exception documented in the free-text field.</t>
        </is>
      </c>
      <c r="L2844" t="inlineStr"/>
    </row>
    <row r="2845">
      <c r="A2845" t="inlineStr">
        <is>
          <t>hist_lateral_epicondylalgia</t>
        </is>
      </c>
      <c r="B2845" t="inlineStr">
        <is>
          <t>History</t>
        </is>
      </c>
      <c r="C2845" t="inlineStr">
        <is>
          <t>History - Lateral epicondylalgia</t>
        </is>
      </c>
      <c r="D2845" t="inlineStr">
        <is>
          <t>Hx Lateral epicondylalgia</t>
        </is>
      </c>
      <c r="E2845" t="inlineStr">
        <is>
          <t>Context</t>
        </is>
      </c>
      <c r="F2845" t="inlineStr">
        <is>
          <t>psychosocial_sleep_mood</t>
        </is>
      </c>
      <c r="G2845" t="inlineStr">
        <is>
          <t>Sleep, mood, psychosocial and work/compensation context</t>
        </is>
      </c>
      <c r="H2845" t="inlineStr">
        <is>
          <t>No Default</t>
        </is>
      </c>
      <c r="I2845" t="inlineStr">
        <is>
          <t>Optional</t>
        </is>
      </c>
      <c r="J2845" t="inlineStr">
        <is>
          <t>textarea</t>
        </is>
      </c>
      <c r="K2845" t="inlineStr"/>
      <c r="L2845" t="inlineStr"/>
    </row>
    <row r="2846">
      <c r="A2846" t="inlineStr">
        <is>
          <t>hist_lateral_epicondylalgia</t>
        </is>
      </c>
      <c r="B2846" t="inlineStr">
        <is>
          <t>History</t>
        </is>
      </c>
      <c r="C2846" t="inlineStr">
        <is>
          <t>History - Lateral epicondylalgia</t>
        </is>
      </c>
      <c r="D2846" t="inlineStr">
        <is>
          <t>Hx Lateral epicondylalgia</t>
        </is>
      </c>
      <c r="E2846" t="inlineStr">
        <is>
          <t>Plan</t>
        </is>
      </c>
      <c r="F2846" t="inlineStr">
        <is>
          <t>patient_preferences_affordability</t>
        </is>
      </c>
      <c r="G2846" t="inlineStr">
        <is>
          <t>Patient preferences, affordability constraints, and treatment priorities</t>
        </is>
      </c>
      <c r="H2846" t="inlineStr">
        <is>
          <t>No Default</t>
        </is>
      </c>
      <c r="I2846" t="inlineStr">
        <is>
          <t>Optional</t>
        </is>
      </c>
      <c r="J2846" t="inlineStr">
        <is>
          <t>textarea</t>
        </is>
      </c>
      <c r="K2846" t="inlineStr"/>
      <c r="L2846" t="inlineStr"/>
    </row>
    <row r="2847">
      <c r="A2847" t="inlineStr">
        <is>
          <t>hist_lateral_epicondylalgia</t>
        </is>
      </c>
      <c r="B2847" t="inlineStr">
        <is>
          <t>History</t>
        </is>
      </c>
      <c r="C2847" t="inlineStr">
        <is>
          <t>History - Lateral epicondylalgia</t>
        </is>
      </c>
      <c r="D2847" t="inlineStr">
        <is>
          <t>Hx Lateral epicondylalgia</t>
        </is>
      </c>
      <c r="E2847" t="inlineStr">
        <is>
          <t>Plan</t>
        </is>
      </c>
      <c r="F2847" t="inlineStr">
        <is>
          <t>history_impression_plan</t>
        </is>
      </c>
      <c r="G2847" t="inlineStr">
        <is>
          <t>History-based impression and plan</t>
        </is>
      </c>
      <c r="H2847" t="inlineStr">
        <is>
          <t>No Default</t>
        </is>
      </c>
      <c r="I2847" t="inlineStr">
        <is>
          <t>Required</t>
        </is>
      </c>
      <c r="J2847" t="inlineStr">
        <is>
          <t>textarea</t>
        </is>
      </c>
      <c r="K2847" t="inlineStr"/>
      <c r="L2847" t="inlineStr"/>
    </row>
    <row r="2848">
      <c r="A2848" t="inlineStr">
        <is>
          <t>hist_lateral_epicondylalgia</t>
        </is>
      </c>
      <c r="B2848" t="inlineStr">
        <is>
          <t>History</t>
        </is>
      </c>
      <c r="C2848" t="inlineStr">
        <is>
          <t>History - Lateral epicondylalgia</t>
        </is>
      </c>
      <c r="D2848" t="inlineStr">
        <is>
          <t>Hx Lateral epicondylalgia</t>
        </is>
      </c>
      <c r="E2848" t="inlineStr">
        <is>
          <t>Plan</t>
        </is>
      </c>
      <c r="F2848" t="inlineStr">
        <is>
          <t>history_followup_phrase</t>
        </is>
      </c>
      <c r="G2848" t="inlineStr">
        <is>
          <t>History follow-up phrase</t>
        </is>
      </c>
      <c r="H2848" t="inlineStr">
        <is>
          <t>Global Default</t>
        </is>
      </c>
      <c r="I2848" t="inlineStr">
        <is>
          <t>Optional</t>
        </is>
      </c>
      <c r="J2848" t="inlineStr">
        <is>
          <t>textarea</t>
        </is>
      </c>
      <c r="K2848" t="inlineStr"/>
      <c r="L2848" t="inlineStr"/>
    </row>
    <row r="2849">
      <c r="A2849" t="inlineStr">
        <is>
          <t>exam_lateral_epicondylalgia</t>
        </is>
      </c>
      <c r="B2849" t="inlineStr">
        <is>
          <t>Physical Exam</t>
        </is>
      </c>
      <c r="C2849" t="inlineStr">
        <is>
          <t>Physical exam - Lateral epicondylalgia</t>
        </is>
      </c>
      <c r="D2849" t="inlineStr">
        <is>
          <t>PE Lateral epicondylalgia</t>
        </is>
      </c>
      <c r="E2849" t="inlineStr">
        <is>
          <t>Header</t>
        </is>
      </c>
      <c r="F2849" t="inlineStr">
        <is>
          <t>clinician_name</t>
        </is>
      </c>
      <c r="G2849" t="inlineStr">
        <is>
          <t>Clinician</t>
        </is>
      </c>
      <c r="H2849" t="inlineStr">
        <is>
          <t>Global Default</t>
        </is>
      </c>
      <c r="I2849" t="inlineStr">
        <is>
          <t>Required</t>
        </is>
      </c>
      <c r="J2849" t="inlineStr">
        <is>
          <t>text</t>
        </is>
      </c>
      <c r="K2849" t="inlineStr"/>
      <c r="L2849" t="inlineStr"/>
    </row>
    <row r="2850">
      <c r="A2850" t="inlineStr">
        <is>
          <t>exam_lateral_epicondylalgia</t>
        </is>
      </c>
      <c r="B2850" t="inlineStr">
        <is>
          <t>Physical Exam</t>
        </is>
      </c>
      <c r="C2850" t="inlineStr">
        <is>
          <t>Physical exam - Lateral epicondylalgia</t>
        </is>
      </c>
      <c r="D2850" t="inlineStr">
        <is>
          <t>PE Lateral epicondylalgia</t>
        </is>
      </c>
      <c r="E2850" t="inlineStr">
        <is>
          <t>Header</t>
        </is>
      </c>
      <c r="F2850" t="inlineStr">
        <is>
          <t>encounter_date</t>
        </is>
      </c>
      <c r="G2850" t="inlineStr">
        <is>
          <t>Encounter date</t>
        </is>
      </c>
      <c r="H2850" t="inlineStr">
        <is>
          <t>No Default</t>
        </is>
      </c>
      <c r="I2850" t="inlineStr">
        <is>
          <t>Required</t>
        </is>
      </c>
      <c r="J2850" t="inlineStr">
        <is>
          <t>date</t>
        </is>
      </c>
      <c r="K2850" t="inlineStr"/>
      <c r="L2850" t="inlineStr"/>
    </row>
    <row r="2851">
      <c r="A2851" t="inlineStr">
        <is>
          <t>exam_lateral_epicondylalgia</t>
        </is>
      </c>
      <c r="B2851" t="inlineStr">
        <is>
          <t>Physical Exam</t>
        </is>
      </c>
      <c r="C2851" t="inlineStr">
        <is>
          <t>Physical exam - Lateral epicondylalgia</t>
        </is>
      </c>
      <c r="D2851" t="inlineStr">
        <is>
          <t>PE Lateral epicondylalgia</t>
        </is>
      </c>
      <c r="E2851" t="inlineStr">
        <is>
          <t>Header</t>
        </is>
      </c>
      <c r="F2851" t="inlineStr">
        <is>
          <t>condition_focus</t>
        </is>
      </c>
      <c r="G2851" t="inlineStr">
        <is>
          <t>Condition focus</t>
        </is>
      </c>
      <c r="H2851" t="inlineStr">
        <is>
          <t>Per-Form Default</t>
        </is>
      </c>
      <c r="I2851" t="inlineStr">
        <is>
          <t>Required</t>
        </is>
      </c>
      <c r="J2851" t="inlineStr">
        <is>
          <t>text</t>
        </is>
      </c>
      <c r="K2851" t="inlineStr"/>
      <c r="L2851" t="inlineStr"/>
    </row>
    <row r="2852">
      <c r="A2852" t="inlineStr">
        <is>
          <t>exam_lateral_epicondylalgia</t>
        </is>
      </c>
      <c r="B2852" t="inlineStr">
        <is>
          <t>Physical Exam</t>
        </is>
      </c>
      <c r="C2852" t="inlineStr">
        <is>
          <t>Physical exam - Lateral epicondylalgia</t>
        </is>
      </c>
      <c r="D2852" t="inlineStr">
        <is>
          <t>PE Lateral epicondylalgia</t>
        </is>
      </c>
      <c r="E2852" t="inlineStr">
        <is>
          <t>General</t>
        </is>
      </c>
      <c r="F2852" t="inlineStr">
        <is>
          <t>general_appearance_vitals</t>
        </is>
      </c>
      <c r="G2852" t="inlineStr">
        <is>
          <t>General appearance / relevant vitals</t>
        </is>
      </c>
      <c r="H2852" t="inlineStr">
        <is>
          <t>No Default</t>
        </is>
      </c>
      <c r="I2852" t="inlineStr">
        <is>
          <t>Optional</t>
        </is>
      </c>
      <c r="J2852" t="inlineStr">
        <is>
          <t>textarea</t>
        </is>
      </c>
      <c r="K2852" t="inlineStr"/>
      <c r="L2852" t="inlineStr"/>
    </row>
    <row r="2853">
      <c r="A2853" t="inlineStr">
        <is>
          <t>exam_lateral_epicondylalgia</t>
        </is>
      </c>
      <c r="B2853" t="inlineStr">
        <is>
          <t>Physical Exam</t>
        </is>
      </c>
      <c r="C2853" t="inlineStr">
        <is>
          <t>Physical exam - Lateral epicondylalgia</t>
        </is>
      </c>
      <c r="D2853" t="inlineStr">
        <is>
          <t>PE Lateral epicondylalgia</t>
        </is>
      </c>
      <c r="E2853" t="inlineStr">
        <is>
          <t>Observation</t>
        </is>
      </c>
      <c r="F2853" t="inlineStr">
        <is>
          <t>gait_posture_movement</t>
        </is>
      </c>
      <c r="G2853" t="inlineStr">
        <is>
          <t>Gait, posture, and movement observation</t>
        </is>
      </c>
      <c r="H2853" t="inlineStr">
        <is>
          <t>No Default</t>
        </is>
      </c>
      <c r="I2853" t="inlineStr">
        <is>
          <t>Optional</t>
        </is>
      </c>
      <c r="J2853" t="inlineStr">
        <is>
          <t>textarea</t>
        </is>
      </c>
      <c r="K2853" t="inlineStr"/>
      <c r="L2853" t="inlineStr"/>
    </row>
    <row r="2854">
      <c r="A2854" t="inlineStr">
        <is>
          <t>exam_lateral_epicondylalgia</t>
        </is>
      </c>
      <c r="B2854" t="inlineStr">
        <is>
          <t>Physical Exam</t>
        </is>
      </c>
      <c r="C2854" t="inlineStr">
        <is>
          <t>Physical exam - Lateral epicondylalgia</t>
        </is>
      </c>
      <c r="D2854" t="inlineStr">
        <is>
          <t>PE Lateral epicondylalgia</t>
        </is>
      </c>
      <c r="E2854" t="inlineStr">
        <is>
          <t>Inspection</t>
        </is>
      </c>
      <c r="F2854" t="inlineStr">
        <is>
          <t>inspection_findings</t>
        </is>
      </c>
      <c r="G2854" t="inlineStr">
        <is>
          <t>Inspection</t>
        </is>
      </c>
      <c r="H2854" t="inlineStr">
        <is>
          <t>No Default</t>
        </is>
      </c>
      <c r="I2854" t="inlineStr">
        <is>
          <t>Required</t>
        </is>
      </c>
      <c r="J2854" t="inlineStr">
        <is>
          <t>textarea</t>
        </is>
      </c>
      <c r="K2854" t="inlineStr"/>
      <c r="L2854" t="inlineStr"/>
    </row>
    <row r="2855">
      <c r="A2855" t="inlineStr">
        <is>
          <t>exam_lateral_epicondylalgia</t>
        </is>
      </c>
      <c r="B2855" t="inlineStr">
        <is>
          <t>Physical Exam</t>
        </is>
      </c>
      <c r="C2855" t="inlineStr">
        <is>
          <t>Physical exam - Lateral epicondylalgia</t>
        </is>
      </c>
      <c r="D2855" t="inlineStr">
        <is>
          <t>PE Lateral epicondylalgia</t>
        </is>
      </c>
      <c r="E2855" t="inlineStr">
        <is>
          <t>Palpation</t>
        </is>
      </c>
      <c r="F2855" t="inlineStr">
        <is>
          <t>palpation_findings</t>
        </is>
      </c>
      <c r="G2855" t="inlineStr">
        <is>
          <t>Palpation / tenderness / trigger points</t>
        </is>
      </c>
      <c r="H2855" t="inlineStr">
        <is>
          <t>No Default</t>
        </is>
      </c>
      <c r="I2855" t="inlineStr">
        <is>
          <t>Required</t>
        </is>
      </c>
      <c r="J2855" t="inlineStr">
        <is>
          <t>textarea</t>
        </is>
      </c>
      <c r="K2855" t="inlineStr"/>
      <c r="L2855" t="inlineStr"/>
    </row>
    <row r="2856">
      <c r="A2856" t="inlineStr">
        <is>
          <t>exam_lateral_epicondylalgia</t>
        </is>
      </c>
      <c r="B2856" t="inlineStr">
        <is>
          <t>Physical Exam</t>
        </is>
      </c>
      <c r="C2856" t="inlineStr">
        <is>
          <t>Physical exam - Lateral epicondylalgia</t>
        </is>
      </c>
      <c r="D2856" t="inlineStr">
        <is>
          <t>PE Lateral epicondylalgia</t>
        </is>
      </c>
      <c r="E2856" t="inlineStr">
        <is>
          <t>ROM</t>
        </is>
      </c>
      <c r="F2856" t="inlineStr">
        <is>
          <t>range_of_motion</t>
        </is>
      </c>
      <c r="G2856" t="inlineStr">
        <is>
          <t>Range of motion</t>
        </is>
      </c>
      <c r="H2856" t="inlineStr">
        <is>
          <t>No Default</t>
        </is>
      </c>
      <c r="I2856" t="inlineStr">
        <is>
          <t>Required</t>
        </is>
      </c>
      <c r="J2856" t="inlineStr">
        <is>
          <t>textarea</t>
        </is>
      </c>
      <c r="K2856" t="inlineStr"/>
      <c r="L2856" t="inlineStr"/>
    </row>
    <row r="2857">
      <c r="A2857" t="inlineStr">
        <is>
          <t>exam_lateral_epicondylalgia</t>
        </is>
      </c>
      <c r="B2857" t="inlineStr">
        <is>
          <t>Physical Exam</t>
        </is>
      </c>
      <c r="C2857" t="inlineStr">
        <is>
          <t>Physical exam - Lateral epicondylalgia</t>
        </is>
      </c>
      <c r="D2857" t="inlineStr">
        <is>
          <t>PE Lateral epicondylalgia</t>
        </is>
      </c>
      <c r="E2857" t="inlineStr">
        <is>
          <t>Neuro</t>
        </is>
      </c>
      <c r="F2857" t="inlineStr">
        <is>
          <t>strength_sensation_reflexes</t>
        </is>
      </c>
      <c r="G2857" t="inlineStr">
        <is>
          <t>Strength, sensation, reflexes / neurovascular status</t>
        </is>
      </c>
      <c r="H2857" t="inlineStr">
        <is>
          <t>No Default</t>
        </is>
      </c>
      <c r="I2857" t="inlineStr">
        <is>
          <t>Required</t>
        </is>
      </c>
      <c r="J2857" t="inlineStr">
        <is>
          <t>textarea</t>
        </is>
      </c>
      <c r="K2857" t="inlineStr"/>
      <c r="L2857" t="inlineStr"/>
    </row>
    <row r="2858">
      <c r="A2858" t="inlineStr">
        <is>
          <t>exam_lateral_epicondylalgia</t>
        </is>
      </c>
      <c r="B2858" t="inlineStr">
        <is>
          <t>Physical Exam</t>
        </is>
      </c>
      <c r="C2858" t="inlineStr">
        <is>
          <t>Physical exam - Lateral epicondylalgia</t>
        </is>
      </c>
      <c r="D2858" t="inlineStr">
        <is>
          <t>PE Lateral epicondylalgia</t>
        </is>
      </c>
      <c r="E2858" t="inlineStr">
        <is>
          <t>Provocation</t>
        </is>
      </c>
      <c r="F2858" t="inlineStr">
        <is>
          <t>condition_specific_exam</t>
        </is>
      </c>
      <c r="G2858" t="inlineStr">
        <is>
          <t>Condition-specific exam maneuvers</t>
        </is>
      </c>
      <c r="H2858" t="inlineStr">
        <is>
          <t>Per-Form Default</t>
        </is>
      </c>
      <c r="I2858" t="inlineStr">
        <is>
          <t>Optional</t>
        </is>
      </c>
      <c r="J2858" t="inlineStr">
        <is>
          <t>textarea</t>
        </is>
      </c>
      <c r="K2858" t="inlineStr"/>
      <c r="L2858" t="inlineStr"/>
    </row>
    <row r="2859">
      <c r="A2859" t="inlineStr">
        <is>
          <t>exam_lateral_epicondylalgia</t>
        </is>
      </c>
      <c r="B2859" t="inlineStr">
        <is>
          <t>Physical Exam</t>
        </is>
      </c>
      <c r="C2859" t="inlineStr">
        <is>
          <t>Physical exam - Lateral epicondylalgia</t>
        </is>
      </c>
      <c r="D2859" t="inlineStr">
        <is>
          <t>PE Lateral epicondylalgia</t>
        </is>
      </c>
      <c r="E2859" t="inlineStr">
        <is>
          <t>Safety</t>
        </is>
      </c>
      <c r="F2859" t="inlineStr">
        <is>
          <t>red_flag_exam_findings</t>
        </is>
      </c>
      <c r="G2859" t="inlineStr">
        <is>
          <t>Red-flag exam findings / escalation triggers</t>
        </is>
      </c>
      <c r="H2859" t="inlineStr">
        <is>
          <t>No Default</t>
        </is>
      </c>
      <c r="I2859" t="inlineStr">
        <is>
          <t>Required</t>
        </is>
      </c>
      <c r="J2859" t="inlineStr">
        <is>
          <t>textarea</t>
        </is>
      </c>
      <c r="K2859" t="inlineStr">
        <is>
          <t>Reviewed today and no patient-specific contraindication identified.; Patient-specific exception documented in the free-text field.</t>
        </is>
      </c>
      <c r="L2859" t="inlineStr"/>
    </row>
    <row r="2860">
      <c r="A2860" t="inlineStr">
        <is>
          <t>exam_lateral_epicondylalgia</t>
        </is>
      </c>
      <c r="B2860" t="inlineStr">
        <is>
          <t>Physical Exam</t>
        </is>
      </c>
      <c r="C2860" t="inlineStr">
        <is>
          <t>Physical exam - Lateral epicondylalgia</t>
        </is>
      </c>
      <c r="D2860" t="inlineStr">
        <is>
          <t>PE Lateral epicondylalgia</t>
        </is>
      </c>
      <c r="E2860" t="inlineStr">
        <is>
          <t>Procedure planning</t>
        </is>
      </c>
      <c r="F2860" t="inlineStr">
        <is>
          <t>procedural_target_assessment</t>
        </is>
      </c>
      <c r="G2860" t="inlineStr">
        <is>
          <t>Procedure target assessment and image correlation</t>
        </is>
      </c>
      <c r="H2860" t="inlineStr">
        <is>
          <t>No Default</t>
        </is>
      </c>
      <c r="I2860" t="inlineStr">
        <is>
          <t>Optional</t>
        </is>
      </c>
      <c r="J2860" t="inlineStr">
        <is>
          <t>textarea</t>
        </is>
      </c>
      <c r="K2860" t="inlineStr"/>
      <c r="L2860" t="inlineStr"/>
    </row>
    <row r="2861">
      <c r="A2861" t="inlineStr">
        <is>
          <t>exam_lateral_epicondylalgia</t>
        </is>
      </c>
      <c r="B2861" t="inlineStr">
        <is>
          <t>Physical Exam</t>
        </is>
      </c>
      <c r="C2861" t="inlineStr">
        <is>
          <t>Physical exam - Lateral epicondylalgia</t>
        </is>
      </c>
      <c r="D2861" t="inlineStr">
        <is>
          <t>PE Lateral epicondylalgia</t>
        </is>
      </c>
      <c r="E2861" t="inlineStr">
        <is>
          <t>Assessment</t>
        </is>
      </c>
      <c r="F2861" t="inlineStr">
        <is>
          <t>pain_generator_impression</t>
        </is>
      </c>
      <c r="G2861" t="inlineStr">
        <is>
          <t>Pain generator impression</t>
        </is>
      </c>
      <c r="H2861" t="inlineStr">
        <is>
          <t>No Default</t>
        </is>
      </c>
      <c r="I2861" t="inlineStr">
        <is>
          <t>Required</t>
        </is>
      </c>
      <c r="J2861" t="inlineStr">
        <is>
          <t>textarea</t>
        </is>
      </c>
      <c r="K2861" t="inlineStr"/>
      <c r="L2861" t="inlineStr"/>
    </row>
    <row r="2862">
      <c r="A2862" t="inlineStr">
        <is>
          <t>exam_lateral_epicondylalgia</t>
        </is>
      </c>
      <c r="B2862" t="inlineStr">
        <is>
          <t>Physical Exam</t>
        </is>
      </c>
      <c r="C2862" t="inlineStr">
        <is>
          <t>Physical exam - Lateral epicondylalgia</t>
        </is>
      </c>
      <c r="D2862" t="inlineStr">
        <is>
          <t>PE Lateral epicondylalgia</t>
        </is>
      </c>
      <c r="E2862" t="inlineStr">
        <is>
          <t>Assessment</t>
        </is>
      </c>
      <c r="F2862" t="inlineStr">
        <is>
          <t>exam_safety_phrase</t>
        </is>
      </c>
      <c r="G2862" t="inlineStr">
        <is>
          <t>Exam safety/context phrase</t>
        </is>
      </c>
      <c r="H2862" t="inlineStr">
        <is>
          <t>Global Default</t>
        </is>
      </c>
      <c r="I2862" t="inlineStr">
        <is>
          <t>Optional</t>
        </is>
      </c>
      <c r="J2862" t="inlineStr">
        <is>
          <t>textarea</t>
        </is>
      </c>
      <c r="K2862" t="inlineStr"/>
      <c r="L2862" t="inlineStr"/>
    </row>
    <row r="2863">
      <c r="A2863" t="inlineStr">
        <is>
          <t>exam_lateral_epicondylalgia</t>
        </is>
      </c>
      <c r="B2863" t="inlineStr">
        <is>
          <t>Physical Exam</t>
        </is>
      </c>
      <c r="C2863" t="inlineStr">
        <is>
          <t>Physical exam - Lateral epicondylalgia</t>
        </is>
      </c>
      <c r="D2863" t="inlineStr">
        <is>
          <t>PE Lateral epicondylalgia</t>
        </is>
      </c>
      <c r="E2863" t="inlineStr">
        <is>
          <t>Plan</t>
        </is>
      </c>
      <c r="F2863" t="inlineStr">
        <is>
          <t>exam_plan</t>
        </is>
      </c>
      <c r="G2863" t="inlineStr">
        <is>
          <t>Exam-based plan / next steps</t>
        </is>
      </c>
      <c r="H2863" t="inlineStr">
        <is>
          <t>No Default</t>
        </is>
      </c>
      <c r="I2863" t="inlineStr">
        <is>
          <t>Required</t>
        </is>
      </c>
      <c r="J2863" t="inlineStr">
        <is>
          <t>textarea</t>
        </is>
      </c>
      <c r="K2863" t="inlineStr"/>
      <c r="L2863" t="inlineStr"/>
    </row>
    <row r="2864">
      <c r="A2864" t="inlineStr">
        <is>
          <t>hist_medial_epicondylalgia</t>
        </is>
      </c>
      <c r="B2864" t="inlineStr">
        <is>
          <t>History</t>
        </is>
      </c>
      <c r="C2864" t="inlineStr">
        <is>
          <t>History - Medial epicondylalgia</t>
        </is>
      </c>
      <c r="D2864" t="inlineStr">
        <is>
          <t>Hx Medial epicondylalgia</t>
        </is>
      </c>
      <c r="E2864" t="inlineStr">
        <is>
          <t>Header</t>
        </is>
      </c>
      <c r="F2864" t="inlineStr">
        <is>
          <t>clinician_name</t>
        </is>
      </c>
      <c r="G2864" t="inlineStr">
        <is>
          <t>Clinician</t>
        </is>
      </c>
      <c r="H2864" t="inlineStr">
        <is>
          <t>Global Default</t>
        </is>
      </c>
      <c r="I2864" t="inlineStr">
        <is>
          <t>Required</t>
        </is>
      </c>
      <c r="J2864" t="inlineStr">
        <is>
          <t>text</t>
        </is>
      </c>
      <c r="K2864" t="inlineStr"/>
      <c r="L2864" t="inlineStr"/>
    </row>
    <row r="2865">
      <c r="A2865" t="inlineStr">
        <is>
          <t>hist_medial_epicondylalgia</t>
        </is>
      </c>
      <c r="B2865" t="inlineStr">
        <is>
          <t>History</t>
        </is>
      </c>
      <c r="C2865" t="inlineStr">
        <is>
          <t>History - Medial epicondylalgia</t>
        </is>
      </c>
      <c r="D2865" t="inlineStr">
        <is>
          <t>Hx Medial epicondylalgia</t>
        </is>
      </c>
      <c r="E2865" t="inlineStr">
        <is>
          <t>Header</t>
        </is>
      </c>
      <c r="F2865" t="inlineStr">
        <is>
          <t>encounter_date</t>
        </is>
      </c>
      <c r="G2865" t="inlineStr">
        <is>
          <t>Encounter date</t>
        </is>
      </c>
      <c r="H2865" t="inlineStr">
        <is>
          <t>No Default</t>
        </is>
      </c>
      <c r="I2865" t="inlineStr">
        <is>
          <t>Required</t>
        </is>
      </c>
      <c r="J2865" t="inlineStr">
        <is>
          <t>date</t>
        </is>
      </c>
      <c r="K2865" t="inlineStr"/>
      <c r="L2865" t="inlineStr"/>
    </row>
    <row r="2866">
      <c r="A2866" t="inlineStr">
        <is>
          <t>hist_medial_epicondylalgia</t>
        </is>
      </c>
      <c r="B2866" t="inlineStr">
        <is>
          <t>History</t>
        </is>
      </c>
      <c r="C2866" t="inlineStr">
        <is>
          <t>History - Medial epicondylalgia</t>
        </is>
      </c>
      <c r="D2866" t="inlineStr">
        <is>
          <t>Hx Medial epicondylalgia</t>
        </is>
      </c>
      <c r="E2866" t="inlineStr">
        <is>
          <t>Header</t>
        </is>
      </c>
      <c r="F2866" t="inlineStr">
        <is>
          <t>condition_focus</t>
        </is>
      </c>
      <c r="G2866" t="inlineStr">
        <is>
          <t>Condition focus</t>
        </is>
      </c>
      <c r="H2866" t="inlineStr">
        <is>
          <t>Per-Form Default</t>
        </is>
      </c>
      <c r="I2866" t="inlineStr">
        <is>
          <t>Required</t>
        </is>
      </c>
      <c r="J2866" t="inlineStr">
        <is>
          <t>text</t>
        </is>
      </c>
      <c r="K2866" t="inlineStr"/>
      <c r="L2866" t="inlineStr"/>
    </row>
    <row r="2867">
      <c r="A2867" t="inlineStr">
        <is>
          <t>hist_medial_epicondylalgia</t>
        </is>
      </c>
      <c r="B2867" t="inlineStr">
        <is>
          <t>History</t>
        </is>
      </c>
      <c r="C2867" t="inlineStr">
        <is>
          <t>History - Medial epicondylalgia</t>
        </is>
      </c>
      <c r="D2867" t="inlineStr">
        <is>
          <t>Hx Medial epicondylalgia</t>
        </is>
      </c>
      <c r="E2867" t="inlineStr">
        <is>
          <t>History</t>
        </is>
      </c>
      <c r="F2867" t="inlineStr">
        <is>
          <t>presenting_complaint</t>
        </is>
      </c>
      <c r="G2867" t="inlineStr">
        <is>
          <t>Presenting complaint / reason for visit</t>
        </is>
      </c>
      <c r="H2867" t="inlineStr">
        <is>
          <t>No Default</t>
        </is>
      </c>
      <c r="I2867" t="inlineStr">
        <is>
          <t>Required</t>
        </is>
      </c>
      <c r="J2867" t="inlineStr">
        <is>
          <t>textarea</t>
        </is>
      </c>
      <c r="K2867" t="inlineStr"/>
      <c r="L2867" t="inlineStr"/>
    </row>
    <row r="2868">
      <c r="A2868" t="inlineStr">
        <is>
          <t>hist_medial_epicondylalgia</t>
        </is>
      </c>
      <c r="B2868" t="inlineStr">
        <is>
          <t>History</t>
        </is>
      </c>
      <c r="C2868" t="inlineStr">
        <is>
          <t>History - Medial epicondylalgia</t>
        </is>
      </c>
      <c r="D2868" t="inlineStr">
        <is>
          <t>Hx Medial epicondylalgia</t>
        </is>
      </c>
      <c r="E2868" t="inlineStr">
        <is>
          <t>History</t>
        </is>
      </c>
      <c r="F2868" t="inlineStr">
        <is>
          <t>pain_location_distribution</t>
        </is>
      </c>
      <c r="G2868" t="inlineStr">
        <is>
          <t>Pain location and distribution</t>
        </is>
      </c>
      <c r="H2868" t="inlineStr">
        <is>
          <t>No Default</t>
        </is>
      </c>
      <c r="I2868" t="inlineStr">
        <is>
          <t>Required</t>
        </is>
      </c>
      <c r="J2868" t="inlineStr">
        <is>
          <t>textarea</t>
        </is>
      </c>
      <c r="K2868" t="inlineStr"/>
      <c r="L2868" t="inlineStr"/>
    </row>
    <row r="2869">
      <c r="A2869" t="inlineStr">
        <is>
          <t>hist_medial_epicondylalgia</t>
        </is>
      </c>
      <c r="B2869" t="inlineStr">
        <is>
          <t>History</t>
        </is>
      </c>
      <c r="C2869" t="inlineStr">
        <is>
          <t>History - Medial epicondylalgia</t>
        </is>
      </c>
      <c r="D2869" t="inlineStr">
        <is>
          <t>Hx Medial epicondylalgia</t>
        </is>
      </c>
      <c r="E2869" t="inlineStr">
        <is>
          <t>History</t>
        </is>
      </c>
      <c r="F2869" t="inlineStr">
        <is>
          <t>onset_duration_course</t>
        </is>
      </c>
      <c r="G2869" t="inlineStr">
        <is>
          <t>Onset, duration, and course</t>
        </is>
      </c>
      <c r="H2869" t="inlineStr">
        <is>
          <t>No Default</t>
        </is>
      </c>
      <c r="I2869" t="inlineStr">
        <is>
          <t>Required</t>
        </is>
      </c>
      <c r="J2869" t="inlineStr">
        <is>
          <t>textarea</t>
        </is>
      </c>
      <c r="K2869" t="inlineStr"/>
      <c r="L2869" t="inlineStr"/>
    </row>
    <row r="2870">
      <c r="A2870" t="inlineStr">
        <is>
          <t>hist_medial_epicondylalgia</t>
        </is>
      </c>
      <c r="B2870" t="inlineStr">
        <is>
          <t>History</t>
        </is>
      </c>
      <c r="C2870" t="inlineStr">
        <is>
          <t>History - Medial epicondylalgia</t>
        </is>
      </c>
      <c r="D2870" t="inlineStr">
        <is>
          <t>Hx Medial epicondylalgia</t>
        </is>
      </c>
      <c r="E2870" t="inlineStr">
        <is>
          <t>History</t>
        </is>
      </c>
      <c r="F2870" t="inlineStr">
        <is>
          <t>mechanism_context</t>
        </is>
      </c>
      <c r="G2870" t="inlineStr">
        <is>
          <t>Mechanism/context and relevant history</t>
        </is>
      </c>
      <c r="H2870" t="inlineStr">
        <is>
          <t>No Default</t>
        </is>
      </c>
      <c r="I2870" t="inlineStr">
        <is>
          <t>Optional</t>
        </is>
      </c>
      <c r="J2870" t="inlineStr">
        <is>
          <t>textarea</t>
        </is>
      </c>
      <c r="K2870" t="inlineStr"/>
      <c r="L2870" t="inlineStr"/>
    </row>
    <row r="2871">
      <c r="A2871" t="inlineStr">
        <is>
          <t>hist_medial_epicondylalgia</t>
        </is>
      </c>
      <c r="B2871" t="inlineStr">
        <is>
          <t>History</t>
        </is>
      </c>
      <c r="C2871" t="inlineStr">
        <is>
          <t>History - Medial epicondylalgia</t>
        </is>
      </c>
      <c r="D2871" t="inlineStr">
        <is>
          <t>Hx Medial epicondylalgia</t>
        </is>
      </c>
      <c r="E2871" t="inlineStr">
        <is>
          <t>History</t>
        </is>
      </c>
      <c r="F2871" t="inlineStr">
        <is>
          <t>pain_quality_pattern</t>
        </is>
      </c>
      <c r="G2871" t="inlineStr">
        <is>
          <t>Pain quality, pattern, severity</t>
        </is>
      </c>
      <c r="H2871" t="inlineStr">
        <is>
          <t>No Default</t>
        </is>
      </c>
      <c r="I2871" t="inlineStr">
        <is>
          <t>Required</t>
        </is>
      </c>
      <c r="J2871" t="inlineStr">
        <is>
          <t>textarea</t>
        </is>
      </c>
      <c r="K2871" t="inlineStr"/>
      <c r="L2871" t="inlineStr"/>
    </row>
    <row r="2872">
      <c r="A2872" t="inlineStr">
        <is>
          <t>hist_medial_epicondylalgia</t>
        </is>
      </c>
      <c r="B2872" t="inlineStr">
        <is>
          <t>History</t>
        </is>
      </c>
      <c r="C2872" t="inlineStr">
        <is>
          <t>History - Medial epicondylalgia</t>
        </is>
      </c>
      <c r="D2872" t="inlineStr">
        <is>
          <t>Hx Medial epicondylalgia</t>
        </is>
      </c>
      <c r="E2872" t="inlineStr">
        <is>
          <t>History</t>
        </is>
      </c>
      <c r="F2872" t="inlineStr">
        <is>
          <t>aggravating_relieving</t>
        </is>
      </c>
      <c r="G2872" t="inlineStr">
        <is>
          <t>Aggravating and relieving factors</t>
        </is>
      </c>
      <c r="H2872" t="inlineStr">
        <is>
          <t>No Default</t>
        </is>
      </c>
      <c r="I2872" t="inlineStr">
        <is>
          <t>Required</t>
        </is>
      </c>
      <c r="J2872" t="inlineStr">
        <is>
          <t>textarea</t>
        </is>
      </c>
      <c r="K2872" t="inlineStr"/>
      <c r="L2872" t="inlineStr"/>
    </row>
    <row r="2873">
      <c r="A2873" t="inlineStr">
        <is>
          <t>hist_medial_epicondylalgia</t>
        </is>
      </c>
      <c r="B2873" t="inlineStr">
        <is>
          <t>History</t>
        </is>
      </c>
      <c r="C2873" t="inlineStr">
        <is>
          <t>History - Medial epicondylalgia</t>
        </is>
      </c>
      <c r="D2873" t="inlineStr">
        <is>
          <t>Hx Medial epicondylalgia</t>
        </is>
      </c>
      <c r="E2873" t="inlineStr">
        <is>
          <t>Function</t>
        </is>
      </c>
      <c r="F2873" t="inlineStr">
        <is>
          <t>functional_limitations</t>
        </is>
      </c>
      <c r="G2873" t="inlineStr">
        <is>
          <t>Functional limitations and goals</t>
        </is>
      </c>
      <c r="H2873" t="inlineStr">
        <is>
          <t>No Default</t>
        </is>
      </c>
      <c r="I2873" t="inlineStr">
        <is>
          <t>Required</t>
        </is>
      </c>
      <c r="J2873" t="inlineStr">
        <is>
          <t>textarea</t>
        </is>
      </c>
      <c r="K2873" t="inlineStr"/>
      <c r="L2873" t="inlineStr"/>
    </row>
    <row r="2874">
      <c r="A2874" t="inlineStr">
        <is>
          <t>hist_medial_epicondylalgia</t>
        </is>
      </c>
      <c r="B2874" t="inlineStr">
        <is>
          <t>History</t>
        </is>
      </c>
      <c r="C2874" t="inlineStr">
        <is>
          <t>History - Medial epicondylalgia</t>
        </is>
      </c>
      <c r="D2874" t="inlineStr">
        <is>
          <t>Hx Medial epicondylalgia</t>
        </is>
      </c>
      <c r="E2874" t="inlineStr">
        <is>
          <t>Condition-specific</t>
        </is>
      </c>
      <c r="F2874" t="inlineStr">
        <is>
          <t>condition_specific_questions</t>
        </is>
      </c>
      <c r="G2874" t="inlineStr">
        <is>
          <t>Condition-specific history prompts</t>
        </is>
      </c>
      <c r="H2874" t="inlineStr">
        <is>
          <t>Per-Form Default</t>
        </is>
      </c>
      <c r="I2874" t="inlineStr">
        <is>
          <t>Optional</t>
        </is>
      </c>
      <c r="J2874" t="inlineStr">
        <is>
          <t>textarea</t>
        </is>
      </c>
      <c r="K2874" t="inlineStr"/>
      <c r="L2874" t="inlineStr"/>
    </row>
    <row r="2875">
      <c r="A2875" t="inlineStr">
        <is>
          <t>hist_medial_epicondylalgia</t>
        </is>
      </c>
      <c r="B2875" t="inlineStr">
        <is>
          <t>History</t>
        </is>
      </c>
      <c r="C2875" t="inlineStr">
        <is>
          <t>History - Medial epicondylalgia</t>
        </is>
      </c>
      <c r="D2875" t="inlineStr">
        <is>
          <t>Hx Medial epicondylalgia</t>
        </is>
      </c>
      <c r="E2875" t="inlineStr">
        <is>
          <t>Treatment history</t>
        </is>
      </c>
      <c r="F2875" t="inlineStr">
        <is>
          <t>prior_treatments</t>
        </is>
      </c>
      <c r="G2875" t="inlineStr">
        <is>
          <t>Prior conservative/interventional treatments and response</t>
        </is>
      </c>
      <c r="H2875" t="inlineStr">
        <is>
          <t>No Default</t>
        </is>
      </c>
      <c r="I2875" t="inlineStr">
        <is>
          <t>Required</t>
        </is>
      </c>
      <c r="J2875" t="inlineStr">
        <is>
          <t>textarea</t>
        </is>
      </c>
      <c r="K2875" t="inlineStr"/>
      <c r="L2875" t="inlineStr"/>
    </row>
    <row r="2876">
      <c r="A2876" t="inlineStr">
        <is>
          <t>hist_medial_epicondylalgia</t>
        </is>
      </c>
      <c r="B2876" t="inlineStr">
        <is>
          <t>History</t>
        </is>
      </c>
      <c r="C2876" t="inlineStr">
        <is>
          <t>History - Medial epicondylalgia</t>
        </is>
      </c>
      <c r="D2876" t="inlineStr">
        <is>
          <t>Hx Medial epicondylalgia</t>
        </is>
      </c>
      <c r="E2876" t="inlineStr">
        <is>
          <t>Treatment history</t>
        </is>
      </c>
      <c r="F2876" t="inlineStr">
        <is>
          <t>current_medications</t>
        </is>
      </c>
      <c r="G2876" t="inlineStr">
        <is>
          <t>Current pain medications / relevant medication issues</t>
        </is>
      </c>
      <c r="H2876" t="inlineStr">
        <is>
          <t>No Default</t>
        </is>
      </c>
      <c r="I2876" t="inlineStr">
        <is>
          <t>Required</t>
        </is>
      </c>
      <c r="J2876" t="inlineStr">
        <is>
          <t>textarea</t>
        </is>
      </c>
      <c r="K2876" t="inlineStr"/>
      <c r="L2876" t="inlineStr"/>
    </row>
    <row r="2877">
      <c r="A2877" t="inlineStr">
        <is>
          <t>hist_medial_epicondylalgia</t>
        </is>
      </c>
      <c r="B2877" t="inlineStr">
        <is>
          <t>History</t>
        </is>
      </c>
      <c r="C2877" t="inlineStr">
        <is>
          <t>History - Medial epicondylalgia</t>
        </is>
      </c>
      <c r="D2877" t="inlineStr">
        <is>
          <t>Hx Medial epicondylalgia</t>
        </is>
      </c>
      <c r="E2877" t="inlineStr">
        <is>
          <t>Diagnostics</t>
        </is>
      </c>
      <c r="F2877" t="inlineStr">
        <is>
          <t>imaging_labs_tests</t>
        </is>
      </c>
      <c r="G2877" t="inlineStr">
        <is>
          <t>Imaging/labs/EMG and relevant reports reviewed</t>
        </is>
      </c>
      <c r="H2877" t="inlineStr">
        <is>
          <t>No Default</t>
        </is>
      </c>
      <c r="I2877" t="inlineStr">
        <is>
          <t>Optional</t>
        </is>
      </c>
      <c r="J2877" t="inlineStr">
        <is>
          <t>textarea</t>
        </is>
      </c>
      <c r="K2877" t="inlineStr"/>
      <c r="L2877" t="inlineStr"/>
    </row>
    <row r="2878">
      <c r="A2878" t="inlineStr">
        <is>
          <t>hist_medial_epicondylalgia</t>
        </is>
      </c>
      <c r="B2878" t="inlineStr">
        <is>
          <t>History</t>
        </is>
      </c>
      <c r="C2878" t="inlineStr">
        <is>
          <t>History - Medial epicondylalgia</t>
        </is>
      </c>
      <c r="D2878" t="inlineStr">
        <is>
          <t>Hx Medial epicondylalgia</t>
        </is>
      </c>
      <c r="E2878" t="inlineStr">
        <is>
          <t>Safety</t>
        </is>
      </c>
      <c r="F2878" t="inlineStr">
        <is>
          <t>red_flags_neuro_screen</t>
        </is>
      </c>
      <c r="G2878" t="inlineStr">
        <is>
          <t>Red flags / neurologic / systemic screen</t>
        </is>
      </c>
      <c r="H2878" t="inlineStr">
        <is>
          <t>No Default</t>
        </is>
      </c>
      <c r="I2878" t="inlineStr">
        <is>
          <t>Required</t>
        </is>
      </c>
      <c r="J2878" t="inlineStr">
        <is>
          <t>textarea</t>
        </is>
      </c>
      <c r="K2878" t="inlineStr">
        <is>
          <t>Reviewed today and no patient-specific contraindication identified.; Patient-specific exception documented in the free-text field.</t>
        </is>
      </c>
      <c r="L2878" t="inlineStr"/>
    </row>
    <row r="2879">
      <c r="A2879" t="inlineStr">
        <is>
          <t>hist_medial_epicondylalgia</t>
        </is>
      </c>
      <c r="B2879" t="inlineStr">
        <is>
          <t>History</t>
        </is>
      </c>
      <c r="C2879" t="inlineStr">
        <is>
          <t>History - Medial epicondylalgia</t>
        </is>
      </c>
      <c r="D2879" t="inlineStr">
        <is>
          <t>Hx Medial epicondylalgia</t>
        </is>
      </c>
      <c r="E2879" t="inlineStr">
        <is>
          <t>Context</t>
        </is>
      </c>
      <c r="F2879" t="inlineStr">
        <is>
          <t>psychosocial_sleep_mood</t>
        </is>
      </c>
      <c r="G2879" t="inlineStr">
        <is>
          <t>Sleep, mood, psychosocial and work/compensation context</t>
        </is>
      </c>
      <c r="H2879" t="inlineStr">
        <is>
          <t>No Default</t>
        </is>
      </c>
      <c r="I2879" t="inlineStr">
        <is>
          <t>Optional</t>
        </is>
      </c>
      <c r="J2879" t="inlineStr">
        <is>
          <t>textarea</t>
        </is>
      </c>
      <c r="K2879" t="inlineStr"/>
      <c r="L2879" t="inlineStr"/>
    </row>
    <row r="2880">
      <c r="A2880" t="inlineStr">
        <is>
          <t>hist_medial_epicondylalgia</t>
        </is>
      </c>
      <c r="B2880" t="inlineStr">
        <is>
          <t>History</t>
        </is>
      </c>
      <c r="C2880" t="inlineStr">
        <is>
          <t>History - Medial epicondylalgia</t>
        </is>
      </c>
      <c r="D2880" t="inlineStr">
        <is>
          <t>Hx Medial epicondylalgia</t>
        </is>
      </c>
      <c r="E2880" t="inlineStr">
        <is>
          <t>Plan</t>
        </is>
      </c>
      <c r="F2880" t="inlineStr">
        <is>
          <t>patient_preferences_affordability</t>
        </is>
      </c>
      <c r="G2880" t="inlineStr">
        <is>
          <t>Patient preferences, affordability constraints, and treatment priorities</t>
        </is>
      </c>
      <c r="H2880" t="inlineStr">
        <is>
          <t>No Default</t>
        </is>
      </c>
      <c r="I2880" t="inlineStr">
        <is>
          <t>Optional</t>
        </is>
      </c>
      <c r="J2880" t="inlineStr">
        <is>
          <t>textarea</t>
        </is>
      </c>
      <c r="K2880" t="inlineStr"/>
      <c r="L2880" t="inlineStr"/>
    </row>
    <row r="2881">
      <c r="A2881" t="inlineStr">
        <is>
          <t>hist_medial_epicondylalgia</t>
        </is>
      </c>
      <c r="B2881" t="inlineStr">
        <is>
          <t>History</t>
        </is>
      </c>
      <c r="C2881" t="inlineStr">
        <is>
          <t>History - Medial epicondylalgia</t>
        </is>
      </c>
      <c r="D2881" t="inlineStr">
        <is>
          <t>Hx Medial epicondylalgia</t>
        </is>
      </c>
      <c r="E2881" t="inlineStr">
        <is>
          <t>Plan</t>
        </is>
      </c>
      <c r="F2881" t="inlineStr">
        <is>
          <t>history_impression_plan</t>
        </is>
      </c>
      <c r="G2881" t="inlineStr">
        <is>
          <t>History-based impression and plan</t>
        </is>
      </c>
      <c r="H2881" t="inlineStr">
        <is>
          <t>No Default</t>
        </is>
      </c>
      <c r="I2881" t="inlineStr">
        <is>
          <t>Required</t>
        </is>
      </c>
      <c r="J2881" t="inlineStr">
        <is>
          <t>textarea</t>
        </is>
      </c>
      <c r="K2881" t="inlineStr"/>
      <c r="L2881" t="inlineStr"/>
    </row>
    <row r="2882">
      <c r="A2882" t="inlineStr">
        <is>
          <t>hist_medial_epicondylalgia</t>
        </is>
      </c>
      <c r="B2882" t="inlineStr">
        <is>
          <t>History</t>
        </is>
      </c>
      <c r="C2882" t="inlineStr">
        <is>
          <t>History - Medial epicondylalgia</t>
        </is>
      </c>
      <c r="D2882" t="inlineStr">
        <is>
          <t>Hx Medial epicondylalgia</t>
        </is>
      </c>
      <c r="E2882" t="inlineStr">
        <is>
          <t>Plan</t>
        </is>
      </c>
      <c r="F2882" t="inlineStr">
        <is>
          <t>history_followup_phrase</t>
        </is>
      </c>
      <c r="G2882" t="inlineStr">
        <is>
          <t>History follow-up phrase</t>
        </is>
      </c>
      <c r="H2882" t="inlineStr">
        <is>
          <t>Global Default</t>
        </is>
      </c>
      <c r="I2882" t="inlineStr">
        <is>
          <t>Optional</t>
        </is>
      </c>
      <c r="J2882" t="inlineStr">
        <is>
          <t>textarea</t>
        </is>
      </c>
      <c r="K2882" t="inlineStr"/>
      <c r="L2882" t="inlineStr"/>
    </row>
    <row r="2883">
      <c r="A2883" t="inlineStr">
        <is>
          <t>exam_medial_epicondylalgia</t>
        </is>
      </c>
      <c r="B2883" t="inlineStr">
        <is>
          <t>Physical Exam</t>
        </is>
      </c>
      <c r="C2883" t="inlineStr">
        <is>
          <t>Physical exam - Medial epicondylalgia</t>
        </is>
      </c>
      <c r="D2883" t="inlineStr">
        <is>
          <t>PE Medial epicondylalgia</t>
        </is>
      </c>
      <c r="E2883" t="inlineStr">
        <is>
          <t>Header</t>
        </is>
      </c>
      <c r="F2883" t="inlineStr">
        <is>
          <t>clinician_name</t>
        </is>
      </c>
      <c r="G2883" t="inlineStr">
        <is>
          <t>Clinician</t>
        </is>
      </c>
      <c r="H2883" t="inlineStr">
        <is>
          <t>Global Default</t>
        </is>
      </c>
      <c r="I2883" t="inlineStr">
        <is>
          <t>Required</t>
        </is>
      </c>
      <c r="J2883" t="inlineStr">
        <is>
          <t>text</t>
        </is>
      </c>
      <c r="K2883" t="inlineStr"/>
      <c r="L2883" t="inlineStr"/>
    </row>
    <row r="2884">
      <c r="A2884" t="inlineStr">
        <is>
          <t>exam_medial_epicondylalgia</t>
        </is>
      </c>
      <c r="B2884" t="inlineStr">
        <is>
          <t>Physical Exam</t>
        </is>
      </c>
      <c r="C2884" t="inlineStr">
        <is>
          <t>Physical exam - Medial epicondylalgia</t>
        </is>
      </c>
      <c r="D2884" t="inlineStr">
        <is>
          <t>PE Medial epicondylalgia</t>
        </is>
      </c>
      <c r="E2884" t="inlineStr">
        <is>
          <t>Header</t>
        </is>
      </c>
      <c r="F2884" t="inlineStr">
        <is>
          <t>encounter_date</t>
        </is>
      </c>
      <c r="G2884" t="inlineStr">
        <is>
          <t>Encounter date</t>
        </is>
      </c>
      <c r="H2884" t="inlineStr">
        <is>
          <t>No Default</t>
        </is>
      </c>
      <c r="I2884" t="inlineStr">
        <is>
          <t>Required</t>
        </is>
      </c>
      <c r="J2884" t="inlineStr">
        <is>
          <t>date</t>
        </is>
      </c>
      <c r="K2884" t="inlineStr"/>
      <c r="L2884" t="inlineStr"/>
    </row>
    <row r="2885">
      <c r="A2885" t="inlineStr">
        <is>
          <t>exam_medial_epicondylalgia</t>
        </is>
      </c>
      <c r="B2885" t="inlineStr">
        <is>
          <t>Physical Exam</t>
        </is>
      </c>
      <c r="C2885" t="inlineStr">
        <is>
          <t>Physical exam - Medial epicondylalgia</t>
        </is>
      </c>
      <c r="D2885" t="inlineStr">
        <is>
          <t>PE Medial epicondylalgia</t>
        </is>
      </c>
      <c r="E2885" t="inlineStr">
        <is>
          <t>Header</t>
        </is>
      </c>
      <c r="F2885" t="inlineStr">
        <is>
          <t>condition_focus</t>
        </is>
      </c>
      <c r="G2885" t="inlineStr">
        <is>
          <t>Condition focus</t>
        </is>
      </c>
      <c r="H2885" t="inlineStr">
        <is>
          <t>Per-Form Default</t>
        </is>
      </c>
      <c r="I2885" t="inlineStr">
        <is>
          <t>Required</t>
        </is>
      </c>
      <c r="J2885" t="inlineStr">
        <is>
          <t>text</t>
        </is>
      </c>
      <c r="K2885" t="inlineStr"/>
      <c r="L2885" t="inlineStr"/>
    </row>
    <row r="2886">
      <c r="A2886" t="inlineStr">
        <is>
          <t>exam_medial_epicondylalgia</t>
        </is>
      </c>
      <c r="B2886" t="inlineStr">
        <is>
          <t>Physical Exam</t>
        </is>
      </c>
      <c r="C2886" t="inlineStr">
        <is>
          <t>Physical exam - Medial epicondylalgia</t>
        </is>
      </c>
      <c r="D2886" t="inlineStr">
        <is>
          <t>PE Medial epicondylalgia</t>
        </is>
      </c>
      <c r="E2886" t="inlineStr">
        <is>
          <t>General</t>
        </is>
      </c>
      <c r="F2886" t="inlineStr">
        <is>
          <t>general_appearance_vitals</t>
        </is>
      </c>
      <c r="G2886" t="inlineStr">
        <is>
          <t>General appearance / relevant vitals</t>
        </is>
      </c>
      <c r="H2886" t="inlineStr">
        <is>
          <t>No Default</t>
        </is>
      </c>
      <c r="I2886" t="inlineStr">
        <is>
          <t>Optional</t>
        </is>
      </c>
      <c r="J2886" t="inlineStr">
        <is>
          <t>textarea</t>
        </is>
      </c>
      <c r="K2886" t="inlineStr"/>
      <c r="L2886" t="inlineStr"/>
    </row>
    <row r="2887">
      <c r="A2887" t="inlineStr">
        <is>
          <t>exam_medial_epicondylalgia</t>
        </is>
      </c>
      <c r="B2887" t="inlineStr">
        <is>
          <t>Physical Exam</t>
        </is>
      </c>
      <c r="C2887" t="inlineStr">
        <is>
          <t>Physical exam - Medial epicondylalgia</t>
        </is>
      </c>
      <c r="D2887" t="inlineStr">
        <is>
          <t>PE Medial epicondylalgia</t>
        </is>
      </c>
      <c r="E2887" t="inlineStr">
        <is>
          <t>Observation</t>
        </is>
      </c>
      <c r="F2887" t="inlineStr">
        <is>
          <t>gait_posture_movement</t>
        </is>
      </c>
      <c r="G2887" t="inlineStr">
        <is>
          <t>Gait, posture, and movement observation</t>
        </is>
      </c>
      <c r="H2887" t="inlineStr">
        <is>
          <t>No Default</t>
        </is>
      </c>
      <c r="I2887" t="inlineStr">
        <is>
          <t>Optional</t>
        </is>
      </c>
      <c r="J2887" t="inlineStr">
        <is>
          <t>textarea</t>
        </is>
      </c>
      <c r="K2887" t="inlineStr"/>
      <c r="L2887" t="inlineStr"/>
    </row>
    <row r="2888">
      <c r="A2888" t="inlineStr">
        <is>
          <t>exam_medial_epicondylalgia</t>
        </is>
      </c>
      <c r="B2888" t="inlineStr">
        <is>
          <t>Physical Exam</t>
        </is>
      </c>
      <c r="C2888" t="inlineStr">
        <is>
          <t>Physical exam - Medial epicondylalgia</t>
        </is>
      </c>
      <c r="D2888" t="inlineStr">
        <is>
          <t>PE Medial epicondylalgia</t>
        </is>
      </c>
      <c r="E2888" t="inlineStr">
        <is>
          <t>Inspection</t>
        </is>
      </c>
      <c r="F2888" t="inlineStr">
        <is>
          <t>inspection_findings</t>
        </is>
      </c>
      <c r="G2888" t="inlineStr">
        <is>
          <t>Inspection</t>
        </is>
      </c>
      <c r="H2888" t="inlineStr">
        <is>
          <t>No Default</t>
        </is>
      </c>
      <c r="I2888" t="inlineStr">
        <is>
          <t>Required</t>
        </is>
      </c>
      <c r="J2888" t="inlineStr">
        <is>
          <t>textarea</t>
        </is>
      </c>
      <c r="K2888" t="inlineStr"/>
      <c r="L2888" t="inlineStr"/>
    </row>
    <row r="2889">
      <c r="A2889" t="inlineStr">
        <is>
          <t>exam_medial_epicondylalgia</t>
        </is>
      </c>
      <c r="B2889" t="inlineStr">
        <is>
          <t>Physical Exam</t>
        </is>
      </c>
      <c r="C2889" t="inlineStr">
        <is>
          <t>Physical exam - Medial epicondylalgia</t>
        </is>
      </c>
      <c r="D2889" t="inlineStr">
        <is>
          <t>PE Medial epicondylalgia</t>
        </is>
      </c>
      <c r="E2889" t="inlineStr">
        <is>
          <t>Palpation</t>
        </is>
      </c>
      <c r="F2889" t="inlineStr">
        <is>
          <t>palpation_findings</t>
        </is>
      </c>
      <c r="G2889" t="inlineStr">
        <is>
          <t>Palpation / tenderness / trigger points</t>
        </is>
      </c>
      <c r="H2889" t="inlineStr">
        <is>
          <t>No Default</t>
        </is>
      </c>
      <c r="I2889" t="inlineStr">
        <is>
          <t>Required</t>
        </is>
      </c>
      <c r="J2889" t="inlineStr">
        <is>
          <t>textarea</t>
        </is>
      </c>
      <c r="K2889" t="inlineStr"/>
      <c r="L2889" t="inlineStr"/>
    </row>
    <row r="2890">
      <c r="A2890" t="inlineStr">
        <is>
          <t>exam_medial_epicondylalgia</t>
        </is>
      </c>
      <c r="B2890" t="inlineStr">
        <is>
          <t>Physical Exam</t>
        </is>
      </c>
      <c r="C2890" t="inlineStr">
        <is>
          <t>Physical exam - Medial epicondylalgia</t>
        </is>
      </c>
      <c r="D2890" t="inlineStr">
        <is>
          <t>PE Medial epicondylalgia</t>
        </is>
      </c>
      <c r="E2890" t="inlineStr">
        <is>
          <t>ROM</t>
        </is>
      </c>
      <c r="F2890" t="inlineStr">
        <is>
          <t>range_of_motion</t>
        </is>
      </c>
      <c r="G2890" t="inlineStr">
        <is>
          <t>Range of motion</t>
        </is>
      </c>
      <c r="H2890" t="inlineStr">
        <is>
          <t>No Default</t>
        </is>
      </c>
      <c r="I2890" t="inlineStr">
        <is>
          <t>Required</t>
        </is>
      </c>
      <c r="J2890" t="inlineStr">
        <is>
          <t>textarea</t>
        </is>
      </c>
      <c r="K2890" t="inlineStr"/>
      <c r="L2890" t="inlineStr"/>
    </row>
    <row r="2891">
      <c r="A2891" t="inlineStr">
        <is>
          <t>exam_medial_epicondylalgia</t>
        </is>
      </c>
      <c r="B2891" t="inlineStr">
        <is>
          <t>Physical Exam</t>
        </is>
      </c>
      <c r="C2891" t="inlineStr">
        <is>
          <t>Physical exam - Medial epicondylalgia</t>
        </is>
      </c>
      <c r="D2891" t="inlineStr">
        <is>
          <t>PE Medial epicondylalgia</t>
        </is>
      </c>
      <c r="E2891" t="inlineStr">
        <is>
          <t>Neuro</t>
        </is>
      </c>
      <c r="F2891" t="inlineStr">
        <is>
          <t>strength_sensation_reflexes</t>
        </is>
      </c>
      <c r="G2891" t="inlineStr">
        <is>
          <t>Strength, sensation, reflexes / neurovascular status</t>
        </is>
      </c>
      <c r="H2891" t="inlineStr">
        <is>
          <t>No Default</t>
        </is>
      </c>
      <c r="I2891" t="inlineStr">
        <is>
          <t>Required</t>
        </is>
      </c>
      <c r="J2891" t="inlineStr">
        <is>
          <t>textarea</t>
        </is>
      </c>
      <c r="K2891" t="inlineStr"/>
      <c r="L2891" t="inlineStr"/>
    </row>
    <row r="2892">
      <c r="A2892" t="inlineStr">
        <is>
          <t>exam_medial_epicondylalgia</t>
        </is>
      </c>
      <c r="B2892" t="inlineStr">
        <is>
          <t>Physical Exam</t>
        </is>
      </c>
      <c r="C2892" t="inlineStr">
        <is>
          <t>Physical exam - Medial epicondylalgia</t>
        </is>
      </c>
      <c r="D2892" t="inlineStr">
        <is>
          <t>PE Medial epicondylalgia</t>
        </is>
      </c>
      <c r="E2892" t="inlineStr">
        <is>
          <t>Provocation</t>
        </is>
      </c>
      <c r="F2892" t="inlineStr">
        <is>
          <t>condition_specific_exam</t>
        </is>
      </c>
      <c r="G2892" t="inlineStr">
        <is>
          <t>Condition-specific exam maneuvers</t>
        </is>
      </c>
      <c r="H2892" t="inlineStr">
        <is>
          <t>Per-Form Default</t>
        </is>
      </c>
      <c r="I2892" t="inlineStr">
        <is>
          <t>Optional</t>
        </is>
      </c>
      <c r="J2892" t="inlineStr">
        <is>
          <t>textarea</t>
        </is>
      </c>
      <c r="K2892" t="inlineStr"/>
      <c r="L2892" t="inlineStr"/>
    </row>
    <row r="2893">
      <c r="A2893" t="inlineStr">
        <is>
          <t>exam_medial_epicondylalgia</t>
        </is>
      </c>
      <c r="B2893" t="inlineStr">
        <is>
          <t>Physical Exam</t>
        </is>
      </c>
      <c r="C2893" t="inlineStr">
        <is>
          <t>Physical exam - Medial epicondylalgia</t>
        </is>
      </c>
      <c r="D2893" t="inlineStr">
        <is>
          <t>PE Medial epicondylalgia</t>
        </is>
      </c>
      <c r="E2893" t="inlineStr">
        <is>
          <t>Safety</t>
        </is>
      </c>
      <c r="F2893" t="inlineStr">
        <is>
          <t>red_flag_exam_findings</t>
        </is>
      </c>
      <c r="G2893" t="inlineStr">
        <is>
          <t>Red-flag exam findings / escalation triggers</t>
        </is>
      </c>
      <c r="H2893" t="inlineStr">
        <is>
          <t>No Default</t>
        </is>
      </c>
      <c r="I2893" t="inlineStr">
        <is>
          <t>Required</t>
        </is>
      </c>
      <c r="J2893" t="inlineStr">
        <is>
          <t>textarea</t>
        </is>
      </c>
      <c r="K2893" t="inlineStr">
        <is>
          <t>Reviewed today and no patient-specific contraindication identified.; Patient-specific exception documented in the free-text field.</t>
        </is>
      </c>
      <c r="L2893" t="inlineStr"/>
    </row>
    <row r="2894">
      <c r="A2894" t="inlineStr">
        <is>
          <t>exam_medial_epicondylalgia</t>
        </is>
      </c>
      <c r="B2894" t="inlineStr">
        <is>
          <t>Physical Exam</t>
        </is>
      </c>
      <c r="C2894" t="inlineStr">
        <is>
          <t>Physical exam - Medial epicondylalgia</t>
        </is>
      </c>
      <c r="D2894" t="inlineStr">
        <is>
          <t>PE Medial epicondylalgia</t>
        </is>
      </c>
      <c r="E2894" t="inlineStr">
        <is>
          <t>Procedure planning</t>
        </is>
      </c>
      <c r="F2894" t="inlineStr">
        <is>
          <t>procedural_target_assessment</t>
        </is>
      </c>
      <c r="G2894" t="inlineStr">
        <is>
          <t>Procedure target assessment and image correlation</t>
        </is>
      </c>
      <c r="H2894" t="inlineStr">
        <is>
          <t>No Default</t>
        </is>
      </c>
      <c r="I2894" t="inlineStr">
        <is>
          <t>Optional</t>
        </is>
      </c>
      <c r="J2894" t="inlineStr">
        <is>
          <t>textarea</t>
        </is>
      </c>
      <c r="K2894" t="inlineStr"/>
      <c r="L2894" t="inlineStr"/>
    </row>
    <row r="2895">
      <c r="A2895" t="inlineStr">
        <is>
          <t>exam_medial_epicondylalgia</t>
        </is>
      </c>
      <c r="B2895" t="inlineStr">
        <is>
          <t>Physical Exam</t>
        </is>
      </c>
      <c r="C2895" t="inlineStr">
        <is>
          <t>Physical exam - Medial epicondylalgia</t>
        </is>
      </c>
      <c r="D2895" t="inlineStr">
        <is>
          <t>PE Medial epicondylalgia</t>
        </is>
      </c>
      <c r="E2895" t="inlineStr">
        <is>
          <t>Assessment</t>
        </is>
      </c>
      <c r="F2895" t="inlineStr">
        <is>
          <t>pain_generator_impression</t>
        </is>
      </c>
      <c r="G2895" t="inlineStr">
        <is>
          <t>Pain generator impression</t>
        </is>
      </c>
      <c r="H2895" t="inlineStr">
        <is>
          <t>No Default</t>
        </is>
      </c>
      <c r="I2895" t="inlineStr">
        <is>
          <t>Required</t>
        </is>
      </c>
      <c r="J2895" t="inlineStr">
        <is>
          <t>textarea</t>
        </is>
      </c>
      <c r="K2895" t="inlineStr"/>
      <c r="L2895" t="inlineStr"/>
    </row>
    <row r="2896">
      <c r="A2896" t="inlineStr">
        <is>
          <t>exam_medial_epicondylalgia</t>
        </is>
      </c>
      <c r="B2896" t="inlineStr">
        <is>
          <t>Physical Exam</t>
        </is>
      </c>
      <c r="C2896" t="inlineStr">
        <is>
          <t>Physical exam - Medial epicondylalgia</t>
        </is>
      </c>
      <c r="D2896" t="inlineStr">
        <is>
          <t>PE Medial epicondylalgia</t>
        </is>
      </c>
      <c r="E2896" t="inlineStr">
        <is>
          <t>Assessment</t>
        </is>
      </c>
      <c r="F2896" t="inlineStr">
        <is>
          <t>exam_safety_phrase</t>
        </is>
      </c>
      <c r="G2896" t="inlineStr">
        <is>
          <t>Exam safety/context phrase</t>
        </is>
      </c>
      <c r="H2896" t="inlineStr">
        <is>
          <t>Global Default</t>
        </is>
      </c>
      <c r="I2896" t="inlineStr">
        <is>
          <t>Optional</t>
        </is>
      </c>
      <c r="J2896" t="inlineStr">
        <is>
          <t>textarea</t>
        </is>
      </c>
      <c r="K2896" t="inlineStr"/>
      <c r="L2896" t="inlineStr"/>
    </row>
    <row r="2897">
      <c r="A2897" t="inlineStr">
        <is>
          <t>exam_medial_epicondylalgia</t>
        </is>
      </c>
      <c r="B2897" t="inlineStr">
        <is>
          <t>Physical Exam</t>
        </is>
      </c>
      <c r="C2897" t="inlineStr">
        <is>
          <t>Physical exam - Medial epicondylalgia</t>
        </is>
      </c>
      <c r="D2897" t="inlineStr">
        <is>
          <t>PE Medial epicondylalgia</t>
        </is>
      </c>
      <c r="E2897" t="inlineStr">
        <is>
          <t>Plan</t>
        </is>
      </c>
      <c r="F2897" t="inlineStr">
        <is>
          <t>exam_plan</t>
        </is>
      </c>
      <c r="G2897" t="inlineStr">
        <is>
          <t>Exam-based plan / next steps</t>
        </is>
      </c>
      <c r="H2897" t="inlineStr">
        <is>
          <t>No Default</t>
        </is>
      </c>
      <c r="I2897" t="inlineStr">
        <is>
          <t>Required</t>
        </is>
      </c>
      <c r="J2897" t="inlineStr">
        <is>
          <t>textarea</t>
        </is>
      </c>
      <c r="K2897" t="inlineStr"/>
      <c r="L2897" t="inlineStr"/>
    </row>
    <row r="2898">
      <c r="A2898" t="inlineStr">
        <is>
          <t>hist_plantar_fasciopathy</t>
        </is>
      </c>
      <c r="B2898" t="inlineStr">
        <is>
          <t>History</t>
        </is>
      </c>
      <c r="C2898" t="inlineStr">
        <is>
          <t>History - Plantar fasciopathy</t>
        </is>
      </c>
      <c r="D2898" t="inlineStr">
        <is>
          <t>Hx Plantar fasciopathy</t>
        </is>
      </c>
      <c r="E2898" t="inlineStr">
        <is>
          <t>Header</t>
        </is>
      </c>
      <c r="F2898" t="inlineStr">
        <is>
          <t>clinician_name</t>
        </is>
      </c>
      <c r="G2898" t="inlineStr">
        <is>
          <t>Clinician</t>
        </is>
      </c>
      <c r="H2898" t="inlineStr">
        <is>
          <t>Global Default</t>
        </is>
      </c>
      <c r="I2898" t="inlineStr">
        <is>
          <t>Required</t>
        </is>
      </c>
      <c r="J2898" t="inlineStr">
        <is>
          <t>text</t>
        </is>
      </c>
      <c r="K2898" t="inlineStr"/>
      <c r="L2898" t="inlineStr"/>
    </row>
    <row r="2899">
      <c r="A2899" t="inlineStr">
        <is>
          <t>hist_plantar_fasciopathy</t>
        </is>
      </c>
      <c r="B2899" t="inlineStr">
        <is>
          <t>History</t>
        </is>
      </c>
      <c r="C2899" t="inlineStr">
        <is>
          <t>History - Plantar fasciopathy</t>
        </is>
      </c>
      <c r="D2899" t="inlineStr">
        <is>
          <t>Hx Plantar fasciopathy</t>
        </is>
      </c>
      <c r="E2899" t="inlineStr">
        <is>
          <t>Header</t>
        </is>
      </c>
      <c r="F2899" t="inlineStr">
        <is>
          <t>encounter_date</t>
        </is>
      </c>
      <c r="G2899" t="inlineStr">
        <is>
          <t>Encounter date</t>
        </is>
      </c>
      <c r="H2899" t="inlineStr">
        <is>
          <t>No Default</t>
        </is>
      </c>
      <c r="I2899" t="inlineStr">
        <is>
          <t>Required</t>
        </is>
      </c>
      <c r="J2899" t="inlineStr">
        <is>
          <t>date</t>
        </is>
      </c>
      <c r="K2899" t="inlineStr"/>
      <c r="L2899" t="inlineStr"/>
    </row>
    <row r="2900">
      <c r="A2900" t="inlineStr">
        <is>
          <t>hist_plantar_fasciopathy</t>
        </is>
      </c>
      <c r="B2900" t="inlineStr">
        <is>
          <t>History</t>
        </is>
      </c>
      <c r="C2900" t="inlineStr">
        <is>
          <t>History - Plantar fasciopathy</t>
        </is>
      </c>
      <c r="D2900" t="inlineStr">
        <is>
          <t>Hx Plantar fasciopathy</t>
        </is>
      </c>
      <c r="E2900" t="inlineStr">
        <is>
          <t>Header</t>
        </is>
      </c>
      <c r="F2900" t="inlineStr">
        <is>
          <t>condition_focus</t>
        </is>
      </c>
      <c r="G2900" t="inlineStr">
        <is>
          <t>Condition focus</t>
        </is>
      </c>
      <c r="H2900" t="inlineStr">
        <is>
          <t>Per-Form Default</t>
        </is>
      </c>
      <c r="I2900" t="inlineStr">
        <is>
          <t>Required</t>
        </is>
      </c>
      <c r="J2900" t="inlineStr">
        <is>
          <t>text</t>
        </is>
      </c>
      <c r="K2900" t="inlineStr"/>
      <c r="L2900" t="inlineStr"/>
    </row>
    <row r="2901">
      <c r="A2901" t="inlineStr">
        <is>
          <t>hist_plantar_fasciopathy</t>
        </is>
      </c>
      <c r="B2901" t="inlineStr">
        <is>
          <t>History</t>
        </is>
      </c>
      <c r="C2901" t="inlineStr">
        <is>
          <t>History - Plantar fasciopathy</t>
        </is>
      </c>
      <c r="D2901" t="inlineStr">
        <is>
          <t>Hx Plantar fasciopathy</t>
        </is>
      </c>
      <c r="E2901" t="inlineStr">
        <is>
          <t>History</t>
        </is>
      </c>
      <c r="F2901" t="inlineStr">
        <is>
          <t>presenting_complaint</t>
        </is>
      </c>
      <c r="G2901" t="inlineStr">
        <is>
          <t>Presenting complaint / reason for visit</t>
        </is>
      </c>
      <c r="H2901" t="inlineStr">
        <is>
          <t>No Default</t>
        </is>
      </c>
      <c r="I2901" t="inlineStr">
        <is>
          <t>Required</t>
        </is>
      </c>
      <c r="J2901" t="inlineStr">
        <is>
          <t>textarea</t>
        </is>
      </c>
      <c r="K2901" t="inlineStr"/>
      <c r="L2901" t="inlineStr"/>
    </row>
    <row r="2902">
      <c r="A2902" t="inlineStr">
        <is>
          <t>hist_plantar_fasciopathy</t>
        </is>
      </c>
      <c r="B2902" t="inlineStr">
        <is>
          <t>History</t>
        </is>
      </c>
      <c r="C2902" t="inlineStr">
        <is>
          <t>History - Plantar fasciopathy</t>
        </is>
      </c>
      <c r="D2902" t="inlineStr">
        <is>
          <t>Hx Plantar fasciopathy</t>
        </is>
      </c>
      <c r="E2902" t="inlineStr">
        <is>
          <t>History</t>
        </is>
      </c>
      <c r="F2902" t="inlineStr">
        <is>
          <t>pain_location_distribution</t>
        </is>
      </c>
      <c r="G2902" t="inlineStr">
        <is>
          <t>Pain location and distribution</t>
        </is>
      </c>
      <c r="H2902" t="inlineStr">
        <is>
          <t>No Default</t>
        </is>
      </c>
      <c r="I2902" t="inlineStr">
        <is>
          <t>Required</t>
        </is>
      </c>
      <c r="J2902" t="inlineStr">
        <is>
          <t>textarea</t>
        </is>
      </c>
      <c r="K2902" t="inlineStr"/>
      <c r="L2902" t="inlineStr"/>
    </row>
    <row r="2903">
      <c r="A2903" t="inlineStr">
        <is>
          <t>hist_plantar_fasciopathy</t>
        </is>
      </c>
      <c r="B2903" t="inlineStr">
        <is>
          <t>History</t>
        </is>
      </c>
      <c r="C2903" t="inlineStr">
        <is>
          <t>History - Plantar fasciopathy</t>
        </is>
      </c>
      <c r="D2903" t="inlineStr">
        <is>
          <t>Hx Plantar fasciopathy</t>
        </is>
      </c>
      <c r="E2903" t="inlineStr">
        <is>
          <t>History</t>
        </is>
      </c>
      <c r="F2903" t="inlineStr">
        <is>
          <t>onset_duration_course</t>
        </is>
      </c>
      <c r="G2903" t="inlineStr">
        <is>
          <t>Onset, duration, and course</t>
        </is>
      </c>
      <c r="H2903" t="inlineStr">
        <is>
          <t>No Default</t>
        </is>
      </c>
      <c r="I2903" t="inlineStr">
        <is>
          <t>Required</t>
        </is>
      </c>
      <c r="J2903" t="inlineStr">
        <is>
          <t>textarea</t>
        </is>
      </c>
      <c r="K2903" t="inlineStr"/>
      <c r="L2903" t="inlineStr"/>
    </row>
    <row r="2904">
      <c r="A2904" t="inlineStr">
        <is>
          <t>hist_plantar_fasciopathy</t>
        </is>
      </c>
      <c r="B2904" t="inlineStr">
        <is>
          <t>History</t>
        </is>
      </c>
      <c r="C2904" t="inlineStr">
        <is>
          <t>History - Plantar fasciopathy</t>
        </is>
      </c>
      <c r="D2904" t="inlineStr">
        <is>
          <t>Hx Plantar fasciopathy</t>
        </is>
      </c>
      <c r="E2904" t="inlineStr">
        <is>
          <t>History</t>
        </is>
      </c>
      <c r="F2904" t="inlineStr">
        <is>
          <t>mechanism_context</t>
        </is>
      </c>
      <c r="G2904" t="inlineStr">
        <is>
          <t>Mechanism/context and relevant history</t>
        </is>
      </c>
      <c r="H2904" t="inlineStr">
        <is>
          <t>No Default</t>
        </is>
      </c>
      <c r="I2904" t="inlineStr">
        <is>
          <t>Optional</t>
        </is>
      </c>
      <c r="J2904" t="inlineStr">
        <is>
          <t>textarea</t>
        </is>
      </c>
      <c r="K2904" t="inlineStr"/>
      <c r="L2904" t="inlineStr"/>
    </row>
    <row r="2905">
      <c r="A2905" t="inlineStr">
        <is>
          <t>hist_plantar_fasciopathy</t>
        </is>
      </c>
      <c r="B2905" t="inlineStr">
        <is>
          <t>History</t>
        </is>
      </c>
      <c r="C2905" t="inlineStr">
        <is>
          <t>History - Plantar fasciopathy</t>
        </is>
      </c>
      <c r="D2905" t="inlineStr">
        <is>
          <t>Hx Plantar fasciopathy</t>
        </is>
      </c>
      <c r="E2905" t="inlineStr">
        <is>
          <t>History</t>
        </is>
      </c>
      <c r="F2905" t="inlineStr">
        <is>
          <t>pain_quality_pattern</t>
        </is>
      </c>
      <c r="G2905" t="inlineStr">
        <is>
          <t>Pain quality, pattern, severity</t>
        </is>
      </c>
      <c r="H2905" t="inlineStr">
        <is>
          <t>No Default</t>
        </is>
      </c>
      <c r="I2905" t="inlineStr">
        <is>
          <t>Required</t>
        </is>
      </c>
      <c r="J2905" t="inlineStr">
        <is>
          <t>textarea</t>
        </is>
      </c>
      <c r="K2905" t="inlineStr"/>
      <c r="L2905" t="inlineStr"/>
    </row>
    <row r="2906">
      <c r="A2906" t="inlineStr">
        <is>
          <t>hist_plantar_fasciopathy</t>
        </is>
      </c>
      <c r="B2906" t="inlineStr">
        <is>
          <t>History</t>
        </is>
      </c>
      <c r="C2906" t="inlineStr">
        <is>
          <t>History - Plantar fasciopathy</t>
        </is>
      </c>
      <c r="D2906" t="inlineStr">
        <is>
          <t>Hx Plantar fasciopathy</t>
        </is>
      </c>
      <c r="E2906" t="inlineStr">
        <is>
          <t>History</t>
        </is>
      </c>
      <c r="F2906" t="inlineStr">
        <is>
          <t>aggravating_relieving</t>
        </is>
      </c>
      <c r="G2906" t="inlineStr">
        <is>
          <t>Aggravating and relieving factors</t>
        </is>
      </c>
      <c r="H2906" t="inlineStr">
        <is>
          <t>No Default</t>
        </is>
      </c>
      <c r="I2906" t="inlineStr">
        <is>
          <t>Required</t>
        </is>
      </c>
      <c r="J2906" t="inlineStr">
        <is>
          <t>textarea</t>
        </is>
      </c>
      <c r="K2906" t="inlineStr"/>
      <c r="L2906" t="inlineStr"/>
    </row>
    <row r="2907">
      <c r="A2907" t="inlineStr">
        <is>
          <t>hist_plantar_fasciopathy</t>
        </is>
      </c>
      <c r="B2907" t="inlineStr">
        <is>
          <t>History</t>
        </is>
      </c>
      <c r="C2907" t="inlineStr">
        <is>
          <t>History - Plantar fasciopathy</t>
        </is>
      </c>
      <c r="D2907" t="inlineStr">
        <is>
          <t>Hx Plantar fasciopathy</t>
        </is>
      </c>
      <c r="E2907" t="inlineStr">
        <is>
          <t>Function</t>
        </is>
      </c>
      <c r="F2907" t="inlineStr">
        <is>
          <t>functional_limitations</t>
        </is>
      </c>
      <c r="G2907" t="inlineStr">
        <is>
          <t>Functional limitations and goals</t>
        </is>
      </c>
      <c r="H2907" t="inlineStr">
        <is>
          <t>No Default</t>
        </is>
      </c>
      <c r="I2907" t="inlineStr">
        <is>
          <t>Required</t>
        </is>
      </c>
      <c r="J2907" t="inlineStr">
        <is>
          <t>textarea</t>
        </is>
      </c>
      <c r="K2907" t="inlineStr"/>
      <c r="L2907" t="inlineStr"/>
    </row>
    <row r="2908">
      <c r="A2908" t="inlineStr">
        <is>
          <t>hist_plantar_fasciopathy</t>
        </is>
      </c>
      <c r="B2908" t="inlineStr">
        <is>
          <t>History</t>
        </is>
      </c>
      <c r="C2908" t="inlineStr">
        <is>
          <t>History - Plantar fasciopathy</t>
        </is>
      </c>
      <c r="D2908" t="inlineStr">
        <is>
          <t>Hx Plantar fasciopathy</t>
        </is>
      </c>
      <c r="E2908" t="inlineStr">
        <is>
          <t>Condition-specific</t>
        </is>
      </c>
      <c r="F2908" t="inlineStr">
        <is>
          <t>condition_specific_questions</t>
        </is>
      </c>
      <c r="G2908" t="inlineStr">
        <is>
          <t>Condition-specific history prompts</t>
        </is>
      </c>
      <c r="H2908" t="inlineStr">
        <is>
          <t>Per-Form Default</t>
        </is>
      </c>
      <c r="I2908" t="inlineStr">
        <is>
          <t>Optional</t>
        </is>
      </c>
      <c r="J2908" t="inlineStr">
        <is>
          <t>textarea</t>
        </is>
      </c>
      <c r="K2908" t="inlineStr"/>
      <c r="L2908" t="inlineStr"/>
    </row>
    <row r="2909">
      <c r="A2909" t="inlineStr">
        <is>
          <t>hist_plantar_fasciopathy</t>
        </is>
      </c>
      <c r="B2909" t="inlineStr">
        <is>
          <t>History</t>
        </is>
      </c>
      <c r="C2909" t="inlineStr">
        <is>
          <t>History - Plantar fasciopathy</t>
        </is>
      </c>
      <c r="D2909" t="inlineStr">
        <is>
          <t>Hx Plantar fasciopathy</t>
        </is>
      </c>
      <c r="E2909" t="inlineStr">
        <is>
          <t>Treatment history</t>
        </is>
      </c>
      <c r="F2909" t="inlineStr">
        <is>
          <t>prior_treatments</t>
        </is>
      </c>
      <c r="G2909" t="inlineStr">
        <is>
          <t>Prior conservative/interventional treatments and response</t>
        </is>
      </c>
      <c r="H2909" t="inlineStr">
        <is>
          <t>No Default</t>
        </is>
      </c>
      <c r="I2909" t="inlineStr">
        <is>
          <t>Required</t>
        </is>
      </c>
      <c r="J2909" t="inlineStr">
        <is>
          <t>textarea</t>
        </is>
      </c>
      <c r="K2909" t="inlineStr"/>
      <c r="L2909" t="inlineStr"/>
    </row>
    <row r="2910">
      <c r="A2910" t="inlineStr">
        <is>
          <t>hist_plantar_fasciopathy</t>
        </is>
      </c>
      <c r="B2910" t="inlineStr">
        <is>
          <t>History</t>
        </is>
      </c>
      <c r="C2910" t="inlineStr">
        <is>
          <t>History - Plantar fasciopathy</t>
        </is>
      </c>
      <c r="D2910" t="inlineStr">
        <is>
          <t>Hx Plantar fasciopathy</t>
        </is>
      </c>
      <c r="E2910" t="inlineStr">
        <is>
          <t>Treatment history</t>
        </is>
      </c>
      <c r="F2910" t="inlineStr">
        <is>
          <t>current_medications</t>
        </is>
      </c>
      <c r="G2910" t="inlineStr">
        <is>
          <t>Current pain medications / relevant medication issues</t>
        </is>
      </c>
      <c r="H2910" t="inlineStr">
        <is>
          <t>No Default</t>
        </is>
      </c>
      <c r="I2910" t="inlineStr">
        <is>
          <t>Required</t>
        </is>
      </c>
      <c r="J2910" t="inlineStr">
        <is>
          <t>textarea</t>
        </is>
      </c>
      <c r="K2910" t="inlineStr"/>
      <c r="L2910" t="inlineStr"/>
    </row>
    <row r="2911">
      <c r="A2911" t="inlineStr">
        <is>
          <t>hist_plantar_fasciopathy</t>
        </is>
      </c>
      <c r="B2911" t="inlineStr">
        <is>
          <t>History</t>
        </is>
      </c>
      <c r="C2911" t="inlineStr">
        <is>
          <t>History - Plantar fasciopathy</t>
        </is>
      </c>
      <c r="D2911" t="inlineStr">
        <is>
          <t>Hx Plantar fasciopathy</t>
        </is>
      </c>
      <c r="E2911" t="inlineStr">
        <is>
          <t>Diagnostics</t>
        </is>
      </c>
      <c r="F2911" t="inlineStr">
        <is>
          <t>imaging_labs_tests</t>
        </is>
      </c>
      <c r="G2911" t="inlineStr">
        <is>
          <t>Imaging/labs/EMG and relevant reports reviewed</t>
        </is>
      </c>
      <c r="H2911" t="inlineStr">
        <is>
          <t>No Default</t>
        </is>
      </c>
      <c r="I2911" t="inlineStr">
        <is>
          <t>Optional</t>
        </is>
      </c>
      <c r="J2911" t="inlineStr">
        <is>
          <t>textarea</t>
        </is>
      </c>
      <c r="K2911" t="inlineStr"/>
      <c r="L2911" t="inlineStr"/>
    </row>
    <row r="2912">
      <c r="A2912" t="inlineStr">
        <is>
          <t>hist_plantar_fasciopathy</t>
        </is>
      </c>
      <c r="B2912" t="inlineStr">
        <is>
          <t>History</t>
        </is>
      </c>
      <c r="C2912" t="inlineStr">
        <is>
          <t>History - Plantar fasciopathy</t>
        </is>
      </c>
      <c r="D2912" t="inlineStr">
        <is>
          <t>Hx Plantar fasciopathy</t>
        </is>
      </c>
      <c r="E2912" t="inlineStr">
        <is>
          <t>Safety</t>
        </is>
      </c>
      <c r="F2912" t="inlineStr">
        <is>
          <t>red_flags_neuro_screen</t>
        </is>
      </c>
      <c r="G2912" t="inlineStr">
        <is>
          <t>Red flags / neurologic / systemic screen</t>
        </is>
      </c>
      <c r="H2912" t="inlineStr">
        <is>
          <t>No Default</t>
        </is>
      </c>
      <c r="I2912" t="inlineStr">
        <is>
          <t>Required</t>
        </is>
      </c>
      <c r="J2912" t="inlineStr">
        <is>
          <t>textarea</t>
        </is>
      </c>
      <c r="K2912" t="inlineStr">
        <is>
          <t>Reviewed today and no patient-specific contraindication identified.; Patient-specific exception documented in the free-text field.</t>
        </is>
      </c>
      <c r="L2912" t="inlineStr"/>
    </row>
    <row r="2913">
      <c r="A2913" t="inlineStr">
        <is>
          <t>hist_plantar_fasciopathy</t>
        </is>
      </c>
      <c r="B2913" t="inlineStr">
        <is>
          <t>History</t>
        </is>
      </c>
      <c r="C2913" t="inlineStr">
        <is>
          <t>History - Plantar fasciopathy</t>
        </is>
      </c>
      <c r="D2913" t="inlineStr">
        <is>
          <t>Hx Plantar fasciopathy</t>
        </is>
      </c>
      <c r="E2913" t="inlineStr">
        <is>
          <t>Context</t>
        </is>
      </c>
      <c r="F2913" t="inlineStr">
        <is>
          <t>psychosocial_sleep_mood</t>
        </is>
      </c>
      <c r="G2913" t="inlineStr">
        <is>
          <t>Sleep, mood, psychosocial and work/compensation context</t>
        </is>
      </c>
      <c r="H2913" t="inlineStr">
        <is>
          <t>No Default</t>
        </is>
      </c>
      <c r="I2913" t="inlineStr">
        <is>
          <t>Optional</t>
        </is>
      </c>
      <c r="J2913" t="inlineStr">
        <is>
          <t>textarea</t>
        </is>
      </c>
      <c r="K2913" t="inlineStr"/>
      <c r="L2913" t="inlineStr"/>
    </row>
    <row r="2914">
      <c r="A2914" t="inlineStr">
        <is>
          <t>hist_plantar_fasciopathy</t>
        </is>
      </c>
      <c r="B2914" t="inlineStr">
        <is>
          <t>History</t>
        </is>
      </c>
      <c r="C2914" t="inlineStr">
        <is>
          <t>History - Plantar fasciopathy</t>
        </is>
      </c>
      <c r="D2914" t="inlineStr">
        <is>
          <t>Hx Plantar fasciopathy</t>
        </is>
      </c>
      <c r="E2914" t="inlineStr">
        <is>
          <t>Plan</t>
        </is>
      </c>
      <c r="F2914" t="inlineStr">
        <is>
          <t>patient_preferences_affordability</t>
        </is>
      </c>
      <c r="G2914" t="inlineStr">
        <is>
          <t>Patient preferences, affordability constraints, and treatment priorities</t>
        </is>
      </c>
      <c r="H2914" t="inlineStr">
        <is>
          <t>No Default</t>
        </is>
      </c>
      <c r="I2914" t="inlineStr">
        <is>
          <t>Optional</t>
        </is>
      </c>
      <c r="J2914" t="inlineStr">
        <is>
          <t>textarea</t>
        </is>
      </c>
      <c r="K2914" t="inlineStr"/>
      <c r="L2914" t="inlineStr"/>
    </row>
    <row r="2915">
      <c r="A2915" t="inlineStr">
        <is>
          <t>hist_plantar_fasciopathy</t>
        </is>
      </c>
      <c r="B2915" t="inlineStr">
        <is>
          <t>History</t>
        </is>
      </c>
      <c r="C2915" t="inlineStr">
        <is>
          <t>History - Plantar fasciopathy</t>
        </is>
      </c>
      <c r="D2915" t="inlineStr">
        <is>
          <t>Hx Plantar fasciopathy</t>
        </is>
      </c>
      <c r="E2915" t="inlineStr">
        <is>
          <t>Plan</t>
        </is>
      </c>
      <c r="F2915" t="inlineStr">
        <is>
          <t>history_impression_plan</t>
        </is>
      </c>
      <c r="G2915" t="inlineStr">
        <is>
          <t>History-based impression and plan</t>
        </is>
      </c>
      <c r="H2915" t="inlineStr">
        <is>
          <t>No Default</t>
        </is>
      </c>
      <c r="I2915" t="inlineStr">
        <is>
          <t>Required</t>
        </is>
      </c>
      <c r="J2915" t="inlineStr">
        <is>
          <t>textarea</t>
        </is>
      </c>
      <c r="K2915" t="inlineStr"/>
      <c r="L2915" t="inlineStr"/>
    </row>
    <row r="2916">
      <c r="A2916" t="inlineStr">
        <is>
          <t>hist_plantar_fasciopathy</t>
        </is>
      </c>
      <c r="B2916" t="inlineStr">
        <is>
          <t>History</t>
        </is>
      </c>
      <c r="C2916" t="inlineStr">
        <is>
          <t>History - Plantar fasciopathy</t>
        </is>
      </c>
      <c r="D2916" t="inlineStr">
        <is>
          <t>Hx Plantar fasciopathy</t>
        </is>
      </c>
      <c r="E2916" t="inlineStr">
        <is>
          <t>Plan</t>
        </is>
      </c>
      <c r="F2916" t="inlineStr">
        <is>
          <t>history_followup_phrase</t>
        </is>
      </c>
      <c r="G2916" t="inlineStr">
        <is>
          <t>History follow-up phrase</t>
        </is>
      </c>
      <c r="H2916" t="inlineStr">
        <is>
          <t>Global Default</t>
        </is>
      </c>
      <c r="I2916" t="inlineStr">
        <is>
          <t>Optional</t>
        </is>
      </c>
      <c r="J2916" t="inlineStr">
        <is>
          <t>textarea</t>
        </is>
      </c>
      <c r="K2916" t="inlineStr"/>
      <c r="L2916" t="inlineStr"/>
    </row>
    <row r="2917">
      <c r="A2917" t="inlineStr">
        <is>
          <t>exam_plantar_fasciopathy</t>
        </is>
      </c>
      <c r="B2917" t="inlineStr">
        <is>
          <t>Physical Exam</t>
        </is>
      </c>
      <c r="C2917" t="inlineStr">
        <is>
          <t>Physical exam - Plantar fasciopathy</t>
        </is>
      </c>
      <c r="D2917" t="inlineStr">
        <is>
          <t>PE Plantar fasciopathy</t>
        </is>
      </c>
      <c r="E2917" t="inlineStr">
        <is>
          <t>Header</t>
        </is>
      </c>
      <c r="F2917" t="inlineStr">
        <is>
          <t>clinician_name</t>
        </is>
      </c>
      <c r="G2917" t="inlineStr">
        <is>
          <t>Clinician</t>
        </is>
      </c>
      <c r="H2917" t="inlineStr">
        <is>
          <t>Global Default</t>
        </is>
      </c>
      <c r="I2917" t="inlineStr">
        <is>
          <t>Required</t>
        </is>
      </c>
      <c r="J2917" t="inlineStr">
        <is>
          <t>text</t>
        </is>
      </c>
      <c r="K2917" t="inlineStr"/>
      <c r="L2917" t="inlineStr"/>
    </row>
    <row r="2918">
      <c r="A2918" t="inlineStr">
        <is>
          <t>exam_plantar_fasciopathy</t>
        </is>
      </c>
      <c r="B2918" t="inlineStr">
        <is>
          <t>Physical Exam</t>
        </is>
      </c>
      <c r="C2918" t="inlineStr">
        <is>
          <t>Physical exam - Plantar fasciopathy</t>
        </is>
      </c>
      <c r="D2918" t="inlineStr">
        <is>
          <t>PE Plantar fasciopathy</t>
        </is>
      </c>
      <c r="E2918" t="inlineStr">
        <is>
          <t>Header</t>
        </is>
      </c>
      <c r="F2918" t="inlineStr">
        <is>
          <t>encounter_date</t>
        </is>
      </c>
      <c r="G2918" t="inlineStr">
        <is>
          <t>Encounter date</t>
        </is>
      </c>
      <c r="H2918" t="inlineStr">
        <is>
          <t>No Default</t>
        </is>
      </c>
      <c r="I2918" t="inlineStr">
        <is>
          <t>Required</t>
        </is>
      </c>
      <c r="J2918" t="inlineStr">
        <is>
          <t>date</t>
        </is>
      </c>
      <c r="K2918" t="inlineStr"/>
      <c r="L2918" t="inlineStr"/>
    </row>
    <row r="2919">
      <c r="A2919" t="inlineStr">
        <is>
          <t>exam_plantar_fasciopathy</t>
        </is>
      </c>
      <c r="B2919" t="inlineStr">
        <is>
          <t>Physical Exam</t>
        </is>
      </c>
      <c r="C2919" t="inlineStr">
        <is>
          <t>Physical exam - Plantar fasciopathy</t>
        </is>
      </c>
      <c r="D2919" t="inlineStr">
        <is>
          <t>PE Plantar fasciopathy</t>
        </is>
      </c>
      <c r="E2919" t="inlineStr">
        <is>
          <t>Header</t>
        </is>
      </c>
      <c r="F2919" t="inlineStr">
        <is>
          <t>condition_focus</t>
        </is>
      </c>
      <c r="G2919" t="inlineStr">
        <is>
          <t>Condition focus</t>
        </is>
      </c>
      <c r="H2919" t="inlineStr">
        <is>
          <t>Per-Form Default</t>
        </is>
      </c>
      <c r="I2919" t="inlineStr">
        <is>
          <t>Required</t>
        </is>
      </c>
      <c r="J2919" t="inlineStr">
        <is>
          <t>text</t>
        </is>
      </c>
      <c r="K2919" t="inlineStr"/>
      <c r="L2919" t="inlineStr"/>
    </row>
    <row r="2920">
      <c r="A2920" t="inlineStr">
        <is>
          <t>exam_plantar_fasciopathy</t>
        </is>
      </c>
      <c r="B2920" t="inlineStr">
        <is>
          <t>Physical Exam</t>
        </is>
      </c>
      <c r="C2920" t="inlineStr">
        <is>
          <t>Physical exam - Plantar fasciopathy</t>
        </is>
      </c>
      <c r="D2920" t="inlineStr">
        <is>
          <t>PE Plantar fasciopathy</t>
        </is>
      </c>
      <c r="E2920" t="inlineStr">
        <is>
          <t>General</t>
        </is>
      </c>
      <c r="F2920" t="inlineStr">
        <is>
          <t>general_appearance_vitals</t>
        </is>
      </c>
      <c r="G2920" t="inlineStr">
        <is>
          <t>General appearance / relevant vitals</t>
        </is>
      </c>
      <c r="H2920" t="inlineStr">
        <is>
          <t>No Default</t>
        </is>
      </c>
      <c r="I2920" t="inlineStr">
        <is>
          <t>Optional</t>
        </is>
      </c>
      <c r="J2920" t="inlineStr">
        <is>
          <t>textarea</t>
        </is>
      </c>
      <c r="K2920" t="inlineStr"/>
      <c r="L2920" t="inlineStr"/>
    </row>
    <row r="2921">
      <c r="A2921" t="inlineStr">
        <is>
          <t>exam_plantar_fasciopathy</t>
        </is>
      </c>
      <c r="B2921" t="inlineStr">
        <is>
          <t>Physical Exam</t>
        </is>
      </c>
      <c r="C2921" t="inlineStr">
        <is>
          <t>Physical exam - Plantar fasciopathy</t>
        </is>
      </c>
      <c r="D2921" t="inlineStr">
        <is>
          <t>PE Plantar fasciopathy</t>
        </is>
      </c>
      <c r="E2921" t="inlineStr">
        <is>
          <t>Observation</t>
        </is>
      </c>
      <c r="F2921" t="inlineStr">
        <is>
          <t>gait_posture_movement</t>
        </is>
      </c>
      <c r="G2921" t="inlineStr">
        <is>
          <t>Gait, posture, and movement observation</t>
        </is>
      </c>
      <c r="H2921" t="inlineStr">
        <is>
          <t>No Default</t>
        </is>
      </c>
      <c r="I2921" t="inlineStr">
        <is>
          <t>Optional</t>
        </is>
      </c>
      <c r="J2921" t="inlineStr">
        <is>
          <t>textarea</t>
        </is>
      </c>
      <c r="K2921" t="inlineStr"/>
      <c r="L2921" t="inlineStr"/>
    </row>
    <row r="2922">
      <c r="A2922" t="inlineStr">
        <is>
          <t>exam_plantar_fasciopathy</t>
        </is>
      </c>
      <c r="B2922" t="inlineStr">
        <is>
          <t>Physical Exam</t>
        </is>
      </c>
      <c r="C2922" t="inlineStr">
        <is>
          <t>Physical exam - Plantar fasciopathy</t>
        </is>
      </c>
      <c r="D2922" t="inlineStr">
        <is>
          <t>PE Plantar fasciopathy</t>
        </is>
      </c>
      <c r="E2922" t="inlineStr">
        <is>
          <t>Inspection</t>
        </is>
      </c>
      <c r="F2922" t="inlineStr">
        <is>
          <t>inspection_findings</t>
        </is>
      </c>
      <c r="G2922" t="inlineStr">
        <is>
          <t>Inspection</t>
        </is>
      </c>
      <c r="H2922" t="inlineStr">
        <is>
          <t>No Default</t>
        </is>
      </c>
      <c r="I2922" t="inlineStr">
        <is>
          <t>Required</t>
        </is>
      </c>
      <c r="J2922" t="inlineStr">
        <is>
          <t>textarea</t>
        </is>
      </c>
      <c r="K2922" t="inlineStr"/>
      <c r="L2922" t="inlineStr"/>
    </row>
    <row r="2923">
      <c r="A2923" t="inlineStr">
        <is>
          <t>exam_plantar_fasciopathy</t>
        </is>
      </c>
      <c r="B2923" t="inlineStr">
        <is>
          <t>Physical Exam</t>
        </is>
      </c>
      <c r="C2923" t="inlineStr">
        <is>
          <t>Physical exam - Plantar fasciopathy</t>
        </is>
      </c>
      <c r="D2923" t="inlineStr">
        <is>
          <t>PE Plantar fasciopathy</t>
        </is>
      </c>
      <c r="E2923" t="inlineStr">
        <is>
          <t>Palpation</t>
        </is>
      </c>
      <c r="F2923" t="inlineStr">
        <is>
          <t>palpation_findings</t>
        </is>
      </c>
      <c r="G2923" t="inlineStr">
        <is>
          <t>Palpation / tenderness / trigger points</t>
        </is>
      </c>
      <c r="H2923" t="inlineStr">
        <is>
          <t>No Default</t>
        </is>
      </c>
      <c r="I2923" t="inlineStr">
        <is>
          <t>Required</t>
        </is>
      </c>
      <c r="J2923" t="inlineStr">
        <is>
          <t>textarea</t>
        </is>
      </c>
      <c r="K2923" t="inlineStr"/>
      <c r="L2923" t="inlineStr"/>
    </row>
    <row r="2924">
      <c r="A2924" t="inlineStr">
        <is>
          <t>exam_plantar_fasciopathy</t>
        </is>
      </c>
      <c r="B2924" t="inlineStr">
        <is>
          <t>Physical Exam</t>
        </is>
      </c>
      <c r="C2924" t="inlineStr">
        <is>
          <t>Physical exam - Plantar fasciopathy</t>
        </is>
      </c>
      <c r="D2924" t="inlineStr">
        <is>
          <t>PE Plantar fasciopathy</t>
        </is>
      </c>
      <c r="E2924" t="inlineStr">
        <is>
          <t>ROM</t>
        </is>
      </c>
      <c r="F2924" t="inlineStr">
        <is>
          <t>range_of_motion</t>
        </is>
      </c>
      <c r="G2924" t="inlineStr">
        <is>
          <t>Range of motion</t>
        </is>
      </c>
      <c r="H2924" t="inlineStr">
        <is>
          <t>No Default</t>
        </is>
      </c>
      <c r="I2924" t="inlineStr">
        <is>
          <t>Required</t>
        </is>
      </c>
      <c r="J2924" t="inlineStr">
        <is>
          <t>textarea</t>
        </is>
      </c>
      <c r="K2924" t="inlineStr"/>
      <c r="L2924" t="inlineStr"/>
    </row>
    <row r="2925">
      <c r="A2925" t="inlineStr">
        <is>
          <t>exam_plantar_fasciopathy</t>
        </is>
      </c>
      <c r="B2925" t="inlineStr">
        <is>
          <t>Physical Exam</t>
        </is>
      </c>
      <c r="C2925" t="inlineStr">
        <is>
          <t>Physical exam - Plantar fasciopathy</t>
        </is>
      </c>
      <c r="D2925" t="inlineStr">
        <is>
          <t>PE Plantar fasciopathy</t>
        </is>
      </c>
      <c r="E2925" t="inlineStr">
        <is>
          <t>Neuro</t>
        </is>
      </c>
      <c r="F2925" t="inlineStr">
        <is>
          <t>strength_sensation_reflexes</t>
        </is>
      </c>
      <c r="G2925" t="inlineStr">
        <is>
          <t>Strength, sensation, reflexes / neurovascular status</t>
        </is>
      </c>
      <c r="H2925" t="inlineStr">
        <is>
          <t>No Default</t>
        </is>
      </c>
      <c r="I2925" t="inlineStr">
        <is>
          <t>Required</t>
        </is>
      </c>
      <c r="J2925" t="inlineStr">
        <is>
          <t>textarea</t>
        </is>
      </c>
      <c r="K2925" t="inlineStr"/>
      <c r="L2925" t="inlineStr"/>
    </row>
    <row r="2926">
      <c r="A2926" t="inlineStr">
        <is>
          <t>exam_plantar_fasciopathy</t>
        </is>
      </c>
      <c r="B2926" t="inlineStr">
        <is>
          <t>Physical Exam</t>
        </is>
      </c>
      <c r="C2926" t="inlineStr">
        <is>
          <t>Physical exam - Plantar fasciopathy</t>
        </is>
      </c>
      <c r="D2926" t="inlineStr">
        <is>
          <t>PE Plantar fasciopathy</t>
        </is>
      </c>
      <c r="E2926" t="inlineStr">
        <is>
          <t>Provocation</t>
        </is>
      </c>
      <c r="F2926" t="inlineStr">
        <is>
          <t>condition_specific_exam</t>
        </is>
      </c>
      <c r="G2926" t="inlineStr">
        <is>
          <t>Condition-specific exam maneuvers</t>
        </is>
      </c>
      <c r="H2926" t="inlineStr">
        <is>
          <t>Per-Form Default</t>
        </is>
      </c>
      <c r="I2926" t="inlineStr">
        <is>
          <t>Optional</t>
        </is>
      </c>
      <c r="J2926" t="inlineStr">
        <is>
          <t>textarea</t>
        </is>
      </c>
      <c r="K2926" t="inlineStr"/>
      <c r="L2926" t="inlineStr"/>
    </row>
    <row r="2927">
      <c r="A2927" t="inlineStr">
        <is>
          <t>exam_plantar_fasciopathy</t>
        </is>
      </c>
      <c r="B2927" t="inlineStr">
        <is>
          <t>Physical Exam</t>
        </is>
      </c>
      <c r="C2927" t="inlineStr">
        <is>
          <t>Physical exam - Plantar fasciopathy</t>
        </is>
      </c>
      <c r="D2927" t="inlineStr">
        <is>
          <t>PE Plantar fasciopathy</t>
        </is>
      </c>
      <c r="E2927" t="inlineStr">
        <is>
          <t>Safety</t>
        </is>
      </c>
      <c r="F2927" t="inlineStr">
        <is>
          <t>red_flag_exam_findings</t>
        </is>
      </c>
      <c r="G2927" t="inlineStr">
        <is>
          <t>Red-flag exam findings / escalation triggers</t>
        </is>
      </c>
      <c r="H2927" t="inlineStr">
        <is>
          <t>No Default</t>
        </is>
      </c>
      <c r="I2927" t="inlineStr">
        <is>
          <t>Required</t>
        </is>
      </c>
      <c r="J2927" t="inlineStr">
        <is>
          <t>textarea</t>
        </is>
      </c>
      <c r="K2927" t="inlineStr">
        <is>
          <t>Reviewed today and no patient-specific contraindication identified.; Patient-specific exception documented in the free-text field.</t>
        </is>
      </c>
      <c r="L2927" t="inlineStr"/>
    </row>
    <row r="2928">
      <c r="A2928" t="inlineStr">
        <is>
          <t>exam_plantar_fasciopathy</t>
        </is>
      </c>
      <c r="B2928" t="inlineStr">
        <is>
          <t>Physical Exam</t>
        </is>
      </c>
      <c r="C2928" t="inlineStr">
        <is>
          <t>Physical exam - Plantar fasciopathy</t>
        </is>
      </c>
      <c r="D2928" t="inlineStr">
        <is>
          <t>PE Plantar fasciopathy</t>
        </is>
      </c>
      <c r="E2928" t="inlineStr">
        <is>
          <t>Procedure planning</t>
        </is>
      </c>
      <c r="F2928" t="inlineStr">
        <is>
          <t>procedural_target_assessment</t>
        </is>
      </c>
      <c r="G2928" t="inlineStr">
        <is>
          <t>Procedure target assessment and image correlation</t>
        </is>
      </c>
      <c r="H2928" t="inlineStr">
        <is>
          <t>No Default</t>
        </is>
      </c>
      <c r="I2928" t="inlineStr">
        <is>
          <t>Optional</t>
        </is>
      </c>
      <c r="J2928" t="inlineStr">
        <is>
          <t>textarea</t>
        </is>
      </c>
      <c r="K2928" t="inlineStr"/>
      <c r="L2928" t="inlineStr"/>
    </row>
    <row r="2929">
      <c r="A2929" t="inlineStr">
        <is>
          <t>exam_plantar_fasciopathy</t>
        </is>
      </c>
      <c r="B2929" t="inlineStr">
        <is>
          <t>Physical Exam</t>
        </is>
      </c>
      <c r="C2929" t="inlineStr">
        <is>
          <t>Physical exam - Plantar fasciopathy</t>
        </is>
      </c>
      <c r="D2929" t="inlineStr">
        <is>
          <t>PE Plantar fasciopathy</t>
        </is>
      </c>
      <c r="E2929" t="inlineStr">
        <is>
          <t>Assessment</t>
        </is>
      </c>
      <c r="F2929" t="inlineStr">
        <is>
          <t>pain_generator_impression</t>
        </is>
      </c>
      <c r="G2929" t="inlineStr">
        <is>
          <t>Pain generator impression</t>
        </is>
      </c>
      <c r="H2929" t="inlineStr">
        <is>
          <t>No Default</t>
        </is>
      </c>
      <c r="I2929" t="inlineStr">
        <is>
          <t>Required</t>
        </is>
      </c>
      <c r="J2929" t="inlineStr">
        <is>
          <t>textarea</t>
        </is>
      </c>
      <c r="K2929" t="inlineStr"/>
      <c r="L2929" t="inlineStr"/>
    </row>
    <row r="2930">
      <c r="A2930" t="inlineStr">
        <is>
          <t>exam_plantar_fasciopathy</t>
        </is>
      </c>
      <c r="B2930" t="inlineStr">
        <is>
          <t>Physical Exam</t>
        </is>
      </c>
      <c r="C2930" t="inlineStr">
        <is>
          <t>Physical exam - Plantar fasciopathy</t>
        </is>
      </c>
      <c r="D2930" t="inlineStr">
        <is>
          <t>PE Plantar fasciopathy</t>
        </is>
      </c>
      <c r="E2930" t="inlineStr">
        <is>
          <t>Assessment</t>
        </is>
      </c>
      <c r="F2930" t="inlineStr">
        <is>
          <t>exam_safety_phrase</t>
        </is>
      </c>
      <c r="G2930" t="inlineStr">
        <is>
          <t>Exam safety/context phrase</t>
        </is>
      </c>
      <c r="H2930" t="inlineStr">
        <is>
          <t>Global Default</t>
        </is>
      </c>
      <c r="I2930" t="inlineStr">
        <is>
          <t>Optional</t>
        </is>
      </c>
      <c r="J2930" t="inlineStr">
        <is>
          <t>textarea</t>
        </is>
      </c>
      <c r="K2930" t="inlineStr"/>
      <c r="L2930" t="inlineStr"/>
    </row>
    <row r="2931">
      <c r="A2931" t="inlineStr">
        <is>
          <t>exam_plantar_fasciopathy</t>
        </is>
      </c>
      <c r="B2931" t="inlineStr">
        <is>
          <t>Physical Exam</t>
        </is>
      </c>
      <c r="C2931" t="inlineStr">
        <is>
          <t>Physical exam - Plantar fasciopathy</t>
        </is>
      </c>
      <c r="D2931" t="inlineStr">
        <is>
          <t>PE Plantar fasciopathy</t>
        </is>
      </c>
      <c r="E2931" t="inlineStr">
        <is>
          <t>Plan</t>
        </is>
      </c>
      <c r="F2931" t="inlineStr">
        <is>
          <t>exam_plan</t>
        </is>
      </c>
      <c r="G2931" t="inlineStr">
        <is>
          <t>Exam-based plan / next steps</t>
        </is>
      </c>
      <c r="H2931" t="inlineStr">
        <is>
          <t>No Default</t>
        </is>
      </c>
      <c r="I2931" t="inlineStr">
        <is>
          <t>Required</t>
        </is>
      </c>
      <c r="J2931" t="inlineStr">
        <is>
          <t>textarea</t>
        </is>
      </c>
      <c r="K2931" t="inlineStr"/>
      <c r="L2931" t="inlineStr"/>
    </row>
    <row r="2932">
      <c r="A2932" t="inlineStr">
        <is>
          <t>hist_achilles_tendinopathy</t>
        </is>
      </c>
      <c r="B2932" t="inlineStr">
        <is>
          <t>History</t>
        </is>
      </c>
      <c r="C2932" t="inlineStr">
        <is>
          <t>History - Achilles tendinopathy</t>
        </is>
      </c>
      <c r="D2932" t="inlineStr">
        <is>
          <t>Hx Achilles tendinopathy</t>
        </is>
      </c>
      <c r="E2932" t="inlineStr">
        <is>
          <t>Header</t>
        </is>
      </c>
      <c r="F2932" t="inlineStr">
        <is>
          <t>clinician_name</t>
        </is>
      </c>
      <c r="G2932" t="inlineStr">
        <is>
          <t>Clinician</t>
        </is>
      </c>
      <c r="H2932" t="inlineStr">
        <is>
          <t>Global Default</t>
        </is>
      </c>
      <c r="I2932" t="inlineStr">
        <is>
          <t>Required</t>
        </is>
      </c>
      <c r="J2932" t="inlineStr">
        <is>
          <t>text</t>
        </is>
      </c>
      <c r="K2932" t="inlineStr"/>
      <c r="L2932" t="inlineStr"/>
    </row>
    <row r="2933">
      <c r="A2933" t="inlineStr">
        <is>
          <t>hist_achilles_tendinopathy</t>
        </is>
      </c>
      <c r="B2933" t="inlineStr">
        <is>
          <t>History</t>
        </is>
      </c>
      <c r="C2933" t="inlineStr">
        <is>
          <t>History - Achilles tendinopathy</t>
        </is>
      </c>
      <c r="D2933" t="inlineStr">
        <is>
          <t>Hx Achilles tendinopathy</t>
        </is>
      </c>
      <c r="E2933" t="inlineStr">
        <is>
          <t>Header</t>
        </is>
      </c>
      <c r="F2933" t="inlineStr">
        <is>
          <t>encounter_date</t>
        </is>
      </c>
      <c r="G2933" t="inlineStr">
        <is>
          <t>Encounter date</t>
        </is>
      </c>
      <c r="H2933" t="inlineStr">
        <is>
          <t>No Default</t>
        </is>
      </c>
      <c r="I2933" t="inlineStr">
        <is>
          <t>Required</t>
        </is>
      </c>
      <c r="J2933" t="inlineStr">
        <is>
          <t>date</t>
        </is>
      </c>
      <c r="K2933" t="inlineStr"/>
      <c r="L2933" t="inlineStr"/>
    </row>
    <row r="2934">
      <c r="A2934" t="inlineStr">
        <is>
          <t>hist_achilles_tendinopathy</t>
        </is>
      </c>
      <c r="B2934" t="inlineStr">
        <is>
          <t>History</t>
        </is>
      </c>
      <c r="C2934" t="inlineStr">
        <is>
          <t>History - Achilles tendinopathy</t>
        </is>
      </c>
      <c r="D2934" t="inlineStr">
        <is>
          <t>Hx Achilles tendinopathy</t>
        </is>
      </c>
      <c r="E2934" t="inlineStr">
        <is>
          <t>Header</t>
        </is>
      </c>
      <c r="F2934" t="inlineStr">
        <is>
          <t>condition_focus</t>
        </is>
      </c>
      <c r="G2934" t="inlineStr">
        <is>
          <t>Condition focus</t>
        </is>
      </c>
      <c r="H2934" t="inlineStr">
        <is>
          <t>Per-Form Default</t>
        </is>
      </c>
      <c r="I2934" t="inlineStr">
        <is>
          <t>Required</t>
        </is>
      </c>
      <c r="J2934" t="inlineStr">
        <is>
          <t>text</t>
        </is>
      </c>
      <c r="K2934" t="inlineStr"/>
      <c r="L2934" t="inlineStr"/>
    </row>
    <row r="2935">
      <c r="A2935" t="inlineStr">
        <is>
          <t>hist_achilles_tendinopathy</t>
        </is>
      </c>
      <c r="B2935" t="inlineStr">
        <is>
          <t>History</t>
        </is>
      </c>
      <c r="C2935" t="inlineStr">
        <is>
          <t>History - Achilles tendinopathy</t>
        </is>
      </c>
      <c r="D2935" t="inlineStr">
        <is>
          <t>Hx Achilles tendinopathy</t>
        </is>
      </c>
      <c r="E2935" t="inlineStr">
        <is>
          <t>History</t>
        </is>
      </c>
      <c r="F2935" t="inlineStr">
        <is>
          <t>presenting_complaint</t>
        </is>
      </c>
      <c r="G2935" t="inlineStr">
        <is>
          <t>Presenting complaint / reason for visit</t>
        </is>
      </c>
      <c r="H2935" t="inlineStr">
        <is>
          <t>No Default</t>
        </is>
      </c>
      <c r="I2935" t="inlineStr">
        <is>
          <t>Required</t>
        </is>
      </c>
      <c r="J2935" t="inlineStr">
        <is>
          <t>textarea</t>
        </is>
      </c>
      <c r="K2935" t="inlineStr"/>
      <c r="L2935" t="inlineStr"/>
    </row>
    <row r="2936">
      <c r="A2936" t="inlineStr">
        <is>
          <t>hist_achilles_tendinopathy</t>
        </is>
      </c>
      <c r="B2936" t="inlineStr">
        <is>
          <t>History</t>
        </is>
      </c>
      <c r="C2936" t="inlineStr">
        <is>
          <t>History - Achilles tendinopathy</t>
        </is>
      </c>
      <c r="D2936" t="inlineStr">
        <is>
          <t>Hx Achilles tendinopathy</t>
        </is>
      </c>
      <c r="E2936" t="inlineStr">
        <is>
          <t>History</t>
        </is>
      </c>
      <c r="F2936" t="inlineStr">
        <is>
          <t>pain_location_distribution</t>
        </is>
      </c>
      <c r="G2936" t="inlineStr">
        <is>
          <t>Pain location and distribution</t>
        </is>
      </c>
      <c r="H2936" t="inlineStr">
        <is>
          <t>No Default</t>
        </is>
      </c>
      <c r="I2936" t="inlineStr">
        <is>
          <t>Required</t>
        </is>
      </c>
      <c r="J2936" t="inlineStr">
        <is>
          <t>textarea</t>
        </is>
      </c>
      <c r="K2936" t="inlineStr"/>
      <c r="L2936" t="inlineStr"/>
    </row>
    <row r="2937">
      <c r="A2937" t="inlineStr">
        <is>
          <t>hist_achilles_tendinopathy</t>
        </is>
      </c>
      <c r="B2937" t="inlineStr">
        <is>
          <t>History</t>
        </is>
      </c>
      <c r="C2937" t="inlineStr">
        <is>
          <t>History - Achilles tendinopathy</t>
        </is>
      </c>
      <c r="D2937" t="inlineStr">
        <is>
          <t>Hx Achilles tendinopathy</t>
        </is>
      </c>
      <c r="E2937" t="inlineStr">
        <is>
          <t>History</t>
        </is>
      </c>
      <c r="F2937" t="inlineStr">
        <is>
          <t>onset_duration_course</t>
        </is>
      </c>
      <c r="G2937" t="inlineStr">
        <is>
          <t>Onset, duration, and course</t>
        </is>
      </c>
      <c r="H2937" t="inlineStr">
        <is>
          <t>No Default</t>
        </is>
      </c>
      <c r="I2937" t="inlineStr">
        <is>
          <t>Required</t>
        </is>
      </c>
      <c r="J2937" t="inlineStr">
        <is>
          <t>textarea</t>
        </is>
      </c>
      <c r="K2937" t="inlineStr"/>
      <c r="L2937" t="inlineStr"/>
    </row>
    <row r="2938">
      <c r="A2938" t="inlineStr">
        <is>
          <t>hist_achilles_tendinopathy</t>
        </is>
      </c>
      <c r="B2938" t="inlineStr">
        <is>
          <t>History</t>
        </is>
      </c>
      <c r="C2938" t="inlineStr">
        <is>
          <t>History - Achilles tendinopathy</t>
        </is>
      </c>
      <c r="D2938" t="inlineStr">
        <is>
          <t>Hx Achilles tendinopathy</t>
        </is>
      </c>
      <c r="E2938" t="inlineStr">
        <is>
          <t>History</t>
        </is>
      </c>
      <c r="F2938" t="inlineStr">
        <is>
          <t>mechanism_context</t>
        </is>
      </c>
      <c r="G2938" t="inlineStr">
        <is>
          <t>Mechanism/context and relevant history</t>
        </is>
      </c>
      <c r="H2938" t="inlineStr">
        <is>
          <t>No Default</t>
        </is>
      </c>
      <c r="I2938" t="inlineStr">
        <is>
          <t>Optional</t>
        </is>
      </c>
      <c r="J2938" t="inlineStr">
        <is>
          <t>textarea</t>
        </is>
      </c>
      <c r="K2938" t="inlineStr"/>
      <c r="L2938" t="inlineStr"/>
    </row>
    <row r="2939">
      <c r="A2939" t="inlineStr">
        <is>
          <t>hist_achilles_tendinopathy</t>
        </is>
      </c>
      <c r="B2939" t="inlineStr">
        <is>
          <t>History</t>
        </is>
      </c>
      <c r="C2939" t="inlineStr">
        <is>
          <t>History - Achilles tendinopathy</t>
        </is>
      </c>
      <c r="D2939" t="inlineStr">
        <is>
          <t>Hx Achilles tendinopathy</t>
        </is>
      </c>
      <c r="E2939" t="inlineStr">
        <is>
          <t>History</t>
        </is>
      </c>
      <c r="F2939" t="inlineStr">
        <is>
          <t>pain_quality_pattern</t>
        </is>
      </c>
      <c r="G2939" t="inlineStr">
        <is>
          <t>Pain quality, pattern, severity</t>
        </is>
      </c>
      <c r="H2939" t="inlineStr">
        <is>
          <t>No Default</t>
        </is>
      </c>
      <c r="I2939" t="inlineStr">
        <is>
          <t>Required</t>
        </is>
      </c>
      <c r="J2939" t="inlineStr">
        <is>
          <t>textarea</t>
        </is>
      </c>
      <c r="K2939" t="inlineStr"/>
      <c r="L2939" t="inlineStr"/>
    </row>
    <row r="2940">
      <c r="A2940" t="inlineStr">
        <is>
          <t>hist_achilles_tendinopathy</t>
        </is>
      </c>
      <c r="B2940" t="inlineStr">
        <is>
          <t>History</t>
        </is>
      </c>
      <c r="C2940" t="inlineStr">
        <is>
          <t>History - Achilles tendinopathy</t>
        </is>
      </c>
      <c r="D2940" t="inlineStr">
        <is>
          <t>Hx Achilles tendinopathy</t>
        </is>
      </c>
      <c r="E2940" t="inlineStr">
        <is>
          <t>History</t>
        </is>
      </c>
      <c r="F2940" t="inlineStr">
        <is>
          <t>aggravating_relieving</t>
        </is>
      </c>
      <c r="G2940" t="inlineStr">
        <is>
          <t>Aggravating and relieving factors</t>
        </is>
      </c>
      <c r="H2940" t="inlineStr">
        <is>
          <t>No Default</t>
        </is>
      </c>
      <c r="I2940" t="inlineStr">
        <is>
          <t>Required</t>
        </is>
      </c>
      <c r="J2940" t="inlineStr">
        <is>
          <t>textarea</t>
        </is>
      </c>
      <c r="K2940" t="inlineStr"/>
      <c r="L2940" t="inlineStr"/>
    </row>
    <row r="2941">
      <c r="A2941" t="inlineStr">
        <is>
          <t>hist_achilles_tendinopathy</t>
        </is>
      </c>
      <c r="B2941" t="inlineStr">
        <is>
          <t>History</t>
        </is>
      </c>
      <c r="C2941" t="inlineStr">
        <is>
          <t>History - Achilles tendinopathy</t>
        </is>
      </c>
      <c r="D2941" t="inlineStr">
        <is>
          <t>Hx Achilles tendinopathy</t>
        </is>
      </c>
      <c r="E2941" t="inlineStr">
        <is>
          <t>Function</t>
        </is>
      </c>
      <c r="F2941" t="inlineStr">
        <is>
          <t>functional_limitations</t>
        </is>
      </c>
      <c r="G2941" t="inlineStr">
        <is>
          <t>Functional limitations and goals</t>
        </is>
      </c>
      <c r="H2941" t="inlineStr">
        <is>
          <t>No Default</t>
        </is>
      </c>
      <c r="I2941" t="inlineStr">
        <is>
          <t>Required</t>
        </is>
      </c>
      <c r="J2941" t="inlineStr">
        <is>
          <t>textarea</t>
        </is>
      </c>
      <c r="K2941" t="inlineStr"/>
      <c r="L2941" t="inlineStr"/>
    </row>
    <row r="2942">
      <c r="A2942" t="inlineStr">
        <is>
          <t>hist_achilles_tendinopathy</t>
        </is>
      </c>
      <c r="B2942" t="inlineStr">
        <is>
          <t>History</t>
        </is>
      </c>
      <c r="C2942" t="inlineStr">
        <is>
          <t>History - Achilles tendinopathy</t>
        </is>
      </c>
      <c r="D2942" t="inlineStr">
        <is>
          <t>Hx Achilles tendinopathy</t>
        </is>
      </c>
      <c r="E2942" t="inlineStr">
        <is>
          <t>Condition-specific</t>
        </is>
      </c>
      <c r="F2942" t="inlineStr">
        <is>
          <t>condition_specific_questions</t>
        </is>
      </c>
      <c r="G2942" t="inlineStr">
        <is>
          <t>Condition-specific history prompts</t>
        </is>
      </c>
      <c r="H2942" t="inlineStr">
        <is>
          <t>Per-Form Default</t>
        </is>
      </c>
      <c r="I2942" t="inlineStr">
        <is>
          <t>Optional</t>
        </is>
      </c>
      <c r="J2942" t="inlineStr">
        <is>
          <t>textarea</t>
        </is>
      </c>
      <c r="K2942" t="inlineStr"/>
      <c r="L2942" t="inlineStr"/>
    </row>
    <row r="2943">
      <c r="A2943" t="inlineStr">
        <is>
          <t>hist_achilles_tendinopathy</t>
        </is>
      </c>
      <c r="B2943" t="inlineStr">
        <is>
          <t>History</t>
        </is>
      </c>
      <c r="C2943" t="inlineStr">
        <is>
          <t>History - Achilles tendinopathy</t>
        </is>
      </c>
      <c r="D2943" t="inlineStr">
        <is>
          <t>Hx Achilles tendinopathy</t>
        </is>
      </c>
      <c r="E2943" t="inlineStr">
        <is>
          <t>Treatment history</t>
        </is>
      </c>
      <c r="F2943" t="inlineStr">
        <is>
          <t>prior_treatments</t>
        </is>
      </c>
      <c r="G2943" t="inlineStr">
        <is>
          <t>Prior conservative/interventional treatments and response</t>
        </is>
      </c>
      <c r="H2943" t="inlineStr">
        <is>
          <t>No Default</t>
        </is>
      </c>
      <c r="I2943" t="inlineStr">
        <is>
          <t>Required</t>
        </is>
      </c>
      <c r="J2943" t="inlineStr">
        <is>
          <t>textarea</t>
        </is>
      </c>
      <c r="K2943" t="inlineStr"/>
      <c r="L2943" t="inlineStr"/>
    </row>
    <row r="2944">
      <c r="A2944" t="inlineStr">
        <is>
          <t>hist_achilles_tendinopathy</t>
        </is>
      </c>
      <c r="B2944" t="inlineStr">
        <is>
          <t>History</t>
        </is>
      </c>
      <c r="C2944" t="inlineStr">
        <is>
          <t>History - Achilles tendinopathy</t>
        </is>
      </c>
      <c r="D2944" t="inlineStr">
        <is>
          <t>Hx Achilles tendinopathy</t>
        </is>
      </c>
      <c r="E2944" t="inlineStr">
        <is>
          <t>Treatment history</t>
        </is>
      </c>
      <c r="F2944" t="inlineStr">
        <is>
          <t>current_medications</t>
        </is>
      </c>
      <c r="G2944" t="inlineStr">
        <is>
          <t>Current pain medications / relevant medication issues</t>
        </is>
      </c>
      <c r="H2944" t="inlineStr">
        <is>
          <t>No Default</t>
        </is>
      </c>
      <c r="I2944" t="inlineStr">
        <is>
          <t>Required</t>
        </is>
      </c>
      <c r="J2944" t="inlineStr">
        <is>
          <t>textarea</t>
        </is>
      </c>
      <c r="K2944" t="inlineStr"/>
      <c r="L2944" t="inlineStr"/>
    </row>
    <row r="2945">
      <c r="A2945" t="inlineStr">
        <is>
          <t>hist_achilles_tendinopathy</t>
        </is>
      </c>
      <c r="B2945" t="inlineStr">
        <is>
          <t>History</t>
        </is>
      </c>
      <c r="C2945" t="inlineStr">
        <is>
          <t>History - Achilles tendinopathy</t>
        </is>
      </c>
      <c r="D2945" t="inlineStr">
        <is>
          <t>Hx Achilles tendinopathy</t>
        </is>
      </c>
      <c r="E2945" t="inlineStr">
        <is>
          <t>Diagnostics</t>
        </is>
      </c>
      <c r="F2945" t="inlineStr">
        <is>
          <t>imaging_labs_tests</t>
        </is>
      </c>
      <c r="G2945" t="inlineStr">
        <is>
          <t>Imaging/labs/EMG and relevant reports reviewed</t>
        </is>
      </c>
      <c r="H2945" t="inlineStr">
        <is>
          <t>No Default</t>
        </is>
      </c>
      <c r="I2945" t="inlineStr">
        <is>
          <t>Optional</t>
        </is>
      </c>
      <c r="J2945" t="inlineStr">
        <is>
          <t>textarea</t>
        </is>
      </c>
      <c r="K2945" t="inlineStr"/>
      <c r="L2945" t="inlineStr"/>
    </row>
    <row r="2946">
      <c r="A2946" t="inlineStr">
        <is>
          <t>hist_achilles_tendinopathy</t>
        </is>
      </c>
      <c r="B2946" t="inlineStr">
        <is>
          <t>History</t>
        </is>
      </c>
      <c r="C2946" t="inlineStr">
        <is>
          <t>History - Achilles tendinopathy</t>
        </is>
      </c>
      <c r="D2946" t="inlineStr">
        <is>
          <t>Hx Achilles tendinopathy</t>
        </is>
      </c>
      <c r="E2946" t="inlineStr">
        <is>
          <t>Safety</t>
        </is>
      </c>
      <c r="F2946" t="inlineStr">
        <is>
          <t>red_flags_neuro_screen</t>
        </is>
      </c>
      <c r="G2946" t="inlineStr">
        <is>
          <t>Red flags / neurologic / systemic screen</t>
        </is>
      </c>
      <c r="H2946" t="inlineStr">
        <is>
          <t>No Default</t>
        </is>
      </c>
      <c r="I2946" t="inlineStr">
        <is>
          <t>Required</t>
        </is>
      </c>
      <c r="J2946" t="inlineStr">
        <is>
          <t>textarea</t>
        </is>
      </c>
      <c r="K2946" t="inlineStr">
        <is>
          <t>Reviewed today and no patient-specific contraindication identified.; Patient-specific exception documented in the free-text field.</t>
        </is>
      </c>
      <c r="L2946" t="inlineStr"/>
    </row>
    <row r="2947">
      <c r="A2947" t="inlineStr">
        <is>
          <t>hist_achilles_tendinopathy</t>
        </is>
      </c>
      <c r="B2947" t="inlineStr">
        <is>
          <t>History</t>
        </is>
      </c>
      <c r="C2947" t="inlineStr">
        <is>
          <t>History - Achilles tendinopathy</t>
        </is>
      </c>
      <c r="D2947" t="inlineStr">
        <is>
          <t>Hx Achilles tendinopathy</t>
        </is>
      </c>
      <c r="E2947" t="inlineStr">
        <is>
          <t>Context</t>
        </is>
      </c>
      <c r="F2947" t="inlineStr">
        <is>
          <t>psychosocial_sleep_mood</t>
        </is>
      </c>
      <c r="G2947" t="inlineStr">
        <is>
          <t>Sleep, mood, psychosocial and work/compensation context</t>
        </is>
      </c>
      <c r="H2947" t="inlineStr">
        <is>
          <t>No Default</t>
        </is>
      </c>
      <c r="I2947" t="inlineStr">
        <is>
          <t>Optional</t>
        </is>
      </c>
      <c r="J2947" t="inlineStr">
        <is>
          <t>textarea</t>
        </is>
      </c>
      <c r="K2947" t="inlineStr"/>
      <c r="L2947" t="inlineStr"/>
    </row>
    <row r="2948">
      <c r="A2948" t="inlineStr">
        <is>
          <t>hist_achilles_tendinopathy</t>
        </is>
      </c>
      <c r="B2948" t="inlineStr">
        <is>
          <t>History</t>
        </is>
      </c>
      <c r="C2948" t="inlineStr">
        <is>
          <t>History - Achilles tendinopathy</t>
        </is>
      </c>
      <c r="D2948" t="inlineStr">
        <is>
          <t>Hx Achilles tendinopathy</t>
        </is>
      </c>
      <c r="E2948" t="inlineStr">
        <is>
          <t>Plan</t>
        </is>
      </c>
      <c r="F2948" t="inlineStr">
        <is>
          <t>patient_preferences_affordability</t>
        </is>
      </c>
      <c r="G2948" t="inlineStr">
        <is>
          <t>Patient preferences, affordability constraints, and treatment priorities</t>
        </is>
      </c>
      <c r="H2948" t="inlineStr">
        <is>
          <t>No Default</t>
        </is>
      </c>
      <c r="I2948" t="inlineStr">
        <is>
          <t>Optional</t>
        </is>
      </c>
      <c r="J2948" t="inlineStr">
        <is>
          <t>textarea</t>
        </is>
      </c>
      <c r="K2948" t="inlineStr"/>
      <c r="L2948" t="inlineStr"/>
    </row>
    <row r="2949">
      <c r="A2949" t="inlineStr">
        <is>
          <t>hist_achilles_tendinopathy</t>
        </is>
      </c>
      <c r="B2949" t="inlineStr">
        <is>
          <t>History</t>
        </is>
      </c>
      <c r="C2949" t="inlineStr">
        <is>
          <t>History - Achilles tendinopathy</t>
        </is>
      </c>
      <c r="D2949" t="inlineStr">
        <is>
          <t>Hx Achilles tendinopathy</t>
        </is>
      </c>
      <c r="E2949" t="inlineStr">
        <is>
          <t>Plan</t>
        </is>
      </c>
      <c r="F2949" t="inlineStr">
        <is>
          <t>history_impression_plan</t>
        </is>
      </c>
      <c r="G2949" t="inlineStr">
        <is>
          <t>History-based impression and plan</t>
        </is>
      </c>
      <c r="H2949" t="inlineStr">
        <is>
          <t>No Default</t>
        </is>
      </c>
      <c r="I2949" t="inlineStr">
        <is>
          <t>Required</t>
        </is>
      </c>
      <c r="J2949" t="inlineStr">
        <is>
          <t>textarea</t>
        </is>
      </c>
      <c r="K2949" t="inlineStr"/>
      <c r="L2949" t="inlineStr"/>
    </row>
    <row r="2950">
      <c r="A2950" t="inlineStr">
        <is>
          <t>hist_achilles_tendinopathy</t>
        </is>
      </c>
      <c r="B2950" t="inlineStr">
        <is>
          <t>History</t>
        </is>
      </c>
      <c r="C2950" t="inlineStr">
        <is>
          <t>History - Achilles tendinopathy</t>
        </is>
      </c>
      <c r="D2950" t="inlineStr">
        <is>
          <t>Hx Achilles tendinopathy</t>
        </is>
      </c>
      <c r="E2950" t="inlineStr">
        <is>
          <t>Plan</t>
        </is>
      </c>
      <c r="F2950" t="inlineStr">
        <is>
          <t>history_followup_phrase</t>
        </is>
      </c>
      <c r="G2950" t="inlineStr">
        <is>
          <t>History follow-up phrase</t>
        </is>
      </c>
      <c r="H2950" t="inlineStr">
        <is>
          <t>Global Default</t>
        </is>
      </c>
      <c r="I2950" t="inlineStr">
        <is>
          <t>Optional</t>
        </is>
      </c>
      <c r="J2950" t="inlineStr">
        <is>
          <t>textarea</t>
        </is>
      </c>
      <c r="K2950" t="inlineStr"/>
      <c r="L2950" t="inlineStr"/>
    </row>
    <row r="2951">
      <c r="A2951" t="inlineStr">
        <is>
          <t>exam_achilles_tendinopathy</t>
        </is>
      </c>
      <c r="B2951" t="inlineStr">
        <is>
          <t>Physical Exam</t>
        </is>
      </c>
      <c r="C2951" t="inlineStr">
        <is>
          <t>Physical exam - Achilles tendinopathy</t>
        </is>
      </c>
      <c r="D2951" t="inlineStr">
        <is>
          <t>PE Achilles tendinopathy</t>
        </is>
      </c>
      <c r="E2951" t="inlineStr">
        <is>
          <t>Header</t>
        </is>
      </c>
      <c r="F2951" t="inlineStr">
        <is>
          <t>clinician_name</t>
        </is>
      </c>
      <c r="G2951" t="inlineStr">
        <is>
          <t>Clinician</t>
        </is>
      </c>
      <c r="H2951" t="inlineStr">
        <is>
          <t>Global Default</t>
        </is>
      </c>
      <c r="I2951" t="inlineStr">
        <is>
          <t>Required</t>
        </is>
      </c>
      <c r="J2951" t="inlineStr">
        <is>
          <t>text</t>
        </is>
      </c>
      <c r="K2951" t="inlineStr"/>
      <c r="L2951" t="inlineStr"/>
    </row>
    <row r="2952">
      <c r="A2952" t="inlineStr">
        <is>
          <t>exam_achilles_tendinopathy</t>
        </is>
      </c>
      <c r="B2952" t="inlineStr">
        <is>
          <t>Physical Exam</t>
        </is>
      </c>
      <c r="C2952" t="inlineStr">
        <is>
          <t>Physical exam - Achilles tendinopathy</t>
        </is>
      </c>
      <c r="D2952" t="inlineStr">
        <is>
          <t>PE Achilles tendinopathy</t>
        </is>
      </c>
      <c r="E2952" t="inlineStr">
        <is>
          <t>Header</t>
        </is>
      </c>
      <c r="F2952" t="inlineStr">
        <is>
          <t>encounter_date</t>
        </is>
      </c>
      <c r="G2952" t="inlineStr">
        <is>
          <t>Encounter date</t>
        </is>
      </c>
      <c r="H2952" t="inlineStr">
        <is>
          <t>No Default</t>
        </is>
      </c>
      <c r="I2952" t="inlineStr">
        <is>
          <t>Required</t>
        </is>
      </c>
      <c r="J2952" t="inlineStr">
        <is>
          <t>date</t>
        </is>
      </c>
      <c r="K2952" t="inlineStr"/>
      <c r="L2952" t="inlineStr"/>
    </row>
    <row r="2953">
      <c r="A2953" t="inlineStr">
        <is>
          <t>exam_achilles_tendinopathy</t>
        </is>
      </c>
      <c r="B2953" t="inlineStr">
        <is>
          <t>Physical Exam</t>
        </is>
      </c>
      <c r="C2953" t="inlineStr">
        <is>
          <t>Physical exam - Achilles tendinopathy</t>
        </is>
      </c>
      <c r="D2953" t="inlineStr">
        <is>
          <t>PE Achilles tendinopathy</t>
        </is>
      </c>
      <c r="E2953" t="inlineStr">
        <is>
          <t>Header</t>
        </is>
      </c>
      <c r="F2953" t="inlineStr">
        <is>
          <t>condition_focus</t>
        </is>
      </c>
      <c r="G2953" t="inlineStr">
        <is>
          <t>Condition focus</t>
        </is>
      </c>
      <c r="H2953" t="inlineStr">
        <is>
          <t>Per-Form Default</t>
        </is>
      </c>
      <c r="I2953" t="inlineStr">
        <is>
          <t>Required</t>
        </is>
      </c>
      <c r="J2953" t="inlineStr">
        <is>
          <t>text</t>
        </is>
      </c>
      <c r="K2953" t="inlineStr"/>
      <c r="L2953" t="inlineStr"/>
    </row>
    <row r="2954">
      <c r="A2954" t="inlineStr">
        <is>
          <t>exam_achilles_tendinopathy</t>
        </is>
      </c>
      <c r="B2954" t="inlineStr">
        <is>
          <t>Physical Exam</t>
        </is>
      </c>
      <c r="C2954" t="inlineStr">
        <is>
          <t>Physical exam - Achilles tendinopathy</t>
        </is>
      </c>
      <c r="D2954" t="inlineStr">
        <is>
          <t>PE Achilles tendinopathy</t>
        </is>
      </c>
      <c r="E2954" t="inlineStr">
        <is>
          <t>General</t>
        </is>
      </c>
      <c r="F2954" t="inlineStr">
        <is>
          <t>general_appearance_vitals</t>
        </is>
      </c>
      <c r="G2954" t="inlineStr">
        <is>
          <t>General appearance / relevant vitals</t>
        </is>
      </c>
      <c r="H2954" t="inlineStr">
        <is>
          <t>No Default</t>
        </is>
      </c>
      <c r="I2954" t="inlineStr">
        <is>
          <t>Optional</t>
        </is>
      </c>
      <c r="J2954" t="inlineStr">
        <is>
          <t>textarea</t>
        </is>
      </c>
      <c r="K2954" t="inlineStr"/>
      <c r="L2954" t="inlineStr"/>
    </row>
    <row r="2955">
      <c r="A2955" t="inlineStr">
        <is>
          <t>exam_achilles_tendinopathy</t>
        </is>
      </c>
      <c r="B2955" t="inlineStr">
        <is>
          <t>Physical Exam</t>
        </is>
      </c>
      <c r="C2955" t="inlineStr">
        <is>
          <t>Physical exam - Achilles tendinopathy</t>
        </is>
      </c>
      <c r="D2955" t="inlineStr">
        <is>
          <t>PE Achilles tendinopathy</t>
        </is>
      </c>
      <c r="E2955" t="inlineStr">
        <is>
          <t>Observation</t>
        </is>
      </c>
      <c r="F2955" t="inlineStr">
        <is>
          <t>gait_posture_movement</t>
        </is>
      </c>
      <c r="G2955" t="inlineStr">
        <is>
          <t>Gait, posture, and movement observation</t>
        </is>
      </c>
      <c r="H2955" t="inlineStr">
        <is>
          <t>No Default</t>
        </is>
      </c>
      <c r="I2955" t="inlineStr">
        <is>
          <t>Optional</t>
        </is>
      </c>
      <c r="J2955" t="inlineStr">
        <is>
          <t>textarea</t>
        </is>
      </c>
      <c r="K2955" t="inlineStr"/>
      <c r="L2955" t="inlineStr"/>
    </row>
    <row r="2956">
      <c r="A2956" t="inlineStr">
        <is>
          <t>exam_achilles_tendinopathy</t>
        </is>
      </c>
      <c r="B2956" t="inlineStr">
        <is>
          <t>Physical Exam</t>
        </is>
      </c>
      <c r="C2956" t="inlineStr">
        <is>
          <t>Physical exam - Achilles tendinopathy</t>
        </is>
      </c>
      <c r="D2956" t="inlineStr">
        <is>
          <t>PE Achilles tendinopathy</t>
        </is>
      </c>
      <c r="E2956" t="inlineStr">
        <is>
          <t>Inspection</t>
        </is>
      </c>
      <c r="F2956" t="inlineStr">
        <is>
          <t>inspection_findings</t>
        </is>
      </c>
      <c r="G2956" t="inlineStr">
        <is>
          <t>Inspection</t>
        </is>
      </c>
      <c r="H2956" t="inlineStr">
        <is>
          <t>No Default</t>
        </is>
      </c>
      <c r="I2956" t="inlineStr">
        <is>
          <t>Required</t>
        </is>
      </c>
      <c r="J2956" t="inlineStr">
        <is>
          <t>textarea</t>
        </is>
      </c>
      <c r="K2956" t="inlineStr"/>
      <c r="L2956" t="inlineStr"/>
    </row>
    <row r="2957">
      <c r="A2957" t="inlineStr">
        <is>
          <t>exam_achilles_tendinopathy</t>
        </is>
      </c>
      <c r="B2957" t="inlineStr">
        <is>
          <t>Physical Exam</t>
        </is>
      </c>
      <c r="C2957" t="inlineStr">
        <is>
          <t>Physical exam - Achilles tendinopathy</t>
        </is>
      </c>
      <c r="D2957" t="inlineStr">
        <is>
          <t>PE Achilles tendinopathy</t>
        </is>
      </c>
      <c r="E2957" t="inlineStr">
        <is>
          <t>Palpation</t>
        </is>
      </c>
      <c r="F2957" t="inlineStr">
        <is>
          <t>palpation_findings</t>
        </is>
      </c>
      <c r="G2957" t="inlineStr">
        <is>
          <t>Palpation / tenderness / trigger points</t>
        </is>
      </c>
      <c r="H2957" t="inlineStr">
        <is>
          <t>No Default</t>
        </is>
      </c>
      <c r="I2957" t="inlineStr">
        <is>
          <t>Required</t>
        </is>
      </c>
      <c r="J2957" t="inlineStr">
        <is>
          <t>textarea</t>
        </is>
      </c>
      <c r="K2957" t="inlineStr"/>
      <c r="L2957" t="inlineStr"/>
    </row>
    <row r="2958">
      <c r="A2958" t="inlineStr">
        <is>
          <t>exam_achilles_tendinopathy</t>
        </is>
      </c>
      <c r="B2958" t="inlineStr">
        <is>
          <t>Physical Exam</t>
        </is>
      </c>
      <c r="C2958" t="inlineStr">
        <is>
          <t>Physical exam - Achilles tendinopathy</t>
        </is>
      </c>
      <c r="D2958" t="inlineStr">
        <is>
          <t>PE Achilles tendinopathy</t>
        </is>
      </c>
      <c r="E2958" t="inlineStr">
        <is>
          <t>ROM</t>
        </is>
      </c>
      <c r="F2958" t="inlineStr">
        <is>
          <t>range_of_motion</t>
        </is>
      </c>
      <c r="G2958" t="inlineStr">
        <is>
          <t>Range of motion</t>
        </is>
      </c>
      <c r="H2958" t="inlineStr">
        <is>
          <t>No Default</t>
        </is>
      </c>
      <c r="I2958" t="inlineStr">
        <is>
          <t>Required</t>
        </is>
      </c>
      <c r="J2958" t="inlineStr">
        <is>
          <t>textarea</t>
        </is>
      </c>
      <c r="K2958" t="inlineStr"/>
      <c r="L2958" t="inlineStr"/>
    </row>
    <row r="2959">
      <c r="A2959" t="inlineStr">
        <is>
          <t>exam_achilles_tendinopathy</t>
        </is>
      </c>
      <c r="B2959" t="inlineStr">
        <is>
          <t>Physical Exam</t>
        </is>
      </c>
      <c r="C2959" t="inlineStr">
        <is>
          <t>Physical exam - Achilles tendinopathy</t>
        </is>
      </c>
      <c r="D2959" t="inlineStr">
        <is>
          <t>PE Achilles tendinopathy</t>
        </is>
      </c>
      <c r="E2959" t="inlineStr">
        <is>
          <t>Neuro</t>
        </is>
      </c>
      <c r="F2959" t="inlineStr">
        <is>
          <t>strength_sensation_reflexes</t>
        </is>
      </c>
      <c r="G2959" t="inlineStr">
        <is>
          <t>Strength, sensation, reflexes / neurovascular status</t>
        </is>
      </c>
      <c r="H2959" t="inlineStr">
        <is>
          <t>No Default</t>
        </is>
      </c>
      <c r="I2959" t="inlineStr">
        <is>
          <t>Required</t>
        </is>
      </c>
      <c r="J2959" t="inlineStr">
        <is>
          <t>textarea</t>
        </is>
      </c>
      <c r="K2959" t="inlineStr"/>
      <c r="L2959" t="inlineStr"/>
    </row>
    <row r="2960">
      <c r="A2960" t="inlineStr">
        <is>
          <t>exam_achilles_tendinopathy</t>
        </is>
      </c>
      <c r="B2960" t="inlineStr">
        <is>
          <t>Physical Exam</t>
        </is>
      </c>
      <c r="C2960" t="inlineStr">
        <is>
          <t>Physical exam - Achilles tendinopathy</t>
        </is>
      </c>
      <c r="D2960" t="inlineStr">
        <is>
          <t>PE Achilles tendinopathy</t>
        </is>
      </c>
      <c r="E2960" t="inlineStr">
        <is>
          <t>Provocation</t>
        </is>
      </c>
      <c r="F2960" t="inlineStr">
        <is>
          <t>condition_specific_exam</t>
        </is>
      </c>
      <c r="G2960" t="inlineStr">
        <is>
          <t>Condition-specific exam maneuvers</t>
        </is>
      </c>
      <c r="H2960" t="inlineStr">
        <is>
          <t>Per-Form Default</t>
        </is>
      </c>
      <c r="I2960" t="inlineStr">
        <is>
          <t>Optional</t>
        </is>
      </c>
      <c r="J2960" t="inlineStr">
        <is>
          <t>textarea</t>
        </is>
      </c>
      <c r="K2960" t="inlineStr"/>
      <c r="L2960" t="inlineStr"/>
    </row>
    <row r="2961">
      <c r="A2961" t="inlineStr">
        <is>
          <t>exam_achilles_tendinopathy</t>
        </is>
      </c>
      <c r="B2961" t="inlineStr">
        <is>
          <t>Physical Exam</t>
        </is>
      </c>
      <c r="C2961" t="inlineStr">
        <is>
          <t>Physical exam - Achilles tendinopathy</t>
        </is>
      </c>
      <c r="D2961" t="inlineStr">
        <is>
          <t>PE Achilles tendinopathy</t>
        </is>
      </c>
      <c r="E2961" t="inlineStr">
        <is>
          <t>Safety</t>
        </is>
      </c>
      <c r="F2961" t="inlineStr">
        <is>
          <t>red_flag_exam_findings</t>
        </is>
      </c>
      <c r="G2961" t="inlineStr">
        <is>
          <t>Red-flag exam findings / escalation triggers</t>
        </is>
      </c>
      <c r="H2961" t="inlineStr">
        <is>
          <t>No Default</t>
        </is>
      </c>
      <c r="I2961" t="inlineStr">
        <is>
          <t>Required</t>
        </is>
      </c>
      <c r="J2961" t="inlineStr">
        <is>
          <t>textarea</t>
        </is>
      </c>
      <c r="K2961" t="inlineStr">
        <is>
          <t>Reviewed today and no patient-specific contraindication identified.; Patient-specific exception documented in the free-text field.</t>
        </is>
      </c>
      <c r="L2961" t="inlineStr"/>
    </row>
    <row r="2962">
      <c r="A2962" t="inlineStr">
        <is>
          <t>exam_achilles_tendinopathy</t>
        </is>
      </c>
      <c r="B2962" t="inlineStr">
        <is>
          <t>Physical Exam</t>
        </is>
      </c>
      <c r="C2962" t="inlineStr">
        <is>
          <t>Physical exam - Achilles tendinopathy</t>
        </is>
      </c>
      <c r="D2962" t="inlineStr">
        <is>
          <t>PE Achilles tendinopathy</t>
        </is>
      </c>
      <c r="E2962" t="inlineStr">
        <is>
          <t>Procedure planning</t>
        </is>
      </c>
      <c r="F2962" t="inlineStr">
        <is>
          <t>procedural_target_assessment</t>
        </is>
      </c>
      <c r="G2962" t="inlineStr">
        <is>
          <t>Procedure target assessment and image correlation</t>
        </is>
      </c>
      <c r="H2962" t="inlineStr">
        <is>
          <t>No Default</t>
        </is>
      </c>
      <c r="I2962" t="inlineStr">
        <is>
          <t>Optional</t>
        </is>
      </c>
      <c r="J2962" t="inlineStr">
        <is>
          <t>textarea</t>
        </is>
      </c>
      <c r="K2962" t="inlineStr"/>
      <c r="L2962" t="inlineStr"/>
    </row>
    <row r="2963">
      <c r="A2963" t="inlineStr">
        <is>
          <t>exam_achilles_tendinopathy</t>
        </is>
      </c>
      <c r="B2963" t="inlineStr">
        <is>
          <t>Physical Exam</t>
        </is>
      </c>
      <c r="C2963" t="inlineStr">
        <is>
          <t>Physical exam - Achilles tendinopathy</t>
        </is>
      </c>
      <c r="D2963" t="inlineStr">
        <is>
          <t>PE Achilles tendinopathy</t>
        </is>
      </c>
      <c r="E2963" t="inlineStr">
        <is>
          <t>Assessment</t>
        </is>
      </c>
      <c r="F2963" t="inlineStr">
        <is>
          <t>pain_generator_impression</t>
        </is>
      </c>
      <c r="G2963" t="inlineStr">
        <is>
          <t>Pain generator impression</t>
        </is>
      </c>
      <c r="H2963" t="inlineStr">
        <is>
          <t>No Default</t>
        </is>
      </c>
      <c r="I2963" t="inlineStr">
        <is>
          <t>Required</t>
        </is>
      </c>
      <c r="J2963" t="inlineStr">
        <is>
          <t>textarea</t>
        </is>
      </c>
      <c r="K2963" t="inlineStr"/>
      <c r="L2963" t="inlineStr"/>
    </row>
    <row r="2964">
      <c r="A2964" t="inlineStr">
        <is>
          <t>exam_achilles_tendinopathy</t>
        </is>
      </c>
      <c r="B2964" t="inlineStr">
        <is>
          <t>Physical Exam</t>
        </is>
      </c>
      <c r="C2964" t="inlineStr">
        <is>
          <t>Physical exam - Achilles tendinopathy</t>
        </is>
      </c>
      <c r="D2964" t="inlineStr">
        <is>
          <t>PE Achilles tendinopathy</t>
        </is>
      </c>
      <c r="E2964" t="inlineStr">
        <is>
          <t>Assessment</t>
        </is>
      </c>
      <c r="F2964" t="inlineStr">
        <is>
          <t>exam_safety_phrase</t>
        </is>
      </c>
      <c r="G2964" t="inlineStr">
        <is>
          <t>Exam safety/context phrase</t>
        </is>
      </c>
      <c r="H2964" t="inlineStr">
        <is>
          <t>Global Default</t>
        </is>
      </c>
      <c r="I2964" t="inlineStr">
        <is>
          <t>Optional</t>
        </is>
      </c>
      <c r="J2964" t="inlineStr">
        <is>
          <t>textarea</t>
        </is>
      </c>
      <c r="K2964" t="inlineStr"/>
      <c r="L2964" t="inlineStr"/>
    </row>
    <row r="2965">
      <c r="A2965" t="inlineStr">
        <is>
          <t>exam_achilles_tendinopathy</t>
        </is>
      </c>
      <c r="B2965" t="inlineStr">
        <is>
          <t>Physical Exam</t>
        </is>
      </c>
      <c r="C2965" t="inlineStr">
        <is>
          <t>Physical exam - Achilles tendinopathy</t>
        </is>
      </c>
      <c r="D2965" t="inlineStr">
        <is>
          <t>PE Achilles tendinopathy</t>
        </is>
      </c>
      <c r="E2965" t="inlineStr">
        <is>
          <t>Plan</t>
        </is>
      </c>
      <c r="F2965" t="inlineStr">
        <is>
          <t>exam_plan</t>
        </is>
      </c>
      <c r="G2965" t="inlineStr">
        <is>
          <t>Exam-based plan / next steps</t>
        </is>
      </c>
      <c r="H2965" t="inlineStr">
        <is>
          <t>No Default</t>
        </is>
      </c>
      <c r="I2965" t="inlineStr">
        <is>
          <t>Required</t>
        </is>
      </c>
      <c r="J2965" t="inlineStr">
        <is>
          <t>textarea</t>
        </is>
      </c>
      <c r="K2965" t="inlineStr"/>
      <c r="L2965" t="inlineStr"/>
    </row>
    <row r="2966">
      <c r="A2966" t="inlineStr">
        <is>
          <t>hist_patellar_tendinopathy</t>
        </is>
      </c>
      <c r="B2966" t="inlineStr">
        <is>
          <t>History</t>
        </is>
      </c>
      <c r="C2966" t="inlineStr">
        <is>
          <t>History - Patellar tendinopathy</t>
        </is>
      </c>
      <c r="D2966" t="inlineStr">
        <is>
          <t>Hx Patellar tendinopathy</t>
        </is>
      </c>
      <c r="E2966" t="inlineStr">
        <is>
          <t>Header</t>
        </is>
      </c>
      <c r="F2966" t="inlineStr">
        <is>
          <t>clinician_name</t>
        </is>
      </c>
      <c r="G2966" t="inlineStr">
        <is>
          <t>Clinician</t>
        </is>
      </c>
      <c r="H2966" t="inlineStr">
        <is>
          <t>Global Default</t>
        </is>
      </c>
      <c r="I2966" t="inlineStr">
        <is>
          <t>Required</t>
        </is>
      </c>
      <c r="J2966" t="inlineStr">
        <is>
          <t>text</t>
        </is>
      </c>
      <c r="K2966" t="inlineStr"/>
      <c r="L2966" t="inlineStr"/>
    </row>
    <row r="2967">
      <c r="A2967" t="inlineStr">
        <is>
          <t>hist_patellar_tendinopathy</t>
        </is>
      </c>
      <c r="B2967" t="inlineStr">
        <is>
          <t>History</t>
        </is>
      </c>
      <c r="C2967" t="inlineStr">
        <is>
          <t>History - Patellar tendinopathy</t>
        </is>
      </c>
      <c r="D2967" t="inlineStr">
        <is>
          <t>Hx Patellar tendinopathy</t>
        </is>
      </c>
      <c r="E2967" t="inlineStr">
        <is>
          <t>Header</t>
        </is>
      </c>
      <c r="F2967" t="inlineStr">
        <is>
          <t>encounter_date</t>
        </is>
      </c>
      <c r="G2967" t="inlineStr">
        <is>
          <t>Encounter date</t>
        </is>
      </c>
      <c r="H2967" t="inlineStr">
        <is>
          <t>No Default</t>
        </is>
      </c>
      <c r="I2967" t="inlineStr">
        <is>
          <t>Required</t>
        </is>
      </c>
      <c r="J2967" t="inlineStr">
        <is>
          <t>date</t>
        </is>
      </c>
      <c r="K2967" t="inlineStr"/>
      <c r="L2967" t="inlineStr"/>
    </row>
    <row r="2968">
      <c r="A2968" t="inlineStr">
        <is>
          <t>hist_patellar_tendinopathy</t>
        </is>
      </c>
      <c r="B2968" t="inlineStr">
        <is>
          <t>History</t>
        </is>
      </c>
      <c r="C2968" t="inlineStr">
        <is>
          <t>History - Patellar tendinopathy</t>
        </is>
      </c>
      <c r="D2968" t="inlineStr">
        <is>
          <t>Hx Patellar tendinopathy</t>
        </is>
      </c>
      <c r="E2968" t="inlineStr">
        <is>
          <t>Header</t>
        </is>
      </c>
      <c r="F2968" t="inlineStr">
        <is>
          <t>condition_focus</t>
        </is>
      </c>
      <c r="G2968" t="inlineStr">
        <is>
          <t>Condition focus</t>
        </is>
      </c>
      <c r="H2968" t="inlineStr">
        <is>
          <t>Per-Form Default</t>
        </is>
      </c>
      <c r="I2968" t="inlineStr">
        <is>
          <t>Required</t>
        </is>
      </c>
      <c r="J2968" t="inlineStr">
        <is>
          <t>text</t>
        </is>
      </c>
      <c r="K2968" t="inlineStr"/>
      <c r="L2968" t="inlineStr"/>
    </row>
    <row r="2969">
      <c r="A2969" t="inlineStr">
        <is>
          <t>hist_patellar_tendinopathy</t>
        </is>
      </c>
      <c r="B2969" t="inlineStr">
        <is>
          <t>History</t>
        </is>
      </c>
      <c r="C2969" t="inlineStr">
        <is>
          <t>History - Patellar tendinopathy</t>
        </is>
      </c>
      <c r="D2969" t="inlineStr">
        <is>
          <t>Hx Patellar tendinopathy</t>
        </is>
      </c>
      <c r="E2969" t="inlineStr">
        <is>
          <t>History</t>
        </is>
      </c>
      <c r="F2969" t="inlineStr">
        <is>
          <t>presenting_complaint</t>
        </is>
      </c>
      <c r="G2969" t="inlineStr">
        <is>
          <t>Presenting complaint / reason for visit</t>
        </is>
      </c>
      <c r="H2969" t="inlineStr">
        <is>
          <t>No Default</t>
        </is>
      </c>
      <c r="I2969" t="inlineStr">
        <is>
          <t>Required</t>
        </is>
      </c>
      <c r="J2969" t="inlineStr">
        <is>
          <t>textarea</t>
        </is>
      </c>
      <c r="K2969" t="inlineStr"/>
      <c r="L2969" t="inlineStr"/>
    </row>
    <row r="2970">
      <c r="A2970" t="inlineStr">
        <is>
          <t>hist_patellar_tendinopathy</t>
        </is>
      </c>
      <c r="B2970" t="inlineStr">
        <is>
          <t>History</t>
        </is>
      </c>
      <c r="C2970" t="inlineStr">
        <is>
          <t>History - Patellar tendinopathy</t>
        </is>
      </c>
      <c r="D2970" t="inlineStr">
        <is>
          <t>Hx Patellar tendinopathy</t>
        </is>
      </c>
      <c r="E2970" t="inlineStr">
        <is>
          <t>History</t>
        </is>
      </c>
      <c r="F2970" t="inlineStr">
        <is>
          <t>pain_location_distribution</t>
        </is>
      </c>
      <c r="G2970" t="inlineStr">
        <is>
          <t>Pain location and distribution</t>
        </is>
      </c>
      <c r="H2970" t="inlineStr">
        <is>
          <t>No Default</t>
        </is>
      </c>
      <c r="I2970" t="inlineStr">
        <is>
          <t>Required</t>
        </is>
      </c>
      <c r="J2970" t="inlineStr">
        <is>
          <t>textarea</t>
        </is>
      </c>
      <c r="K2970" t="inlineStr"/>
      <c r="L2970" t="inlineStr"/>
    </row>
    <row r="2971">
      <c r="A2971" t="inlineStr">
        <is>
          <t>hist_patellar_tendinopathy</t>
        </is>
      </c>
      <c r="B2971" t="inlineStr">
        <is>
          <t>History</t>
        </is>
      </c>
      <c r="C2971" t="inlineStr">
        <is>
          <t>History - Patellar tendinopathy</t>
        </is>
      </c>
      <c r="D2971" t="inlineStr">
        <is>
          <t>Hx Patellar tendinopathy</t>
        </is>
      </c>
      <c r="E2971" t="inlineStr">
        <is>
          <t>History</t>
        </is>
      </c>
      <c r="F2971" t="inlineStr">
        <is>
          <t>onset_duration_course</t>
        </is>
      </c>
      <c r="G2971" t="inlineStr">
        <is>
          <t>Onset, duration, and course</t>
        </is>
      </c>
      <c r="H2971" t="inlineStr">
        <is>
          <t>No Default</t>
        </is>
      </c>
      <c r="I2971" t="inlineStr">
        <is>
          <t>Required</t>
        </is>
      </c>
      <c r="J2971" t="inlineStr">
        <is>
          <t>textarea</t>
        </is>
      </c>
      <c r="K2971" t="inlineStr"/>
      <c r="L2971" t="inlineStr"/>
    </row>
    <row r="2972">
      <c r="A2972" t="inlineStr">
        <is>
          <t>hist_patellar_tendinopathy</t>
        </is>
      </c>
      <c r="B2972" t="inlineStr">
        <is>
          <t>History</t>
        </is>
      </c>
      <c r="C2972" t="inlineStr">
        <is>
          <t>History - Patellar tendinopathy</t>
        </is>
      </c>
      <c r="D2972" t="inlineStr">
        <is>
          <t>Hx Patellar tendinopathy</t>
        </is>
      </c>
      <c r="E2972" t="inlineStr">
        <is>
          <t>History</t>
        </is>
      </c>
      <c r="F2972" t="inlineStr">
        <is>
          <t>mechanism_context</t>
        </is>
      </c>
      <c r="G2972" t="inlineStr">
        <is>
          <t>Mechanism/context and relevant history</t>
        </is>
      </c>
      <c r="H2972" t="inlineStr">
        <is>
          <t>No Default</t>
        </is>
      </c>
      <c r="I2972" t="inlineStr">
        <is>
          <t>Optional</t>
        </is>
      </c>
      <c r="J2972" t="inlineStr">
        <is>
          <t>textarea</t>
        </is>
      </c>
      <c r="K2972" t="inlineStr"/>
      <c r="L2972" t="inlineStr"/>
    </row>
    <row r="2973">
      <c r="A2973" t="inlineStr">
        <is>
          <t>hist_patellar_tendinopathy</t>
        </is>
      </c>
      <c r="B2973" t="inlineStr">
        <is>
          <t>History</t>
        </is>
      </c>
      <c r="C2973" t="inlineStr">
        <is>
          <t>History - Patellar tendinopathy</t>
        </is>
      </c>
      <c r="D2973" t="inlineStr">
        <is>
          <t>Hx Patellar tendinopathy</t>
        </is>
      </c>
      <c r="E2973" t="inlineStr">
        <is>
          <t>History</t>
        </is>
      </c>
      <c r="F2973" t="inlineStr">
        <is>
          <t>pain_quality_pattern</t>
        </is>
      </c>
      <c r="G2973" t="inlineStr">
        <is>
          <t>Pain quality, pattern, severity</t>
        </is>
      </c>
      <c r="H2973" t="inlineStr">
        <is>
          <t>No Default</t>
        </is>
      </c>
      <c r="I2973" t="inlineStr">
        <is>
          <t>Required</t>
        </is>
      </c>
      <c r="J2973" t="inlineStr">
        <is>
          <t>textarea</t>
        </is>
      </c>
      <c r="K2973" t="inlineStr"/>
      <c r="L2973" t="inlineStr"/>
    </row>
    <row r="2974">
      <c r="A2974" t="inlineStr">
        <is>
          <t>hist_patellar_tendinopathy</t>
        </is>
      </c>
      <c r="B2974" t="inlineStr">
        <is>
          <t>History</t>
        </is>
      </c>
      <c r="C2974" t="inlineStr">
        <is>
          <t>History - Patellar tendinopathy</t>
        </is>
      </c>
      <c r="D2974" t="inlineStr">
        <is>
          <t>Hx Patellar tendinopathy</t>
        </is>
      </c>
      <c r="E2974" t="inlineStr">
        <is>
          <t>History</t>
        </is>
      </c>
      <c r="F2974" t="inlineStr">
        <is>
          <t>aggravating_relieving</t>
        </is>
      </c>
      <c r="G2974" t="inlineStr">
        <is>
          <t>Aggravating and relieving factors</t>
        </is>
      </c>
      <c r="H2974" t="inlineStr">
        <is>
          <t>No Default</t>
        </is>
      </c>
      <c r="I2974" t="inlineStr">
        <is>
          <t>Required</t>
        </is>
      </c>
      <c r="J2974" t="inlineStr">
        <is>
          <t>textarea</t>
        </is>
      </c>
      <c r="K2974" t="inlineStr"/>
      <c r="L2974" t="inlineStr"/>
    </row>
    <row r="2975">
      <c r="A2975" t="inlineStr">
        <is>
          <t>hist_patellar_tendinopathy</t>
        </is>
      </c>
      <c r="B2975" t="inlineStr">
        <is>
          <t>History</t>
        </is>
      </c>
      <c r="C2975" t="inlineStr">
        <is>
          <t>History - Patellar tendinopathy</t>
        </is>
      </c>
      <c r="D2975" t="inlineStr">
        <is>
          <t>Hx Patellar tendinopathy</t>
        </is>
      </c>
      <c r="E2975" t="inlineStr">
        <is>
          <t>Function</t>
        </is>
      </c>
      <c r="F2975" t="inlineStr">
        <is>
          <t>functional_limitations</t>
        </is>
      </c>
      <c r="G2975" t="inlineStr">
        <is>
          <t>Functional limitations and goals</t>
        </is>
      </c>
      <c r="H2975" t="inlineStr">
        <is>
          <t>No Default</t>
        </is>
      </c>
      <c r="I2975" t="inlineStr">
        <is>
          <t>Required</t>
        </is>
      </c>
      <c r="J2975" t="inlineStr">
        <is>
          <t>textarea</t>
        </is>
      </c>
      <c r="K2975" t="inlineStr"/>
      <c r="L2975" t="inlineStr"/>
    </row>
    <row r="2976">
      <c r="A2976" t="inlineStr">
        <is>
          <t>hist_patellar_tendinopathy</t>
        </is>
      </c>
      <c r="B2976" t="inlineStr">
        <is>
          <t>History</t>
        </is>
      </c>
      <c r="C2976" t="inlineStr">
        <is>
          <t>History - Patellar tendinopathy</t>
        </is>
      </c>
      <c r="D2976" t="inlineStr">
        <is>
          <t>Hx Patellar tendinopathy</t>
        </is>
      </c>
      <c r="E2976" t="inlineStr">
        <is>
          <t>Condition-specific</t>
        </is>
      </c>
      <c r="F2976" t="inlineStr">
        <is>
          <t>condition_specific_questions</t>
        </is>
      </c>
      <c r="G2976" t="inlineStr">
        <is>
          <t>Condition-specific history prompts</t>
        </is>
      </c>
      <c r="H2976" t="inlineStr">
        <is>
          <t>Per-Form Default</t>
        </is>
      </c>
      <c r="I2976" t="inlineStr">
        <is>
          <t>Optional</t>
        </is>
      </c>
      <c r="J2976" t="inlineStr">
        <is>
          <t>textarea</t>
        </is>
      </c>
      <c r="K2976" t="inlineStr"/>
      <c r="L2976" t="inlineStr"/>
    </row>
    <row r="2977">
      <c r="A2977" t="inlineStr">
        <is>
          <t>hist_patellar_tendinopathy</t>
        </is>
      </c>
      <c r="B2977" t="inlineStr">
        <is>
          <t>History</t>
        </is>
      </c>
      <c r="C2977" t="inlineStr">
        <is>
          <t>History - Patellar tendinopathy</t>
        </is>
      </c>
      <c r="D2977" t="inlineStr">
        <is>
          <t>Hx Patellar tendinopathy</t>
        </is>
      </c>
      <c r="E2977" t="inlineStr">
        <is>
          <t>Treatment history</t>
        </is>
      </c>
      <c r="F2977" t="inlineStr">
        <is>
          <t>prior_treatments</t>
        </is>
      </c>
      <c r="G2977" t="inlineStr">
        <is>
          <t>Prior conservative/interventional treatments and response</t>
        </is>
      </c>
      <c r="H2977" t="inlineStr">
        <is>
          <t>No Default</t>
        </is>
      </c>
      <c r="I2977" t="inlineStr">
        <is>
          <t>Required</t>
        </is>
      </c>
      <c r="J2977" t="inlineStr">
        <is>
          <t>textarea</t>
        </is>
      </c>
      <c r="K2977" t="inlineStr"/>
      <c r="L2977" t="inlineStr"/>
    </row>
    <row r="2978">
      <c r="A2978" t="inlineStr">
        <is>
          <t>hist_patellar_tendinopathy</t>
        </is>
      </c>
      <c r="B2978" t="inlineStr">
        <is>
          <t>History</t>
        </is>
      </c>
      <c r="C2978" t="inlineStr">
        <is>
          <t>History - Patellar tendinopathy</t>
        </is>
      </c>
      <c r="D2978" t="inlineStr">
        <is>
          <t>Hx Patellar tendinopathy</t>
        </is>
      </c>
      <c r="E2978" t="inlineStr">
        <is>
          <t>Treatment history</t>
        </is>
      </c>
      <c r="F2978" t="inlineStr">
        <is>
          <t>current_medications</t>
        </is>
      </c>
      <c r="G2978" t="inlineStr">
        <is>
          <t>Current pain medications / relevant medication issues</t>
        </is>
      </c>
      <c r="H2978" t="inlineStr">
        <is>
          <t>No Default</t>
        </is>
      </c>
      <c r="I2978" t="inlineStr">
        <is>
          <t>Required</t>
        </is>
      </c>
      <c r="J2978" t="inlineStr">
        <is>
          <t>textarea</t>
        </is>
      </c>
      <c r="K2978" t="inlineStr"/>
      <c r="L2978" t="inlineStr"/>
    </row>
    <row r="2979">
      <c r="A2979" t="inlineStr">
        <is>
          <t>hist_patellar_tendinopathy</t>
        </is>
      </c>
      <c r="B2979" t="inlineStr">
        <is>
          <t>History</t>
        </is>
      </c>
      <c r="C2979" t="inlineStr">
        <is>
          <t>History - Patellar tendinopathy</t>
        </is>
      </c>
      <c r="D2979" t="inlineStr">
        <is>
          <t>Hx Patellar tendinopathy</t>
        </is>
      </c>
      <c r="E2979" t="inlineStr">
        <is>
          <t>Diagnostics</t>
        </is>
      </c>
      <c r="F2979" t="inlineStr">
        <is>
          <t>imaging_labs_tests</t>
        </is>
      </c>
      <c r="G2979" t="inlineStr">
        <is>
          <t>Imaging/labs/EMG and relevant reports reviewed</t>
        </is>
      </c>
      <c r="H2979" t="inlineStr">
        <is>
          <t>No Default</t>
        </is>
      </c>
      <c r="I2979" t="inlineStr">
        <is>
          <t>Optional</t>
        </is>
      </c>
      <c r="J2979" t="inlineStr">
        <is>
          <t>textarea</t>
        </is>
      </c>
      <c r="K2979" t="inlineStr"/>
      <c r="L2979" t="inlineStr"/>
    </row>
    <row r="2980">
      <c r="A2980" t="inlineStr">
        <is>
          <t>hist_patellar_tendinopathy</t>
        </is>
      </c>
      <c r="B2980" t="inlineStr">
        <is>
          <t>History</t>
        </is>
      </c>
      <c r="C2980" t="inlineStr">
        <is>
          <t>History - Patellar tendinopathy</t>
        </is>
      </c>
      <c r="D2980" t="inlineStr">
        <is>
          <t>Hx Patellar tendinopathy</t>
        </is>
      </c>
      <c r="E2980" t="inlineStr">
        <is>
          <t>Safety</t>
        </is>
      </c>
      <c r="F2980" t="inlineStr">
        <is>
          <t>red_flags_neuro_screen</t>
        </is>
      </c>
      <c r="G2980" t="inlineStr">
        <is>
          <t>Red flags / neurologic / systemic screen</t>
        </is>
      </c>
      <c r="H2980" t="inlineStr">
        <is>
          <t>No Default</t>
        </is>
      </c>
      <c r="I2980" t="inlineStr">
        <is>
          <t>Required</t>
        </is>
      </c>
      <c r="J2980" t="inlineStr">
        <is>
          <t>textarea</t>
        </is>
      </c>
      <c r="K2980" t="inlineStr">
        <is>
          <t>Reviewed today and no patient-specific contraindication identified.; Patient-specific exception documented in the free-text field.</t>
        </is>
      </c>
      <c r="L2980" t="inlineStr"/>
    </row>
    <row r="2981">
      <c r="A2981" t="inlineStr">
        <is>
          <t>hist_patellar_tendinopathy</t>
        </is>
      </c>
      <c r="B2981" t="inlineStr">
        <is>
          <t>History</t>
        </is>
      </c>
      <c r="C2981" t="inlineStr">
        <is>
          <t>History - Patellar tendinopathy</t>
        </is>
      </c>
      <c r="D2981" t="inlineStr">
        <is>
          <t>Hx Patellar tendinopathy</t>
        </is>
      </c>
      <c r="E2981" t="inlineStr">
        <is>
          <t>Context</t>
        </is>
      </c>
      <c r="F2981" t="inlineStr">
        <is>
          <t>psychosocial_sleep_mood</t>
        </is>
      </c>
      <c r="G2981" t="inlineStr">
        <is>
          <t>Sleep, mood, psychosocial and work/compensation context</t>
        </is>
      </c>
      <c r="H2981" t="inlineStr">
        <is>
          <t>No Default</t>
        </is>
      </c>
      <c r="I2981" t="inlineStr">
        <is>
          <t>Optional</t>
        </is>
      </c>
      <c r="J2981" t="inlineStr">
        <is>
          <t>textarea</t>
        </is>
      </c>
      <c r="K2981" t="inlineStr"/>
      <c r="L2981" t="inlineStr"/>
    </row>
    <row r="2982">
      <c r="A2982" t="inlineStr">
        <is>
          <t>hist_patellar_tendinopathy</t>
        </is>
      </c>
      <c r="B2982" t="inlineStr">
        <is>
          <t>History</t>
        </is>
      </c>
      <c r="C2982" t="inlineStr">
        <is>
          <t>History - Patellar tendinopathy</t>
        </is>
      </c>
      <c r="D2982" t="inlineStr">
        <is>
          <t>Hx Patellar tendinopathy</t>
        </is>
      </c>
      <c r="E2982" t="inlineStr">
        <is>
          <t>Plan</t>
        </is>
      </c>
      <c r="F2982" t="inlineStr">
        <is>
          <t>patient_preferences_affordability</t>
        </is>
      </c>
      <c r="G2982" t="inlineStr">
        <is>
          <t>Patient preferences, affordability constraints, and treatment priorities</t>
        </is>
      </c>
      <c r="H2982" t="inlineStr">
        <is>
          <t>No Default</t>
        </is>
      </c>
      <c r="I2982" t="inlineStr">
        <is>
          <t>Optional</t>
        </is>
      </c>
      <c r="J2982" t="inlineStr">
        <is>
          <t>textarea</t>
        </is>
      </c>
      <c r="K2982" t="inlineStr"/>
      <c r="L2982" t="inlineStr"/>
    </row>
    <row r="2983">
      <c r="A2983" t="inlineStr">
        <is>
          <t>hist_patellar_tendinopathy</t>
        </is>
      </c>
      <c r="B2983" t="inlineStr">
        <is>
          <t>History</t>
        </is>
      </c>
      <c r="C2983" t="inlineStr">
        <is>
          <t>History - Patellar tendinopathy</t>
        </is>
      </c>
      <c r="D2983" t="inlineStr">
        <is>
          <t>Hx Patellar tendinopathy</t>
        </is>
      </c>
      <c r="E2983" t="inlineStr">
        <is>
          <t>Plan</t>
        </is>
      </c>
      <c r="F2983" t="inlineStr">
        <is>
          <t>history_impression_plan</t>
        </is>
      </c>
      <c r="G2983" t="inlineStr">
        <is>
          <t>History-based impression and plan</t>
        </is>
      </c>
      <c r="H2983" t="inlineStr">
        <is>
          <t>No Default</t>
        </is>
      </c>
      <c r="I2983" t="inlineStr">
        <is>
          <t>Required</t>
        </is>
      </c>
      <c r="J2983" t="inlineStr">
        <is>
          <t>textarea</t>
        </is>
      </c>
      <c r="K2983" t="inlineStr"/>
      <c r="L2983" t="inlineStr"/>
    </row>
    <row r="2984">
      <c r="A2984" t="inlineStr">
        <is>
          <t>hist_patellar_tendinopathy</t>
        </is>
      </c>
      <c r="B2984" t="inlineStr">
        <is>
          <t>History</t>
        </is>
      </c>
      <c r="C2984" t="inlineStr">
        <is>
          <t>History - Patellar tendinopathy</t>
        </is>
      </c>
      <c r="D2984" t="inlineStr">
        <is>
          <t>Hx Patellar tendinopathy</t>
        </is>
      </c>
      <c r="E2984" t="inlineStr">
        <is>
          <t>Plan</t>
        </is>
      </c>
      <c r="F2984" t="inlineStr">
        <is>
          <t>history_followup_phrase</t>
        </is>
      </c>
      <c r="G2984" t="inlineStr">
        <is>
          <t>History follow-up phrase</t>
        </is>
      </c>
      <c r="H2984" t="inlineStr">
        <is>
          <t>Global Default</t>
        </is>
      </c>
      <c r="I2984" t="inlineStr">
        <is>
          <t>Optional</t>
        </is>
      </c>
      <c r="J2984" t="inlineStr">
        <is>
          <t>textarea</t>
        </is>
      </c>
      <c r="K2984" t="inlineStr"/>
      <c r="L2984" t="inlineStr"/>
    </row>
    <row r="2985">
      <c r="A2985" t="inlineStr">
        <is>
          <t>exam_patellar_tendinopathy</t>
        </is>
      </c>
      <c r="B2985" t="inlineStr">
        <is>
          <t>Physical Exam</t>
        </is>
      </c>
      <c r="C2985" t="inlineStr">
        <is>
          <t>Physical exam - Patellar tendinopathy</t>
        </is>
      </c>
      <c r="D2985" t="inlineStr">
        <is>
          <t>PE Patellar tendinopathy</t>
        </is>
      </c>
      <c r="E2985" t="inlineStr">
        <is>
          <t>Header</t>
        </is>
      </c>
      <c r="F2985" t="inlineStr">
        <is>
          <t>clinician_name</t>
        </is>
      </c>
      <c r="G2985" t="inlineStr">
        <is>
          <t>Clinician</t>
        </is>
      </c>
      <c r="H2985" t="inlineStr">
        <is>
          <t>Global Default</t>
        </is>
      </c>
      <c r="I2985" t="inlineStr">
        <is>
          <t>Required</t>
        </is>
      </c>
      <c r="J2985" t="inlineStr">
        <is>
          <t>text</t>
        </is>
      </c>
      <c r="K2985" t="inlineStr"/>
      <c r="L2985" t="inlineStr"/>
    </row>
    <row r="2986">
      <c r="A2986" t="inlineStr">
        <is>
          <t>exam_patellar_tendinopathy</t>
        </is>
      </c>
      <c r="B2986" t="inlineStr">
        <is>
          <t>Physical Exam</t>
        </is>
      </c>
      <c r="C2986" t="inlineStr">
        <is>
          <t>Physical exam - Patellar tendinopathy</t>
        </is>
      </c>
      <c r="D2986" t="inlineStr">
        <is>
          <t>PE Patellar tendinopathy</t>
        </is>
      </c>
      <c r="E2986" t="inlineStr">
        <is>
          <t>Header</t>
        </is>
      </c>
      <c r="F2986" t="inlineStr">
        <is>
          <t>encounter_date</t>
        </is>
      </c>
      <c r="G2986" t="inlineStr">
        <is>
          <t>Encounter date</t>
        </is>
      </c>
      <c r="H2986" t="inlineStr">
        <is>
          <t>No Default</t>
        </is>
      </c>
      <c r="I2986" t="inlineStr">
        <is>
          <t>Required</t>
        </is>
      </c>
      <c r="J2986" t="inlineStr">
        <is>
          <t>date</t>
        </is>
      </c>
      <c r="K2986" t="inlineStr"/>
      <c r="L2986" t="inlineStr"/>
    </row>
    <row r="2987">
      <c r="A2987" t="inlineStr">
        <is>
          <t>exam_patellar_tendinopathy</t>
        </is>
      </c>
      <c r="B2987" t="inlineStr">
        <is>
          <t>Physical Exam</t>
        </is>
      </c>
      <c r="C2987" t="inlineStr">
        <is>
          <t>Physical exam - Patellar tendinopathy</t>
        </is>
      </c>
      <c r="D2987" t="inlineStr">
        <is>
          <t>PE Patellar tendinopathy</t>
        </is>
      </c>
      <c r="E2987" t="inlineStr">
        <is>
          <t>Header</t>
        </is>
      </c>
      <c r="F2987" t="inlineStr">
        <is>
          <t>condition_focus</t>
        </is>
      </c>
      <c r="G2987" t="inlineStr">
        <is>
          <t>Condition focus</t>
        </is>
      </c>
      <c r="H2987" t="inlineStr">
        <is>
          <t>Per-Form Default</t>
        </is>
      </c>
      <c r="I2987" t="inlineStr">
        <is>
          <t>Required</t>
        </is>
      </c>
      <c r="J2987" t="inlineStr">
        <is>
          <t>text</t>
        </is>
      </c>
      <c r="K2987" t="inlineStr"/>
      <c r="L2987" t="inlineStr"/>
    </row>
    <row r="2988">
      <c r="A2988" t="inlineStr">
        <is>
          <t>exam_patellar_tendinopathy</t>
        </is>
      </c>
      <c r="B2988" t="inlineStr">
        <is>
          <t>Physical Exam</t>
        </is>
      </c>
      <c r="C2988" t="inlineStr">
        <is>
          <t>Physical exam - Patellar tendinopathy</t>
        </is>
      </c>
      <c r="D2988" t="inlineStr">
        <is>
          <t>PE Patellar tendinopathy</t>
        </is>
      </c>
      <c r="E2988" t="inlineStr">
        <is>
          <t>General</t>
        </is>
      </c>
      <c r="F2988" t="inlineStr">
        <is>
          <t>general_appearance_vitals</t>
        </is>
      </c>
      <c r="G2988" t="inlineStr">
        <is>
          <t>General appearance / relevant vitals</t>
        </is>
      </c>
      <c r="H2988" t="inlineStr">
        <is>
          <t>No Default</t>
        </is>
      </c>
      <c r="I2988" t="inlineStr">
        <is>
          <t>Optional</t>
        </is>
      </c>
      <c r="J2988" t="inlineStr">
        <is>
          <t>textarea</t>
        </is>
      </c>
      <c r="K2988" t="inlineStr"/>
      <c r="L2988" t="inlineStr"/>
    </row>
    <row r="2989">
      <c r="A2989" t="inlineStr">
        <is>
          <t>exam_patellar_tendinopathy</t>
        </is>
      </c>
      <c r="B2989" t="inlineStr">
        <is>
          <t>Physical Exam</t>
        </is>
      </c>
      <c r="C2989" t="inlineStr">
        <is>
          <t>Physical exam - Patellar tendinopathy</t>
        </is>
      </c>
      <c r="D2989" t="inlineStr">
        <is>
          <t>PE Patellar tendinopathy</t>
        </is>
      </c>
      <c r="E2989" t="inlineStr">
        <is>
          <t>Observation</t>
        </is>
      </c>
      <c r="F2989" t="inlineStr">
        <is>
          <t>gait_posture_movement</t>
        </is>
      </c>
      <c r="G2989" t="inlineStr">
        <is>
          <t>Gait, posture, and movement observation</t>
        </is>
      </c>
      <c r="H2989" t="inlineStr">
        <is>
          <t>No Default</t>
        </is>
      </c>
      <c r="I2989" t="inlineStr">
        <is>
          <t>Optional</t>
        </is>
      </c>
      <c r="J2989" t="inlineStr">
        <is>
          <t>textarea</t>
        </is>
      </c>
      <c r="K2989" t="inlineStr"/>
      <c r="L2989" t="inlineStr"/>
    </row>
    <row r="2990">
      <c r="A2990" t="inlineStr">
        <is>
          <t>exam_patellar_tendinopathy</t>
        </is>
      </c>
      <c r="B2990" t="inlineStr">
        <is>
          <t>Physical Exam</t>
        </is>
      </c>
      <c r="C2990" t="inlineStr">
        <is>
          <t>Physical exam - Patellar tendinopathy</t>
        </is>
      </c>
      <c r="D2990" t="inlineStr">
        <is>
          <t>PE Patellar tendinopathy</t>
        </is>
      </c>
      <c r="E2990" t="inlineStr">
        <is>
          <t>Inspection</t>
        </is>
      </c>
      <c r="F2990" t="inlineStr">
        <is>
          <t>inspection_findings</t>
        </is>
      </c>
      <c r="G2990" t="inlineStr">
        <is>
          <t>Inspection</t>
        </is>
      </c>
      <c r="H2990" t="inlineStr">
        <is>
          <t>No Default</t>
        </is>
      </c>
      <c r="I2990" t="inlineStr">
        <is>
          <t>Required</t>
        </is>
      </c>
      <c r="J2990" t="inlineStr">
        <is>
          <t>textarea</t>
        </is>
      </c>
      <c r="K2990" t="inlineStr"/>
      <c r="L2990" t="inlineStr"/>
    </row>
    <row r="2991">
      <c r="A2991" t="inlineStr">
        <is>
          <t>exam_patellar_tendinopathy</t>
        </is>
      </c>
      <c r="B2991" t="inlineStr">
        <is>
          <t>Physical Exam</t>
        </is>
      </c>
      <c r="C2991" t="inlineStr">
        <is>
          <t>Physical exam - Patellar tendinopathy</t>
        </is>
      </c>
      <c r="D2991" t="inlineStr">
        <is>
          <t>PE Patellar tendinopathy</t>
        </is>
      </c>
      <c r="E2991" t="inlineStr">
        <is>
          <t>Palpation</t>
        </is>
      </c>
      <c r="F2991" t="inlineStr">
        <is>
          <t>palpation_findings</t>
        </is>
      </c>
      <c r="G2991" t="inlineStr">
        <is>
          <t>Palpation / tenderness / trigger points</t>
        </is>
      </c>
      <c r="H2991" t="inlineStr">
        <is>
          <t>No Default</t>
        </is>
      </c>
      <c r="I2991" t="inlineStr">
        <is>
          <t>Required</t>
        </is>
      </c>
      <c r="J2991" t="inlineStr">
        <is>
          <t>textarea</t>
        </is>
      </c>
      <c r="K2991" t="inlineStr"/>
      <c r="L2991" t="inlineStr"/>
    </row>
    <row r="2992">
      <c r="A2992" t="inlineStr">
        <is>
          <t>exam_patellar_tendinopathy</t>
        </is>
      </c>
      <c r="B2992" t="inlineStr">
        <is>
          <t>Physical Exam</t>
        </is>
      </c>
      <c r="C2992" t="inlineStr">
        <is>
          <t>Physical exam - Patellar tendinopathy</t>
        </is>
      </c>
      <c r="D2992" t="inlineStr">
        <is>
          <t>PE Patellar tendinopathy</t>
        </is>
      </c>
      <c r="E2992" t="inlineStr">
        <is>
          <t>ROM</t>
        </is>
      </c>
      <c r="F2992" t="inlineStr">
        <is>
          <t>range_of_motion</t>
        </is>
      </c>
      <c r="G2992" t="inlineStr">
        <is>
          <t>Range of motion</t>
        </is>
      </c>
      <c r="H2992" t="inlineStr">
        <is>
          <t>No Default</t>
        </is>
      </c>
      <c r="I2992" t="inlineStr">
        <is>
          <t>Required</t>
        </is>
      </c>
      <c r="J2992" t="inlineStr">
        <is>
          <t>textarea</t>
        </is>
      </c>
      <c r="K2992" t="inlineStr"/>
      <c r="L2992" t="inlineStr"/>
    </row>
    <row r="2993">
      <c r="A2993" t="inlineStr">
        <is>
          <t>exam_patellar_tendinopathy</t>
        </is>
      </c>
      <c r="B2993" t="inlineStr">
        <is>
          <t>Physical Exam</t>
        </is>
      </c>
      <c r="C2993" t="inlineStr">
        <is>
          <t>Physical exam - Patellar tendinopathy</t>
        </is>
      </c>
      <c r="D2993" t="inlineStr">
        <is>
          <t>PE Patellar tendinopathy</t>
        </is>
      </c>
      <c r="E2993" t="inlineStr">
        <is>
          <t>Neuro</t>
        </is>
      </c>
      <c r="F2993" t="inlineStr">
        <is>
          <t>strength_sensation_reflexes</t>
        </is>
      </c>
      <c r="G2993" t="inlineStr">
        <is>
          <t>Strength, sensation, reflexes / neurovascular status</t>
        </is>
      </c>
      <c r="H2993" t="inlineStr">
        <is>
          <t>No Default</t>
        </is>
      </c>
      <c r="I2993" t="inlineStr">
        <is>
          <t>Required</t>
        </is>
      </c>
      <c r="J2993" t="inlineStr">
        <is>
          <t>textarea</t>
        </is>
      </c>
      <c r="K2993" t="inlineStr"/>
      <c r="L2993" t="inlineStr"/>
    </row>
    <row r="2994">
      <c r="A2994" t="inlineStr">
        <is>
          <t>exam_patellar_tendinopathy</t>
        </is>
      </c>
      <c r="B2994" t="inlineStr">
        <is>
          <t>Physical Exam</t>
        </is>
      </c>
      <c r="C2994" t="inlineStr">
        <is>
          <t>Physical exam - Patellar tendinopathy</t>
        </is>
      </c>
      <c r="D2994" t="inlineStr">
        <is>
          <t>PE Patellar tendinopathy</t>
        </is>
      </c>
      <c r="E2994" t="inlineStr">
        <is>
          <t>Provocation</t>
        </is>
      </c>
      <c r="F2994" t="inlineStr">
        <is>
          <t>condition_specific_exam</t>
        </is>
      </c>
      <c r="G2994" t="inlineStr">
        <is>
          <t>Condition-specific exam maneuvers</t>
        </is>
      </c>
      <c r="H2994" t="inlineStr">
        <is>
          <t>Per-Form Default</t>
        </is>
      </c>
      <c r="I2994" t="inlineStr">
        <is>
          <t>Optional</t>
        </is>
      </c>
      <c r="J2994" t="inlineStr">
        <is>
          <t>textarea</t>
        </is>
      </c>
      <c r="K2994" t="inlineStr"/>
      <c r="L2994" t="inlineStr"/>
    </row>
    <row r="2995">
      <c r="A2995" t="inlineStr">
        <is>
          <t>exam_patellar_tendinopathy</t>
        </is>
      </c>
      <c r="B2995" t="inlineStr">
        <is>
          <t>Physical Exam</t>
        </is>
      </c>
      <c r="C2995" t="inlineStr">
        <is>
          <t>Physical exam - Patellar tendinopathy</t>
        </is>
      </c>
      <c r="D2995" t="inlineStr">
        <is>
          <t>PE Patellar tendinopathy</t>
        </is>
      </c>
      <c r="E2995" t="inlineStr">
        <is>
          <t>Safety</t>
        </is>
      </c>
      <c r="F2995" t="inlineStr">
        <is>
          <t>red_flag_exam_findings</t>
        </is>
      </c>
      <c r="G2995" t="inlineStr">
        <is>
          <t>Red-flag exam findings / escalation triggers</t>
        </is>
      </c>
      <c r="H2995" t="inlineStr">
        <is>
          <t>No Default</t>
        </is>
      </c>
      <c r="I2995" t="inlineStr">
        <is>
          <t>Required</t>
        </is>
      </c>
      <c r="J2995" t="inlineStr">
        <is>
          <t>textarea</t>
        </is>
      </c>
      <c r="K2995" t="inlineStr">
        <is>
          <t>Reviewed today and no patient-specific contraindication identified.; Patient-specific exception documented in the free-text field.</t>
        </is>
      </c>
      <c r="L2995" t="inlineStr"/>
    </row>
    <row r="2996">
      <c r="A2996" t="inlineStr">
        <is>
          <t>exam_patellar_tendinopathy</t>
        </is>
      </c>
      <c r="B2996" t="inlineStr">
        <is>
          <t>Physical Exam</t>
        </is>
      </c>
      <c r="C2996" t="inlineStr">
        <is>
          <t>Physical exam - Patellar tendinopathy</t>
        </is>
      </c>
      <c r="D2996" t="inlineStr">
        <is>
          <t>PE Patellar tendinopathy</t>
        </is>
      </c>
      <c r="E2996" t="inlineStr">
        <is>
          <t>Procedure planning</t>
        </is>
      </c>
      <c r="F2996" t="inlineStr">
        <is>
          <t>procedural_target_assessment</t>
        </is>
      </c>
      <c r="G2996" t="inlineStr">
        <is>
          <t>Procedure target assessment and image correlation</t>
        </is>
      </c>
      <c r="H2996" t="inlineStr">
        <is>
          <t>No Default</t>
        </is>
      </c>
      <c r="I2996" t="inlineStr">
        <is>
          <t>Optional</t>
        </is>
      </c>
      <c r="J2996" t="inlineStr">
        <is>
          <t>textarea</t>
        </is>
      </c>
      <c r="K2996" t="inlineStr"/>
      <c r="L2996" t="inlineStr"/>
    </row>
    <row r="2997">
      <c r="A2997" t="inlineStr">
        <is>
          <t>exam_patellar_tendinopathy</t>
        </is>
      </c>
      <c r="B2997" t="inlineStr">
        <is>
          <t>Physical Exam</t>
        </is>
      </c>
      <c r="C2997" t="inlineStr">
        <is>
          <t>Physical exam - Patellar tendinopathy</t>
        </is>
      </c>
      <c r="D2997" t="inlineStr">
        <is>
          <t>PE Patellar tendinopathy</t>
        </is>
      </c>
      <c r="E2997" t="inlineStr">
        <is>
          <t>Assessment</t>
        </is>
      </c>
      <c r="F2997" t="inlineStr">
        <is>
          <t>pain_generator_impression</t>
        </is>
      </c>
      <c r="G2997" t="inlineStr">
        <is>
          <t>Pain generator impression</t>
        </is>
      </c>
      <c r="H2997" t="inlineStr">
        <is>
          <t>No Default</t>
        </is>
      </c>
      <c r="I2997" t="inlineStr">
        <is>
          <t>Required</t>
        </is>
      </c>
      <c r="J2997" t="inlineStr">
        <is>
          <t>textarea</t>
        </is>
      </c>
      <c r="K2997" t="inlineStr"/>
      <c r="L2997" t="inlineStr"/>
    </row>
    <row r="2998">
      <c r="A2998" t="inlineStr">
        <is>
          <t>exam_patellar_tendinopathy</t>
        </is>
      </c>
      <c r="B2998" t="inlineStr">
        <is>
          <t>Physical Exam</t>
        </is>
      </c>
      <c r="C2998" t="inlineStr">
        <is>
          <t>Physical exam - Patellar tendinopathy</t>
        </is>
      </c>
      <c r="D2998" t="inlineStr">
        <is>
          <t>PE Patellar tendinopathy</t>
        </is>
      </c>
      <c r="E2998" t="inlineStr">
        <is>
          <t>Assessment</t>
        </is>
      </c>
      <c r="F2998" t="inlineStr">
        <is>
          <t>exam_safety_phrase</t>
        </is>
      </c>
      <c r="G2998" t="inlineStr">
        <is>
          <t>Exam safety/context phrase</t>
        </is>
      </c>
      <c r="H2998" t="inlineStr">
        <is>
          <t>Global Default</t>
        </is>
      </c>
      <c r="I2998" t="inlineStr">
        <is>
          <t>Optional</t>
        </is>
      </c>
      <c r="J2998" t="inlineStr">
        <is>
          <t>textarea</t>
        </is>
      </c>
      <c r="K2998" t="inlineStr"/>
      <c r="L2998" t="inlineStr"/>
    </row>
    <row r="2999">
      <c r="A2999" t="inlineStr">
        <is>
          <t>exam_patellar_tendinopathy</t>
        </is>
      </c>
      <c r="B2999" t="inlineStr">
        <is>
          <t>Physical Exam</t>
        </is>
      </c>
      <c r="C2999" t="inlineStr">
        <is>
          <t>Physical exam - Patellar tendinopathy</t>
        </is>
      </c>
      <c r="D2999" t="inlineStr">
        <is>
          <t>PE Patellar tendinopathy</t>
        </is>
      </c>
      <c r="E2999" t="inlineStr">
        <is>
          <t>Plan</t>
        </is>
      </c>
      <c r="F2999" t="inlineStr">
        <is>
          <t>exam_plan</t>
        </is>
      </c>
      <c r="G2999" t="inlineStr">
        <is>
          <t>Exam-based plan / next steps</t>
        </is>
      </c>
      <c r="H2999" t="inlineStr">
        <is>
          <t>No Default</t>
        </is>
      </c>
      <c r="I2999" t="inlineStr">
        <is>
          <t>Required</t>
        </is>
      </c>
      <c r="J2999" t="inlineStr">
        <is>
          <t>textarea</t>
        </is>
      </c>
      <c r="K2999" t="inlineStr"/>
      <c r="L2999" t="inlineStr"/>
    </row>
    <row r="3000">
      <c r="A3000" t="inlineStr">
        <is>
          <t>hist_ankle_osteoarthritis</t>
        </is>
      </c>
      <c r="B3000" t="inlineStr">
        <is>
          <t>History</t>
        </is>
      </c>
      <c r="C3000" t="inlineStr">
        <is>
          <t>History - Ankle osteoarthritis</t>
        </is>
      </c>
      <c r="D3000" t="inlineStr">
        <is>
          <t>Hx Ankle osteoarthritis</t>
        </is>
      </c>
      <c r="E3000" t="inlineStr">
        <is>
          <t>Header</t>
        </is>
      </c>
      <c r="F3000" t="inlineStr">
        <is>
          <t>clinician_name</t>
        </is>
      </c>
      <c r="G3000" t="inlineStr">
        <is>
          <t>Clinician</t>
        </is>
      </c>
      <c r="H3000" t="inlineStr">
        <is>
          <t>Global Default</t>
        </is>
      </c>
      <c r="I3000" t="inlineStr">
        <is>
          <t>Required</t>
        </is>
      </c>
      <c r="J3000" t="inlineStr">
        <is>
          <t>text</t>
        </is>
      </c>
      <c r="K3000" t="inlineStr"/>
      <c r="L3000" t="inlineStr"/>
    </row>
    <row r="3001">
      <c r="A3001" t="inlineStr">
        <is>
          <t>hist_ankle_osteoarthritis</t>
        </is>
      </c>
      <c r="B3001" t="inlineStr">
        <is>
          <t>History</t>
        </is>
      </c>
      <c r="C3001" t="inlineStr">
        <is>
          <t>History - Ankle osteoarthritis</t>
        </is>
      </c>
      <c r="D3001" t="inlineStr">
        <is>
          <t>Hx Ankle osteoarthritis</t>
        </is>
      </c>
      <c r="E3001" t="inlineStr">
        <is>
          <t>Header</t>
        </is>
      </c>
      <c r="F3001" t="inlineStr">
        <is>
          <t>encounter_date</t>
        </is>
      </c>
      <c r="G3001" t="inlineStr">
        <is>
          <t>Encounter date</t>
        </is>
      </c>
      <c r="H3001" t="inlineStr">
        <is>
          <t>No Default</t>
        </is>
      </c>
      <c r="I3001" t="inlineStr">
        <is>
          <t>Required</t>
        </is>
      </c>
      <c r="J3001" t="inlineStr">
        <is>
          <t>date</t>
        </is>
      </c>
      <c r="K3001" t="inlineStr"/>
      <c r="L3001" t="inlineStr"/>
    </row>
    <row r="3002">
      <c r="A3002" t="inlineStr">
        <is>
          <t>hist_ankle_osteoarthritis</t>
        </is>
      </c>
      <c r="B3002" t="inlineStr">
        <is>
          <t>History</t>
        </is>
      </c>
      <c r="C3002" t="inlineStr">
        <is>
          <t>History - Ankle osteoarthritis</t>
        </is>
      </c>
      <c r="D3002" t="inlineStr">
        <is>
          <t>Hx Ankle osteoarthritis</t>
        </is>
      </c>
      <c r="E3002" t="inlineStr">
        <is>
          <t>Header</t>
        </is>
      </c>
      <c r="F3002" t="inlineStr">
        <is>
          <t>condition_focus</t>
        </is>
      </c>
      <c r="G3002" t="inlineStr">
        <is>
          <t>Condition focus</t>
        </is>
      </c>
      <c r="H3002" t="inlineStr">
        <is>
          <t>Per-Form Default</t>
        </is>
      </c>
      <c r="I3002" t="inlineStr">
        <is>
          <t>Required</t>
        </is>
      </c>
      <c r="J3002" t="inlineStr">
        <is>
          <t>text</t>
        </is>
      </c>
      <c r="K3002" t="inlineStr"/>
      <c r="L3002" t="inlineStr"/>
    </row>
    <row r="3003">
      <c r="A3003" t="inlineStr">
        <is>
          <t>hist_ankle_osteoarthritis</t>
        </is>
      </c>
      <c r="B3003" t="inlineStr">
        <is>
          <t>History</t>
        </is>
      </c>
      <c r="C3003" t="inlineStr">
        <is>
          <t>History - Ankle osteoarthritis</t>
        </is>
      </c>
      <c r="D3003" t="inlineStr">
        <is>
          <t>Hx Ankle osteoarthritis</t>
        </is>
      </c>
      <c r="E3003" t="inlineStr">
        <is>
          <t>History</t>
        </is>
      </c>
      <c r="F3003" t="inlineStr">
        <is>
          <t>presenting_complaint</t>
        </is>
      </c>
      <c r="G3003" t="inlineStr">
        <is>
          <t>Presenting complaint / reason for visit</t>
        </is>
      </c>
      <c r="H3003" t="inlineStr">
        <is>
          <t>No Default</t>
        </is>
      </c>
      <c r="I3003" t="inlineStr">
        <is>
          <t>Required</t>
        </is>
      </c>
      <c r="J3003" t="inlineStr">
        <is>
          <t>textarea</t>
        </is>
      </c>
      <c r="K3003" t="inlineStr"/>
      <c r="L3003" t="inlineStr"/>
    </row>
    <row r="3004">
      <c r="A3004" t="inlineStr">
        <is>
          <t>hist_ankle_osteoarthritis</t>
        </is>
      </c>
      <c r="B3004" t="inlineStr">
        <is>
          <t>History</t>
        </is>
      </c>
      <c r="C3004" t="inlineStr">
        <is>
          <t>History - Ankle osteoarthritis</t>
        </is>
      </c>
      <c r="D3004" t="inlineStr">
        <is>
          <t>Hx Ankle osteoarthritis</t>
        </is>
      </c>
      <c r="E3004" t="inlineStr">
        <is>
          <t>History</t>
        </is>
      </c>
      <c r="F3004" t="inlineStr">
        <is>
          <t>pain_location_distribution</t>
        </is>
      </c>
      <c r="G3004" t="inlineStr">
        <is>
          <t>Pain location and distribution</t>
        </is>
      </c>
      <c r="H3004" t="inlineStr">
        <is>
          <t>No Default</t>
        </is>
      </c>
      <c r="I3004" t="inlineStr">
        <is>
          <t>Required</t>
        </is>
      </c>
      <c r="J3004" t="inlineStr">
        <is>
          <t>textarea</t>
        </is>
      </c>
      <c r="K3004" t="inlineStr"/>
      <c r="L3004" t="inlineStr"/>
    </row>
    <row r="3005">
      <c r="A3005" t="inlineStr">
        <is>
          <t>hist_ankle_osteoarthritis</t>
        </is>
      </c>
      <c r="B3005" t="inlineStr">
        <is>
          <t>History</t>
        </is>
      </c>
      <c r="C3005" t="inlineStr">
        <is>
          <t>History - Ankle osteoarthritis</t>
        </is>
      </c>
      <c r="D3005" t="inlineStr">
        <is>
          <t>Hx Ankle osteoarthritis</t>
        </is>
      </c>
      <c r="E3005" t="inlineStr">
        <is>
          <t>History</t>
        </is>
      </c>
      <c r="F3005" t="inlineStr">
        <is>
          <t>onset_duration_course</t>
        </is>
      </c>
      <c r="G3005" t="inlineStr">
        <is>
          <t>Onset, duration, and course</t>
        </is>
      </c>
      <c r="H3005" t="inlineStr">
        <is>
          <t>No Default</t>
        </is>
      </c>
      <c r="I3005" t="inlineStr">
        <is>
          <t>Required</t>
        </is>
      </c>
      <c r="J3005" t="inlineStr">
        <is>
          <t>textarea</t>
        </is>
      </c>
      <c r="K3005" t="inlineStr"/>
      <c r="L3005" t="inlineStr"/>
    </row>
    <row r="3006">
      <c r="A3006" t="inlineStr">
        <is>
          <t>hist_ankle_osteoarthritis</t>
        </is>
      </c>
      <c r="B3006" t="inlineStr">
        <is>
          <t>History</t>
        </is>
      </c>
      <c r="C3006" t="inlineStr">
        <is>
          <t>History - Ankle osteoarthritis</t>
        </is>
      </c>
      <c r="D3006" t="inlineStr">
        <is>
          <t>Hx Ankle osteoarthritis</t>
        </is>
      </c>
      <c r="E3006" t="inlineStr">
        <is>
          <t>History</t>
        </is>
      </c>
      <c r="F3006" t="inlineStr">
        <is>
          <t>mechanism_context</t>
        </is>
      </c>
      <c r="G3006" t="inlineStr">
        <is>
          <t>Mechanism/context and relevant history</t>
        </is>
      </c>
      <c r="H3006" t="inlineStr">
        <is>
          <t>No Default</t>
        </is>
      </c>
      <c r="I3006" t="inlineStr">
        <is>
          <t>Optional</t>
        </is>
      </c>
      <c r="J3006" t="inlineStr">
        <is>
          <t>textarea</t>
        </is>
      </c>
      <c r="K3006" t="inlineStr"/>
      <c r="L3006" t="inlineStr"/>
    </row>
    <row r="3007">
      <c r="A3007" t="inlineStr">
        <is>
          <t>hist_ankle_osteoarthritis</t>
        </is>
      </c>
      <c r="B3007" t="inlineStr">
        <is>
          <t>History</t>
        </is>
      </c>
      <c r="C3007" t="inlineStr">
        <is>
          <t>History - Ankle osteoarthritis</t>
        </is>
      </c>
      <c r="D3007" t="inlineStr">
        <is>
          <t>Hx Ankle osteoarthritis</t>
        </is>
      </c>
      <c r="E3007" t="inlineStr">
        <is>
          <t>History</t>
        </is>
      </c>
      <c r="F3007" t="inlineStr">
        <is>
          <t>pain_quality_pattern</t>
        </is>
      </c>
      <c r="G3007" t="inlineStr">
        <is>
          <t>Pain quality, pattern, severity</t>
        </is>
      </c>
      <c r="H3007" t="inlineStr">
        <is>
          <t>No Default</t>
        </is>
      </c>
      <c r="I3007" t="inlineStr">
        <is>
          <t>Required</t>
        </is>
      </c>
      <c r="J3007" t="inlineStr">
        <is>
          <t>textarea</t>
        </is>
      </c>
      <c r="K3007" t="inlineStr"/>
      <c r="L3007" t="inlineStr"/>
    </row>
    <row r="3008">
      <c r="A3008" t="inlineStr">
        <is>
          <t>hist_ankle_osteoarthritis</t>
        </is>
      </c>
      <c r="B3008" t="inlineStr">
        <is>
          <t>History</t>
        </is>
      </c>
      <c r="C3008" t="inlineStr">
        <is>
          <t>History - Ankle osteoarthritis</t>
        </is>
      </c>
      <c r="D3008" t="inlineStr">
        <is>
          <t>Hx Ankle osteoarthritis</t>
        </is>
      </c>
      <c r="E3008" t="inlineStr">
        <is>
          <t>History</t>
        </is>
      </c>
      <c r="F3008" t="inlineStr">
        <is>
          <t>aggravating_relieving</t>
        </is>
      </c>
      <c r="G3008" t="inlineStr">
        <is>
          <t>Aggravating and relieving factors</t>
        </is>
      </c>
      <c r="H3008" t="inlineStr">
        <is>
          <t>No Default</t>
        </is>
      </c>
      <c r="I3008" t="inlineStr">
        <is>
          <t>Required</t>
        </is>
      </c>
      <c r="J3008" t="inlineStr">
        <is>
          <t>textarea</t>
        </is>
      </c>
      <c r="K3008" t="inlineStr"/>
      <c r="L3008" t="inlineStr"/>
    </row>
    <row r="3009">
      <c r="A3009" t="inlineStr">
        <is>
          <t>hist_ankle_osteoarthritis</t>
        </is>
      </c>
      <c r="B3009" t="inlineStr">
        <is>
          <t>History</t>
        </is>
      </c>
      <c r="C3009" t="inlineStr">
        <is>
          <t>History - Ankle osteoarthritis</t>
        </is>
      </c>
      <c r="D3009" t="inlineStr">
        <is>
          <t>Hx Ankle osteoarthritis</t>
        </is>
      </c>
      <c r="E3009" t="inlineStr">
        <is>
          <t>Function</t>
        </is>
      </c>
      <c r="F3009" t="inlineStr">
        <is>
          <t>functional_limitations</t>
        </is>
      </c>
      <c r="G3009" t="inlineStr">
        <is>
          <t>Functional limitations and goals</t>
        </is>
      </c>
      <c r="H3009" t="inlineStr">
        <is>
          <t>No Default</t>
        </is>
      </c>
      <c r="I3009" t="inlineStr">
        <is>
          <t>Required</t>
        </is>
      </c>
      <c r="J3009" t="inlineStr">
        <is>
          <t>textarea</t>
        </is>
      </c>
      <c r="K3009" t="inlineStr"/>
      <c r="L3009" t="inlineStr"/>
    </row>
    <row r="3010">
      <c r="A3010" t="inlineStr">
        <is>
          <t>hist_ankle_osteoarthritis</t>
        </is>
      </c>
      <c r="B3010" t="inlineStr">
        <is>
          <t>History</t>
        </is>
      </c>
      <c r="C3010" t="inlineStr">
        <is>
          <t>History - Ankle osteoarthritis</t>
        </is>
      </c>
      <c r="D3010" t="inlineStr">
        <is>
          <t>Hx Ankle osteoarthritis</t>
        </is>
      </c>
      <c r="E3010" t="inlineStr">
        <is>
          <t>Condition-specific</t>
        </is>
      </c>
      <c r="F3010" t="inlineStr">
        <is>
          <t>condition_specific_questions</t>
        </is>
      </c>
      <c r="G3010" t="inlineStr">
        <is>
          <t>Condition-specific history prompts</t>
        </is>
      </c>
      <c r="H3010" t="inlineStr">
        <is>
          <t>Per-Form Default</t>
        </is>
      </c>
      <c r="I3010" t="inlineStr">
        <is>
          <t>Optional</t>
        </is>
      </c>
      <c r="J3010" t="inlineStr">
        <is>
          <t>textarea</t>
        </is>
      </c>
      <c r="K3010" t="inlineStr"/>
      <c r="L3010" t="inlineStr"/>
    </row>
    <row r="3011">
      <c r="A3011" t="inlineStr">
        <is>
          <t>hist_ankle_osteoarthritis</t>
        </is>
      </c>
      <c r="B3011" t="inlineStr">
        <is>
          <t>History</t>
        </is>
      </c>
      <c r="C3011" t="inlineStr">
        <is>
          <t>History - Ankle osteoarthritis</t>
        </is>
      </c>
      <c r="D3011" t="inlineStr">
        <is>
          <t>Hx Ankle osteoarthritis</t>
        </is>
      </c>
      <c r="E3011" t="inlineStr">
        <is>
          <t>Treatment history</t>
        </is>
      </c>
      <c r="F3011" t="inlineStr">
        <is>
          <t>prior_treatments</t>
        </is>
      </c>
      <c r="G3011" t="inlineStr">
        <is>
          <t>Prior conservative/interventional treatments and response</t>
        </is>
      </c>
      <c r="H3011" t="inlineStr">
        <is>
          <t>No Default</t>
        </is>
      </c>
      <c r="I3011" t="inlineStr">
        <is>
          <t>Required</t>
        </is>
      </c>
      <c r="J3011" t="inlineStr">
        <is>
          <t>textarea</t>
        </is>
      </c>
      <c r="K3011" t="inlineStr"/>
      <c r="L3011" t="inlineStr"/>
    </row>
    <row r="3012">
      <c r="A3012" t="inlineStr">
        <is>
          <t>hist_ankle_osteoarthritis</t>
        </is>
      </c>
      <c r="B3012" t="inlineStr">
        <is>
          <t>History</t>
        </is>
      </c>
      <c r="C3012" t="inlineStr">
        <is>
          <t>History - Ankle osteoarthritis</t>
        </is>
      </c>
      <c r="D3012" t="inlineStr">
        <is>
          <t>Hx Ankle osteoarthritis</t>
        </is>
      </c>
      <c r="E3012" t="inlineStr">
        <is>
          <t>Treatment history</t>
        </is>
      </c>
      <c r="F3012" t="inlineStr">
        <is>
          <t>current_medications</t>
        </is>
      </c>
      <c r="G3012" t="inlineStr">
        <is>
          <t>Current pain medications / relevant medication issues</t>
        </is>
      </c>
      <c r="H3012" t="inlineStr">
        <is>
          <t>No Default</t>
        </is>
      </c>
      <c r="I3012" t="inlineStr">
        <is>
          <t>Required</t>
        </is>
      </c>
      <c r="J3012" t="inlineStr">
        <is>
          <t>textarea</t>
        </is>
      </c>
      <c r="K3012" t="inlineStr"/>
      <c r="L3012" t="inlineStr"/>
    </row>
    <row r="3013">
      <c r="A3013" t="inlineStr">
        <is>
          <t>hist_ankle_osteoarthritis</t>
        </is>
      </c>
      <c r="B3013" t="inlineStr">
        <is>
          <t>History</t>
        </is>
      </c>
      <c r="C3013" t="inlineStr">
        <is>
          <t>History - Ankle osteoarthritis</t>
        </is>
      </c>
      <c r="D3013" t="inlineStr">
        <is>
          <t>Hx Ankle osteoarthritis</t>
        </is>
      </c>
      <c r="E3013" t="inlineStr">
        <is>
          <t>Diagnostics</t>
        </is>
      </c>
      <c r="F3013" t="inlineStr">
        <is>
          <t>imaging_labs_tests</t>
        </is>
      </c>
      <c r="G3013" t="inlineStr">
        <is>
          <t>Imaging/labs/EMG and relevant reports reviewed</t>
        </is>
      </c>
      <c r="H3013" t="inlineStr">
        <is>
          <t>No Default</t>
        </is>
      </c>
      <c r="I3013" t="inlineStr">
        <is>
          <t>Optional</t>
        </is>
      </c>
      <c r="J3013" t="inlineStr">
        <is>
          <t>textarea</t>
        </is>
      </c>
      <c r="K3013" t="inlineStr"/>
      <c r="L3013" t="inlineStr"/>
    </row>
    <row r="3014">
      <c r="A3014" t="inlineStr">
        <is>
          <t>hist_ankle_osteoarthritis</t>
        </is>
      </c>
      <c r="B3014" t="inlineStr">
        <is>
          <t>History</t>
        </is>
      </c>
      <c r="C3014" t="inlineStr">
        <is>
          <t>History - Ankle osteoarthritis</t>
        </is>
      </c>
      <c r="D3014" t="inlineStr">
        <is>
          <t>Hx Ankle osteoarthritis</t>
        </is>
      </c>
      <c r="E3014" t="inlineStr">
        <is>
          <t>Safety</t>
        </is>
      </c>
      <c r="F3014" t="inlineStr">
        <is>
          <t>red_flags_neuro_screen</t>
        </is>
      </c>
      <c r="G3014" t="inlineStr">
        <is>
          <t>Red flags / neurologic / systemic screen</t>
        </is>
      </c>
      <c r="H3014" t="inlineStr">
        <is>
          <t>No Default</t>
        </is>
      </c>
      <c r="I3014" t="inlineStr">
        <is>
          <t>Required</t>
        </is>
      </c>
      <c r="J3014" t="inlineStr">
        <is>
          <t>textarea</t>
        </is>
      </c>
      <c r="K3014" t="inlineStr">
        <is>
          <t>Reviewed today and no patient-specific contraindication identified.; Patient-specific exception documented in the free-text field.</t>
        </is>
      </c>
      <c r="L3014" t="inlineStr"/>
    </row>
    <row r="3015">
      <c r="A3015" t="inlineStr">
        <is>
          <t>hist_ankle_osteoarthritis</t>
        </is>
      </c>
      <c r="B3015" t="inlineStr">
        <is>
          <t>History</t>
        </is>
      </c>
      <c r="C3015" t="inlineStr">
        <is>
          <t>History - Ankle osteoarthritis</t>
        </is>
      </c>
      <c r="D3015" t="inlineStr">
        <is>
          <t>Hx Ankle osteoarthritis</t>
        </is>
      </c>
      <c r="E3015" t="inlineStr">
        <is>
          <t>Context</t>
        </is>
      </c>
      <c r="F3015" t="inlineStr">
        <is>
          <t>psychosocial_sleep_mood</t>
        </is>
      </c>
      <c r="G3015" t="inlineStr">
        <is>
          <t>Sleep, mood, psychosocial and work/compensation context</t>
        </is>
      </c>
      <c r="H3015" t="inlineStr">
        <is>
          <t>No Default</t>
        </is>
      </c>
      <c r="I3015" t="inlineStr">
        <is>
          <t>Optional</t>
        </is>
      </c>
      <c r="J3015" t="inlineStr">
        <is>
          <t>textarea</t>
        </is>
      </c>
      <c r="K3015" t="inlineStr"/>
      <c r="L3015" t="inlineStr"/>
    </row>
    <row r="3016">
      <c r="A3016" t="inlineStr">
        <is>
          <t>hist_ankle_osteoarthritis</t>
        </is>
      </c>
      <c r="B3016" t="inlineStr">
        <is>
          <t>History</t>
        </is>
      </c>
      <c r="C3016" t="inlineStr">
        <is>
          <t>History - Ankle osteoarthritis</t>
        </is>
      </c>
      <c r="D3016" t="inlineStr">
        <is>
          <t>Hx Ankle osteoarthritis</t>
        </is>
      </c>
      <c r="E3016" t="inlineStr">
        <is>
          <t>Plan</t>
        </is>
      </c>
      <c r="F3016" t="inlineStr">
        <is>
          <t>patient_preferences_affordability</t>
        </is>
      </c>
      <c r="G3016" t="inlineStr">
        <is>
          <t>Patient preferences, affordability constraints, and treatment priorities</t>
        </is>
      </c>
      <c r="H3016" t="inlineStr">
        <is>
          <t>No Default</t>
        </is>
      </c>
      <c r="I3016" t="inlineStr">
        <is>
          <t>Optional</t>
        </is>
      </c>
      <c r="J3016" t="inlineStr">
        <is>
          <t>textarea</t>
        </is>
      </c>
      <c r="K3016" t="inlineStr"/>
      <c r="L3016" t="inlineStr"/>
    </row>
    <row r="3017">
      <c r="A3017" t="inlineStr">
        <is>
          <t>hist_ankle_osteoarthritis</t>
        </is>
      </c>
      <c r="B3017" t="inlineStr">
        <is>
          <t>History</t>
        </is>
      </c>
      <c r="C3017" t="inlineStr">
        <is>
          <t>History - Ankle osteoarthritis</t>
        </is>
      </c>
      <c r="D3017" t="inlineStr">
        <is>
          <t>Hx Ankle osteoarthritis</t>
        </is>
      </c>
      <c r="E3017" t="inlineStr">
        <is>
          <t>Plan</t>
        </is>
      </c>
      <c r="F3017" t="inlineStr">
        <is>
          <t>history_impression_plan</t>
        </is>
      </c>
      <c r="G3017" t="inlineStr">
        <is>
          <t>History-based impression and plan</t>
        </is>
      </c>
      <c r="H3017" t="inlineStr">
        <is>
          <t>No Default</t>
        </is>
      </c>
      <c r="I3017" t="inlineStr">
        <is>
          <t>Required</t>
        </is>
      </c>
      <c r="J3017" t="inlineStr">
        <is>
          <t>textarea</t>
        </is>
      </c>
      <c r="K3017" t="inlineStr"/>
      <c r="L3017" t="inlineStr"/>
    </row>
    <row r="3018">
      <c r="A3018" t="inlineStr">
        <is>
          <t>hist_ankle_osteoarthritis</t>
        </is>
      </c>
      <c r="B3018" t="inlineStr">
        <is>
          <t>History</t>
        </is>
      </c>
      <c r="C3018" t="inlineStr">
        <is>
          <t>History - Ankle osteoarthritis</t>
        </is>
      </c>
      <c r="D3018" t="inlineStr">
        <is>
          <t>Hx Ankle osteoarthritis</t>
        </is>
      </c>
      <c r="E3018" t="inlineStr">
        <is>
          <t>Plan</t>
        </is>
      </c>
      <c r="F3018" t="inlineStr">
        <is>
          <t>history_followup_phrase</t>
        </is>
      </c>
      <c r="G3018" t="inlineStr">
        <is>
          <t>History follow-up phrase</t>
        </is>
      </c>
      <c r="H3018" t="inlineStr">
        <is>
          <t>Global Default</t>
        </is>
      </c>
      <c r="I3018" t="inlineStr">
        <is>
          <t>Optional</t>
        </is>
      </c>
      <c r="J3018" t="inlineStr">
        <is>
          <t>textarea</t>
        </is>
      </c>
      <c r="K3018" t="inlineStr"/>
      <c r="L3018" t="inlineStr"/>
    </row>
    <row r="3019">
      <c r="A3019" t="inlineStr">
        <is>
          <t>exam_ankle_osteoarthritis</t>
        </is>
      </c>
      <c r="B3019" t="inlineStr">
        <is>
          <t>Physical Exam</t>
        </is>
      </c>
      <c r="C3019" t="inlineStr">
        <is>
          <t>Physical exam - Ankle osteoarthritis</t>
        </is>
      </c>
      <c r="D3019" t="inlineStr">
        <is>
          <t>PE Ankle osteoarthritis</t>
        </is>
      </c>
      <c r="E3019" t="inlineStr">
        <is>
          <t>Header</t>
        </is>
      </c>
      <c r="F3019" t="inlineStr">
        <is>
          <t>clinician_name</t>
        </is>
      </c>
      <c r="G3019" t="inlineStr">
        <is>
          <t>Clinician</t>
        </is>
      </c>
      <c r="H3019" t="inlineStr">
        <is>
          <t>Global Default</t>
        </is>
      </c>
      <c r="I3019" t="inlineStr">
        <is>
          <t>Required</t>
        </is>
      </c>
      <c r="J3019" t="inlineStr">
        <is>
          <t>text</t>
        </is>
      </c>
      <c r="K3019" t="inlineStr"/>
      <c r="L3019" t="inlineStr"/>
    </row>
    <row r="3020">
      <c r="A3020" t="inlineStr">
        <is>
          <t>exam_ankle_osteoarthritis</t>
        </is>
      </c>
      <c r="B3020" t="inlineStr">
        <is>
          <t>Physical Exam</t>
        </is>
      </c>
      <c r="C3020" t="inlineStr">
        <is>
          <t>Physical exam - Ankle osteoarthritis</t>
        </is>
      </c>
      <c r="D3020" t="inlineStr">
        <is>
          <t>PE Ankle osteoarthritis</t>
        </is>
      </c>
      <c r="E3020" t="inlineStr">
        <is>
          <t>Header</t>
        </is>
      </c>
      <c r="F3020" t="inlineStr">
        <is>
          <t>encounter_date</t>
        </is>
      </c>
      <c r="G3020" t="inlineStr">
        <is>
          <t>Encounter date</t>
        </is>
      </c>
      <c r="H3020" t="inlineStr">
        <is>
          <t>No Default</t>
        </is>
      </c>
      <c r="I3020" t="inlineStr">
        <is>
          <t>Required</t>
        </is>
      </c>
      <c r="J3020" t="inlineStr">
        <is>
          <t>date</t>
        </is>
      </c>
      <c r="K3020" t="inlineStr"/>
      <c r="L3020" t="inlineStr"/>
    </row>
    <row r="3021">
      <c r="A3021" t="inlineStr">
        <is>
          <t>exam_ankle_osteoarthritis</t>
        </is>
      </c>
      <c r="B3021" t="inlineStr">
        <is>
          <t>Physical Exam</t>
        </is>
      </c>
      <c r="C3021" t="inlineStr">
        <is>
          <t>Physical exam - Ankle osteoarthritis</t>
        </is>
      </c>
      <c r="D3021" t="inlineStr">
        <is>
          <t>PE Ankle osteoarthritis</t>
        </is>
      </c>
      <c r="E3021" t="inlineStr">
        <is>
          <t>Header</t>
        </is>
      </c>
      <c r="F3021" t="inlineStr">
        <is>
          <t>condition_focus</t>
        </is>
      </c>
      <c r="G3021" t="inlineStr">
        <is>
          <t>Condition focus</t>
        </is>
      </c>
      <c r="H3021" t="inlineStr">
        <is>
          <t>Per-Form Default</t>
        </is>
      </c>
      <c r="I3021" t="inlineStr">
        <is>
          <t>Required</t>
        </is>
      </c>
      <c r="J3021" t="inlineStr">
        <is>
          <t>text</t>
        </is>
      </c>
      <c r="K3021" t="inlineStr"/>
      <c r="L3021" t="inlineStr"/>
    </row>
    <row r="3022">
      <c r="A3022" t="inlineStr">
        <is>
          <t>exam_ankle_osteoarthritis</t>
        </is>
      </c>
      <c r="B3022" t="inlineStr">
        <is>
          <t>Physical Exam</t>
        </is>
      </c>
      <c r="C3022" t="inlineStr">
        <is>
          <t>Physical exam - Ankle osteoarthritis</t>
        </is>
      </c>
      <c r="D3022" t="inlineStr">
        <is>
          <t>PE Ankle osteoarthritis</t>
        </is>
      </c>
      <c r="E3022" t="inlineStr">
        <is>
          <t>General</t>
        </is>
      </c>
      <c r="F3022" t="inlineStr">
        <is>
          <t>general_appearance_vitals</t>
        </is>
      </c>
      <c r="G3022" t="inlineStr">
        <is>
          <t>General appearance / relevant vitals</t>
        </is>
      </c>
      <c r="H3022" t="inlineStr">
        <is>
          <t>No Default</t>
        </is>
      </c>
      <c r="I3022" t="inlineStr">
        <is>
          <t>Optional</t>
        </is>
      </c>
      <c r="J3022" t="inlineStr">
        <is>
          <t>textarea</t>
        </is>
      </c>
      <c r="K3022" t="inlineStr"/>
      <c r="L3022" t="inlineStr"/>
    </row>
    <row r="3023">
      <c r="A3023" t="inlineStr">
        <is>
          <t>exam_ankle_osteoarthritis</t>
        </is>
      </c>
      <c r="B3023" t="inlineStr">
        <is>
          <t>Physical Exam</t>
        </is>
      </c>
      <c r="C3023" t="inlineStr">
        <is>
          <t>Physical exam - Ankle osteoarthritis</t>
        </is>
      </c>
      <c r="D3023" t="inlineStr">
        <is>
          <t>PE Ankle osteoarthritis</t>
        </is>
      </c>
      <c r="E3023" t="inlineStr">
        <is>
          <t>Observation</t>
        </is>
      </c>
      <c r="F3023" t="inlineStr">
        <is>
          <t>gait_posture_movement</t>
        </is>
      </c>
      <c r="G3023" t="inlineStr">
        <is>
          <t>Gait, posture, and movement observation</t>
        </is>
      </c>
      <c r="H3023" t="inlineStr">
        <is>
          <t>No Default</t>
        </is>
      </c>
      <c r="I3023" t="inlineStr">
        <is>
          <t>Optional</t>
        </is>
      </c>
      <c r="J3023" t="inlineStr">
        <is>
          <t>textarea</t>
        </is>
      </c>
      <c r="K3023" t="inlineStr"/>
      <c r="L3023" t="inlineStr"/>
    </row>
    <row r="3024">
      <c r="A3024" t="inlineStr">
        <is>
          <t>exam_ankle_osteoarthritis</t>
        </is>
      </c>
      <c r="B3024" t="inlineStr">
        <is>
          <t>Physical Exam</t>
        </is>
      </c>
      <c r="C3024" t="inlineStr">
        <is>
          <t>Physical exam - Ankle osteoarthritis</t>
        </is>
      </c>
      <c r="D3024" t="inlineStr">
        <is>
          <t>PE Ankle osteoarthritis</t>
        </is>
      </c>
      <c r="E3024" t="inlineStr">
        <is>
          <t>Inspection</t>
        </is>
      </c>
      <c r="F3024" t="inlineStr">
        <is>
          <t>inspection_findings</t>
        </is>
      </c>
      <c r="G3024" t="inlineStr">
        <is>
          <t>Inspection</t>
        </is>
      </c>
      <c r="H3024" t="inlineStr">
        <is>
          <t>No Default</t>
        </is>
      </c>
      <c r="I3024" t="inlineStr">
        <is>
          <t>Required</t>
        </is>
      </c>
      <c r="J3024" t="inlineStr">
        <is>
          <t>textarea</t>
        </is>
      </c>
      <c r="K3024" t="inlineStr"/>
      <c r="L3024" t="inlineStr"/>
    </row>
    <row r="3025">
      <c r="A3025" t="inlineStr">
        <is>
          <t>exam_ankle_osteoarthritis</t>
        </is>
      </c>
      <c r="B3025" t="inlineStr">
        <is>
          <t>Physical Exam</t>
        </is>
      </c>
      <c r="C3025" t="inlineStr">
        <is>
          <t>Physical exam - Ankle osteoarthritis</t>
        </is>
      </c>
      <c r="D3025" t="inlineStr">
        <is>
          <t>PE Ankle osteoarthritis</t>
        </is>
      </c>
      <c r="E3025" t="inlineStr">
        <is>
          <t>Palpation</t>
        </is>
      </c>
      <c r="F3025" t="inlineStr">
        <is>
          <t>palpation_findings</t>
        </is>
      </c>
      <c r="G3025" t="inlineStr">
        <is>
          <t>Palpation / tenderness / trigger points</t>
        </is>
      </c>
      <c r="H3025" t="inlineStr">
        <is>
          <t>No Default</t>
        </is>
      </c>
      <c r="I3025" t="inlineStr">
        <is>
          <t>Required</t>
        </is>
      </c>
      <c r="J3025" t="inlineStr">
        <is>
          <t>textarea</t>
        </is>
      </c>
      <c r="K3025" t="inlineStr"/>
      <c r="L3025" t="inlineStr"/>
    </row>
    <row r="3026">
      <c r="A3026" t="inlineStr">
        <is>
          <t>exam_ankle_osteoarthritis</t>
        </is>
      </c>
      <c r="B3026" t="inlineStr">
        <is>
          <t>Physical Exam</t>
        </is>
      </c>
      <c r="C3026" t="inlineStr">
        <is>
          <t>Physical exam - Ankle osteoarthritis</t>
        </is>
      </c>
      <c r="D3026" t="inlineStr">
        <is>
          <t>PE Ankle osteoarthritis</t>
        </is>
      </c>
      <c r="E3026" t="inlineStr">
        <is>
          <t>ROM</t>
        </is>
      </c>
      <c r="F3026" t="inlineStr">
        <is>
          <t>range_of_motion</t>
        </is>
      </c>
      <c r="G3026" t="inlineStr">
        <is>
          <t>Range of motion</t>
        </is>
      </c>
      <c r="H3026" t="inlineStr">
        <is>
          <t>No Default</t>
        </is>
      </c>
      <c r="I3026" t="inlineStr">
        <is>
          <t>Required</t>
        </is>
      </c>
      <c r="J3026" t="inlineStr">
        <is>
          <t>textarea</t>
        </is>
      </c>
      <c r="K3026" t="inlineStr"/>
      <c r="L3026" t="inlineStr"/>
    </row>
    <row r="3027">
      <c r="A3027" t="inlineStr">
        <is>
          <t>exam_ankle_osteoarthritis</t>
        </is>
      </c>
      <c r="B3027" t="inlineStr">
        <is>
          <t>Physical Exam</t>
        </is>
      </c>
      <c r="C3027" t="inlineStr">
        <is>
          <t>Physical exam - Ankle osteoarthritis</t>
        </is>
      </c>
      <c r="D3027" t="inlineStr">
        <is>
          <t>PE Ankle osteoarthritis</t>
        </is>
      </c>
      <c r="E3027" t="inlineStr">
        <is>
          <t>Neuro</t>
        </is>
      </c>
      <c r="F3027" t="inlineStr">
        <is>
          <t>strength_sensation_reflexes</t>
        </is>
      </c>
      <c r="G3027" t="inlineStr">
        <is>
          <t>Strength, sensation, reflexes / neurovascular status</t>
        </is>
      </c>
      <c r="H3027" t="inlineStr">
        <is>
          <t>No Default</t>
        </is>
      </c>
      <c r="I3027" t="inlineStr">
        <is>
          <t>Required</t>
        </is>
      </c>
      <c r="J3027" t="inlineStr">
        <is>
          <t>textarea</t>
        </is>
      </c>
      <c r="K3027" t="inlineStr"/>
      <c r="L3027" t="inlineStr"/>
    </row>
    <row r="3028">
      <c r="A3028" t="inlineStr">
        <is>
          <t>exam_ankle_osteoarthritis</t>
        </is>
      </c>
      <c r="B3028" t="inlineStr">
        <is>
          <t>Physical Exam</t>
        </is>
      </c>
      <c r="C3028" t="inlineStr">
        <is>
          <t>Physical exam - Ankle osteoarthritis</t>
        </is>
      </c>
      <c r="D3028" t="inlineStr">
        <is>
          <t>PE Ankle osteoarthritis</t>
        </is>
      </c>
      <c r="E3028" t="inlineStr">
        <is>
          <t>Provocation</t>
        </is>
      </c>
      <c r="F3028" t="inlineStr">
        <is>
          <t>condition_specific_exam</t>
        </is>
      </c>
      <c r="G3028" t="inlineStr">
        <is>
          <t>Condition-specific exam maneuvers</t>
        </is>
      </c>
      <c r="H3028" t="inlineStr">
        <is>
          <t>Per-Form Default</t>
        </is>
      </c>
      <c r="I3028" t="inlineStr">
        <is>
          <t>Optional</t>
        </is>
      </c>
      <c r="J3028" t="inlineStr">
        <is>
          <t>textarea</t>
        </is>
      </c>
      <c r="K3028" t="inlineStr"/>
      <c r="L3028" t="inlineStr"/>
    </row>
    <row r="3029">
      <c r="A3029" t="inlineStr">
        <is>
          <t>exam_ankle_osteoarthritis</t>
        </is>
      </c>
      <c r="B3029" t="inlineStr">
        <is>
          <t>Physical Exam</t>
        </is>
      </c>
      <c r="C3029" t="inlineStr">
        <is>
          <t>Physical exam - Ankle osteoarthritis</t>
        </is>
      </c>
      <c r="D3029" t="inlineStr">
        <is>
          <t>PE Ankle osteoarthritis</t>
        </is>
      </c>
      <c r="E3029" t="inlineStr">
        <is>
          <t>Safety</t>
        </is>
      </c>
      <c r="F3029" t="inlineStr">
        <is>
          <t>red_flag_exam_findings</t>
        </is>
      </c>
      <c r="G3029" t="inlineStr">
        <is>
          <t>Red-flag exam findings / escalation triggers</t>
        </is>
      </c>
      <c r="H3029" t="inlineStr">
        <is>
          <t>No Default</t>
        </is>
      </c>
      <c r="I3029" t="inlineStr">
        <is>
          <t>Required</t>
        </is>
      </c>
      <c r="J3029" t="inlineStr">
        <is>
          <t>textarea</t>
        </is>
      </c>
      <c r="K3029" t="inlineStr">
        <is>
          <t>Reviewed today and no patient-specific contraindication identified.; Patient-specific exception documented in the free-text field.</t>
        </is>
      </c>
      <c r="L3029" t="inlineStr"/>
    </row>
    <row r="3030">
      <c r="A3030" t="inlineStr">
        <is>
          <t>exam_ankle_osteoarthritis</t>
        </is>
      </c>
      <c r="B3030" t="inlineStr">
        <is>
          <t>Physical Exam</t>
        </is>
      </c>
      <c r="C3030" t="inlineStr">
        <is>
          <t>Physical exam - Ankle osteoarthritis</t>
        </is>
      </c>
      <c r="D3030" t="inlineStr">
        <is>
          <t>PE Ankle osteoarthritis</t>
        </is>
      </c>
      <c r="E3030" t="inlineStr">
        <is>
          <t>Procedure planning</t>
        </is>
      </c>
      <c r="F3030" t="inlineStr">
        <is>
          <t>procedural_target_assessment</t>
        </is>
      </c>
      <c r="G3030" t="inlineStr">
        <is>
          <t>Procedure target assessment and image correlation</t>
        </is>
      </c>
      <c r="H3030" t="inlineStr">
        <is>
          <t>No Default</t>
        </is>
      </c>
      <c r="I3030" t="inlineStr">
        <is>
          <t>Optional</t>
        </is>
      </c>
      <c r="J3030" t="inlineStr">
        <is>
          <t>textarea</t>
        </is>
      </c>
      <c r="K3030" t="inlineStr"/>
      <c r="L3030" t="inlineStr"/>
    </row>
    <row r="3031">
      <c r="A3031" t="inlineStr">
        <is>
          <t>exam_ankle_osteoarthritis</t>
        </is>
      </c>
      <c r="B3031" t="inlineStr">
        <is>
          <t>Physical Exam</t>
        </is>
      </c>
      <c r="C3031" t="inlineStr">
        <is>
          <t>Physical exam - Ankle osteoarthritis</t>
        </is>
      </c>
      <c r="D3031" t="inlineStr">
        <is>
          <t>PE Ankle osteoarthritis</t>
        </is>
      </c>
      <c r="E3031" t="inlineStr">
        <is>
          <t>Assessment</t>
        </is>
      </c>
      <c r="F3031" t="inlineStr">
        <is>
          <t>pain_generator_impression</t>
        </is>
      </c>
      <c r="G3031" t="inlineStr">
        <is>
          <t>Pain generator impression</t>
        </is>
      </c>
      <c r="H3031" t="inlineStr">
        <is>
          <t>No Default</t>
        </is>
      </c>
      <c r="I3031" t="inlineStr">
        <is>
          <t>Required</t>
        </is>
      </c>
      <c r="J3031" t="inlineStr">
        <is>
          <t>textarea</t>
        </is>
      </c>
      <c r="K3031" t="inlineStr"/>
      <c r="L3031" t="inlineStr"/>
    </row>
    <row r="3032">
      <c r="A3032" t="inlineStr">
        <is>
          <t>exam_ankle_osteoarthritis</t>
        </is>
      </c>
      <c r="B3032" t="inlineStr">
        <is>
          <t>Physical Exam</t>
        </is>
      </c>
      <c r="C3032" t="inlineStr">
        <is>
          <t>Physical exam - Ankle osteoarthritis</t>
        </is>
      </c>
      <c r="D3032" t="inlineStr">
        <is>
          <t>PE Ankle osteoarthritis</t>
        </is>
      </c>
      <c r="E3032" t="inlineStr">
        <is>
          <t>Assessment</t>
        </is>
      </c>
      <c r="F3032" t="inlineStr">
        <is>
          <t>exam_safety_phrase</t>
        </is>
      </c>
      <c r="G3032" t="inlineStr">
        <is>
          <t>Exam safety/context phrase</t>
        </is>
      </c>
      <c r="H3032" t="inlineStr">
        <is>
          <t>Global Default</t>
        </is>
      </c>
      <c r="I3032" t="inlineStr">
        <is>
          <t>Optional</t>
        </is>
      </c>
      <c r="J3032" t="inlineStr">
        <is>
          <t>textarea</t>
        </is>
      </c>
      <c r="K3032" t="inlineStr"/>
      <c r="L3032" t="inlineStr"/>
    </row>
    <row r="3033">
      <c r="A3033" t="inlineStr">
        <is>
          <t>exam_ankle_osteoarthritis</t>
        </is>
      </c>
      <c r="B3033" t="inlineStr">
        <is>
          <t>Physical Exam</t>
        </is>
      </c>
      <c r="C3033" t="inlineStr">
        <is>
          <t>Physical exam - Ankle osteoarthritis</t>
        </is>
      </c>
      <c r="D3033" t="inlineStr">
        <is>
          <t>PE Ankle osteoarthritis</t>
        </is>
      </c>
      <c r="E3033" t="inlineStr">
        <is>
          <t>Plan</t>
        </is>
      </c>
      <c r="F3033" t="inlineStr">
        <is>
          <t>exam_plan</t>
        </is>
      </c>
      <c r="G3033" t="inlineStr">
        <is>
          <t>Exam-based plan / next steps</t>
        </is>
      </c>
      <c r="H3033" t="inlineStr">
        <is>
          <t>No Default</t>
        </is>
      </c>
      <c r="I3033" t="inlineStr">
        <is>
          <t>Required</t>
        </is>
      </c>
      <c r="J3033" t="inlineStr">
        <is>
          <t>textarea</t>
        </is>
      </c>
      <c r="K3033" t="inlineStr"/>
      <c r="L3033" t="inlineStr"/>
    </row>
    <row r="3034">
      <c r="A3034" t="inlineStr">
        <is>
          <t>hist_mortons_neuroma</t>
        </is>
      </c>
      <c r="B3034" t="inlineStr">
        <is>
          <t>History</t>
        </is>
      </c>
      <c r="C3034" t="inlineStr">
        <is>
          <t>History - Morton neuroma / forefoot neuralgia</t>
        </is>
      </c>
      <c r="D3034" t="inlineStr">
        <is>
          <t>Hx Morton neuroma forefoot</t>
        </is>
      </c>
      <c r="E3034" t="inlineStr">
        <is>
          <t>Header</t>
        </is>
      </c>
      <c r="F3034" t="inlineStr">
        <is>
          <t>clinician_name</t>
        </is>
      </c>
      <c r="G3034" t="inlineStr">
        <is>
          <t>Clinician</t>
        </is>
      </c>
      <c r="H3034" t="inlineStr">
        <is>
          <t>Global Default</t>
        </is>
      </c>
      <c r="I3034" t="inlineStr">
        <is>
          <t>Required</t>
        </is>
      </c>
      <c r="J3034" t="inlineStr">
        <is>
          <t>text</t>
        </is>
      </c>
      <c r="K3034" t="inlineStr"/>
      <c r="L3034" t="inlineStr"/>
    </row>
    <row r="3035">
      <c r="A3035" t="inlineStr">
        <is>
          <t>hist_mortons_neuroma</t>
        </is>
      </c>
      <c r="B3035" t="inlineStr">
        <is>
          <t>History</t>
        </is>
      </c>
      <c r="C3035" t="inlineStr">
        <is>
          <t>History - Morton neuroma / forefoot neuralgia</t>
        </is>
      </c>
      <c r="D3035" t="inlineStr">
        <is>
          <t>Hx Morton neuroma forefoot</t>
        </is>
      </c>
      <c r="E3035" t="inlineStr">
        <is>
          <t>Header</t>
        </is>
      </c>
      <c r="F3035" t="inlineStr">
        <is>
          <t>encounter_date</t>
        </is>
      </c>
      <c r="G3035" t="inlineStr">
        <is>
          <t>Encounter date</t>
        </is>
      </c>
      <c r="H3035" t="inlineStr">
        <is>
          <t>No Default</t>
        </is>
      </c>
      <c r="I3035" t="inlineStr">
        <is>
          <t>Required</t>
        </is>
      </c>
      <c r="J3035" t="inlineStr">
        <is>
          <t>date</t>
        </is>
      </c>
      <c r="K3035" t="inlineStr"/>
      <c r="L3035" t="inlineStr"/>
    </row>
    <row r="3036">
      <c r="A3036" t="inlineStr">
        <is>
          <t>hist_mortons_neuroma</t>
        </is>
      </c>
      <c r="B3036" t="inlineStr">
        <is>
          <t>History</t>
        </is>
      </c>
      <c r="C3036" t="inlineStr">
        <is>
          <t>History - Morton neuroma / forefoot neuralgia</t>
        </is>
      </c>
      <c r="D3036" t="inlineStr">
        <is>
          <t>Hx Morton neuroma forefoot</t>
        </is>
      </c>
      <c r="E3036" t="inlineStr">
        <is>
          <t>Header</t>
        </is>
      </c>
      <c r="F3036" t="inlineStr">
        <is>
          <t>condition_focus</t>
        </is>
      </c>
      <c r="G3036" t="inlineStr">
        <is>
          <t>Condition focus</t>
        </is>
      </c>
      <c r="H3036" t="inlineStr">
        <is>
          <t>Per-Form Default</t>
        </is>
      </c>
      <c r="I3036" t="inlineStr">
        <is>
          <t>Required</t>
        </is>
      </c>
      <c r="J3036" t="inlineStr">
        <is>
          <t>text</t>
        </is>
      </c>
      <c r="K3036" t="inlineStr"/>
      <c r="L3036" t="inlineStr"/>
    </row>
    <row r="3037">
      <c r="A3037" t="inlineStr">
        <is>
          <t>hist_mortons_neuroma</t>
        </is>
      </c>
      <c r="B3037" t="inlineStr">
        <is>
          <t>History</t>
        </is>
      </c>
      <c r="C3037" t="inlineStr">
        <is>
          <t>History - Morton neuroma / forefoot neuralgia</t>
        </is>
      </c>
      <c r="D3037" t="inlineStr">
        <is>
          <t>Hx Morton neuroma forefoot</t>
        </is>
      </c>
      <c r="E3037" t="inlineStr">
        <is>
          <t>History</t>
        </is>
      </c>
      <c r="F3037" t="inlineStr">
        <is>
          <t>presenting_complaint</t>
        </is>
      </c>
      <c r="G3037" t="inlineStr">
        <is>
          <t>Presenting complaint / reason for visit</t>
        </is>
      </c>
      <c r="H3037" t="inlineStr">
        <is>
          <t>No Default</t>
        </is>
      </c>
      <c r="I3037" t="inlineStr">
        <is>
          <t>Required</t>
        </is>
      </c>
      <c r="J3037" t="inlineStr">
        <is>
          <t>textarea</t>
        </is>
      </c>
      <c r="K3037" t="inlineStr"/>
      <c r="L3037" t="inlineStr"/>
    </row>
    <row r="3038">
      <c r="A3038" t="inlineStr">
        <is>
          <t>hist_mortons_neuroma</t>
        </is>
      </c>
      <c r="B3038" t="inlineStr">
        <is>
          <t>History</t>
        </is>
      </c>
      <c r="C3038" t="inlineStr">
        <is>
          <t>History - Morton neuroma / forefoot neuralgia</t>
        </is>
      </c>
      <c r="D3038" t="inlineStr">
        <is>
          <t>Hx Morton neuroma forefoot</t>
        </is>
      </c>
      <c r="E3038" t="inlineStr">
        <is>
          <t>History</t>
        </is>
      </c>
      <c r="F3038" t="inlineStr">
        <is>
          <t>pain_location_distribution</t>
        </is>
      </c>
      <c r="G3038" t="inlineStr">
        <is>
          <t>Pain location and distribution</t>
        </is>
      </c>
      <c r="H3038" t="inlineStr">
        <is>
          <t>No Default</t>
        </is>
      </c>
      <c r="I3038" t="inlineStr">
        <is>
          <t>Required</t>
        </is>
      </c>
      <c r="J3038" t="inlineStr">
        <is>
          <t>textarea</t>
        </is>
      </c>
      <c r="K3038" t="inlineStr"/>
      <c r="L3038" t="inlineStr"/>
    </row>
    <row r="3039">
      <c r="A3039" t="inlineStr">
        <is>
          <t>hist_mortons_neuroma</t>
        </is>
      </c>
      <c r="B3039" t="inlineStr">
        <is>
          <t>History</t>
        </is>
      </c>
      <c r="C3039" t="inlineStr">
        <is>
          <t>History - Morton neuroma / forefoot neuralgia</t>
        </is>
      </c>
      <c r="D3039" t="inlineStr">
        <is>
          <t>Hx Morton neuroma forefoot</t>
        </is>
      </c>
      <c r="E3039" t="inlineStr">
        <is>
          <t>History</t>
        </is>
      </c>
      <c r="F3039" t="inlineStr">
        <is>
          <t>onset_duration_course</t>
        </is>
      </c>
      <c r="G3039" t="inlineStr">
        <is>
          <t>Onset, duration, and course</t>
        </is>
      </c>
      <c r="H3039" t="inlineStr">
        <is>
          <t>No Default</t>
        </is>
      </c>
      <c r="I3039" t="inlineStr">
        <is>
          <t>Required</t>
        </is>
      </c>
      <c r="J3039" t="inlineStr">
        <is>
          <t>textarea</t>
        </is>
      </c>
      <c r="K3039" t="inlineStr"/>
      <c r="L3039" t="inlineStr"/>
    </row>
    <row r="3040">
      <c r="A3040" t="inlineStr">
        <is>
          <t>hist_mortons_neuroma</t>
        </is>
      </c>
      <c r="B3040" t="inlineStr">
        <is>
          <t>History</t>
        </is>
      </c>
      <c r="C3040" t="inlineStr">
        <is>
          <t>History - Morton neuroma / forefoot neuralgia</t>
        </is>
      </c>
      <c r="D3040" t="inlineStr">
        <is>
          <t>Hx Morton neuroma forefoot</t>
        </is>
      </c>
      <c r="E3040" t="inlineStr">
        <is>
          <t>History</t>
        </is>
      </c>
      <c r="F3040" t="inlineStr">
        <is>
          <t>mechanism_context</t>
        </is>
      </c>
      <c r="G3040" t="inlineStr">
        <is>
          <t>Mechanism/context and relevant history</t>
        </is>
      </c>
      <c r="H3040" t="inlineStr">
        <is>
          <t>No Default</t>
        </is>
      </c>
      <c r="I3040" t="inlineStr">
        <is>
          <t>Optional</t>
        </is>
      </c>
      <c r="J3040" t="inlineStr">
        <is>
          <t>textarea</t>
        </is>
      </c>
      <c r="K3040" t="inlineStr"/>
      <c r="L3040" t="inlineStr"/>
    </row>
    <row r="3041">
      <c r="A3041" t="inlineStr">
        <is>
          <t>hist_mortons_neuroma</t>
        </is>
      </c>
      <c r="B3041" t="inlineStr">
        <is>
          <t>History</t>
        </is>
      </c>
      <c r="C3041" t="inlineStr">
        <is>
          <t>History - Morton neuroma / forefoot neuralgia</t>
        </is>
      </c>
      <c r="D3041" t="inlineStr">
        <is>
          <t>Hx Morton neuroma forefoot</t>
        </is>
      </c>
      <c r="E3041" t="inlineStr">
        <is>
          <t>History</t>
        </is>
      </c>
      <c r="F3041" t="inlineStr">
        <is>
          <t>pain_quality_pattern</t>
        </is>
      </c>
      <c r="G3041" t="inlineStr">
        <is>
          <t>Pain quality, pattern, severity</t>
        </is>
      </c>
      <c r="H3041" t="inlineStr">
        <is>
          <t>No Default</t>
        </is>
      </c>
      <c r="I3041" t="inlineStr">
        <is>
          <t>Required</t>
        </is>
      </c>
      <c r="J3041" t="inlineStr">
        <is>
          <t>textarea</t>
        </is>
      </c>
      <c r="K3041" t="inlineStr"/>
      <c r="L3041" t="inlineStr"/>
    </row>
    <row r="3042">
      <c r="A3042" t="inlineStr">
        <is>
          <t>hist_mortons_neuroma</t>
        </is>
      </c>
      <c r="B3042" t="inlineStr">
        <is>
          <t>History</t>
        </is>
      </c>
      <c r="C3042" t="inlineStr">
        <is>
          <t>History - Morton neuroma / forefoot neuralgia</t>
        </is>
      </c>
      <c r="D3042" t="inlineStr">
        <is>
          <t>Hx Morton neuroma forefoot</t>
        </is>
      </c>
      <c r="E3042" t="inlineStr">
        <is>
          <t>History</t>
        </is>
      </c>
      <c r="F3042" t="inlineStr">
        <is>
          <t>aggravating_relieving</t>
        </is>
      </c>
      <c r="G3042" t="inlineStr">
        <is>
          <t>Aggravating and relieving factors</t>
        </is>
      </c>
      <c r="H3042" t="inlineStr">
        <is>
          <t>No Default</t>
        </is>
      </c>
      <c r="I3042" t="inlineStr">
        <is>
          <t>Required</t>
        </is>
      </c>
      <c r="J3042" t="inlineStr">
        <is>
          <t>textarea</t>
        </is>
      </c>
      <c r="K3042" t="inlineStr"/>
      <c r="L3042" t="inlineStr"/>
    </row>
    <row r="3043">
      <c r="A3043" t="inlineStr">
        <is>
          <t>hist_mortons_neuroma</t>
        </is>
      </c>
      <c r="B3043" t="inlineStr">
        <is>
          <t>History</t>
        </is>
      </c>
      <c r="C3043" t="inlineStr">
        <is>
          <t>History - Morton neuroma / forefoot neuralgia</t>
        </is>
      </c>
      <c r="D3043" t="inlineStr">
        <is>
          <t>Hx Morton neuroma forefoot</t>
        </is>
      </c>
      <c r="E3043" t="inlineStr">
        <is>
          <t>Function</t>
        </is>
      </c>
      <c r="F3043" t="inlineStr">
        <is>
          <t>functional_limitations</t>
        </is>
      </c>
      <c r="G3043" t="inlineStr">
        <is>
          <t>Functional limitations and goals</t>
        </is>
      </c>
      <c r="H3043" t="inlineStr">
        <is>
          <t>No Default</t>
        </is>
      </c>
      <c r="I3043" t="inlineStr">
        <is>
          <t>Required</t>
        </is>
      </c>
      <c r="J3043" t="inlineStr">
        <is>
          <t>textarea</t>
        </is>
      </c>
      <c r="K3043" t="inlineStr"/>
      <c r="L3043" t="inlineStr"/>
    </row>
    <row r="3044">
      <c r="A3044" t="inlineStr">
        <is>
          <t>hist_mortons_neuroma</t>
        </is>
      </c>
      <c r="B3044" t="inlineStr">
        <is>
          <t>History</t>
        </is>
      </c>
      <c r="C3044" t="inlineStr">
        <is>
          <t>History - Morton neuroma / forefoot neuralgia</t>
        </is>
      </c>
      <c r="D3044" t="inlineStr">
        <is>
          <t>Hx Morton neuroma forefoot</t>
        </is>
      </c>
      <c r="E3044" t="inlineStr">
        <is>
          <t>Condition-specific</t>
        </is>
      </c>
      <c r="F3044" t="inlineStr">
        <is>
          <t>condition_specific_questions</t>
        </is>
      </c>
      <c r="G3044" t="inlineStr">
        <is>
          <t>Condition-specific history prompts</t>
        </is>
      </c>
      <c r="H3044" t="inlineStr">
        <is>
          <t>Per-Form Default</t>
        </is>
      </c>
      <c r="I3044" t="inlineStr">
        <is>
          <t>Optional</t>
        </is>
      </c>
      <c r="J3044" t="inlineStr">
        <is>
          <t>textarea</t>
        </is>
      </c>
      <c r="K3044" t="inlineStr"/>
      <c r="L3044" t="inlineStr"/>
    </row>
    <row r="3045">
      <c r="A3045" t="inlineStr">
        <is>
          <t>hist_mortons_neuroma</t>
        </is>
      </c>
      <c r="B3045" t="inlineStr">
        <is>
          <t>History</t>
        </is>
      </c>
      <c r="C3045" t="inlineStr">
        <is>
          <t>History - Morton neuroma / forefoot neuralgia</t>
        </is>
      </c>
      <c r="D3045" t="inlineStr">
        <is>
          <t>Hx Morton neuroma forefoot</t>
        </is>
      </c>
      <c r="E3045" t="inlineStr">
        <is>
          <t>Treatment history</t>
        </is>
      </c>
      <c r="F3045" t="inlineStr">
        <is>
          <t>prior_treatments</t>
        </is>
      </c>
      <c r="G3045" t="inlineStr">
        <is>
          <t>Prior conservative/interventional treatments and response</t>
        </is>
      </c>
      <c r="H3045" t="inlineStr">
        <is>
          <t>No Default</t>
        </is>
      </c>
      <c r="I3045" t="inlineStr">
        <is>
          <t>Required</t>
        </is>
      </c>
      <c r="J3045" t="inlineStr">
        <is>
          <t>textarea</t>
        </is>
      </c>
      <c r="K3045" t="inlineStr"/>
      <c r="L3045" t="inlineStr"/>
    </row>
    <row r="3046">
      <c r="A3046" t="inlineStr">
        <is>
          <t>hist_mortons_neuroma</t>
        </is>
      </c>
      <c r="B3046" t="inlineStr">
        <is>
          <t>History</t>
        </is>
      </c>
      <c r="C3046" t="inlineStr">
        <is>
          <t>History - Morton neuroma / forefoot neuralgia</t>
        </is>
      </c>
      <c r="D3046" t="inlineStr">
        <is>
          <t>Hx Morton neuroma forefoot</t>
        </is>
      </c>
      <c r="E3046" t="inlineStr">
        <is>
          <t>Treatment history</t>
        </is>
      </c>
      <c r="F3046" t="inlineStr">
        <is>
          <t>current_medications</t>
        </is>
      </c>
      <c r="G3046" t="inlineStr">
        <is>
          <t>Current pain medications / relevant medication issues</t>
        </is>
      </c>
      <c r="H3046" t="inlineStr">
        <is>
          <t>No Default</t>
        </is>
      </c>
      <c r="I3046" t="inlineStr">
        <is>
          <t>Required</t>
        </is>
      </c>
      <c r="J3046" t="inlineStr">
        <is>
          <t>textarea</t>
        </is>
      </c>
      <c r="K3046" t="inlineStr"/>
      <c r="L3046" t="inlineStr"/>
    </row>
    <row r="3047">
      <c r="A3047" t="inlineStr">
        <is>
          <t>hist_mortons_neuroma</t>
        </is>
      </c>
      <c r="B3047" t="inlineStr">
        <is>
          <t>History</t>
        </is>
      </c>
      <c r="C3047" t="inlineStr">
        <is>
          <t>History - Morton neuroma / forefoot neuralgia</t>
        </is>
      </c>
      <c r="D3047" t="inlineStr">
        <is>
          <t>Hx Morton neuroma forefoot</t>
        </is>
      </c>
      <c r="E3047" t="inlineStr">
        <is>
          <t>Diagnostics</t>
        </is>
      </c>
      <c r="F3047" t="inlineStr">
        <is>
          <t>imaging_labs_tests</t>
        </is>
      </c>
      <c r="G3047" t="inlineStr">
        <is>
          <t>Imaging/labs/EMG and relevant reports reviewed</t>
        </is>
      </c>
      <c r="H3047" t="inlineStr">
        <is>
          <t>No Default</t>
        </is>
      </c>
      <c r="I3047" t="inlineStr">
        <is>
          <t>Optional</t>
        </is>
      </c>
      <c r="J3047" t="inlineStr">
        <is>
          <t>textarea</t>
        </is>
      </c>
      <c r="K3047" t="inlineStr"/>
      <c r="L3047" t="inlineStr"/>
    </row>
    <row r="3048">
      <c r="A3048" t="inlineStr">
        <is>
          <t>hist_mortons_neuroma</t>
        </is>
      </c>
      <c r="B3048" t="inlineStr">
        <is>
          <t>History</t>
        </is>
      </c>
      <c r="C3048" t="inlineStr">
        <is>
          <t>History - Morton neuroma / forefoot neuralgia</t>
        </is>
      </c>
      <c r="D3048" t="inlineStr">
        <is>
          <t>Hx Morton neuroma forefoot</t>
        </is>
      </c>
      <c r="E3048" t="inlineStr">
        <is>
          <t>Safety</t>
        </is>
      </c>
      <c r="F3048" t="inlineStr">
        <is>
          <t>red_flags_neuro_screen</t>
        </is>
      </c>
      <c r="G3048" t="inlineStr">
        <is>
          <t>Red flags / neurologic / systemic screen</t>
        </is>
      </c>
      <c r="H3048" t="inlineStr">
        <is>
          <t>No Default</t>
        </is>
      </c>
      <c r="I3048" t="inlineStr">
        <is>
          <t>Required</t>
        </is>
      </c>
      <c r="J3048" t="inlineStr">
        <is>
          <t>textarea</t>
        </is>
      </c>
      <c r="K3048" t="inlineStr">
        <is>
          <t>Reviewed today and no patient-specific contraindication identified.; Patient-specific exception documented in the free-text field.</t>
        </is>
      </c>
      <c r="L3048" t="inlineStr"/>
    </row>
    <row r="3049">
      <c r="A3049" t="inlineStr">
        <is>
          <t>hist_mortons_neuroma</t>
        </is>
      </c>
      <c r="B3049" t="inlineStr">
        <is>
          <t>History</t>
        </is>
      </c>
      <c r="C3049" t="inlineStr">
        <is>
          <t>History - Morton neuroma / forefoot neuralgia</t>
        </is>
      </c>
      <c r="D3049" t="inlineStr">
        <is>
          <t>Hx Morton neuroma forefoot</t>
        </is>
      </c>
      <c r="E3049" t="inlineStr">
        <is>
          <t>Context</t>
        </is>
      </c>
      <c r="F3049" t="inlineStr">
        <is>
          <t>psychosocial_sleep_mood</t>
        </is>
      </c>
      <c r="G3049" t="inlineStr">
        <is>
          <t>Sleep, mood, psychosocial and work/compensation context</t>
        </is>
      </c>
      <c r="H3049" t="inlineStr">
        <is>
          <t>No Default</t>
        </is>
      </c>
      <c r="I3049" t="inlineStr">
        <is>
          <t>Optional</t>
        </is>
      </c>
      <c r="J3049" t="inlineStr">
        <is>
          <t>textarea</t>
        </is>
      </c>
      <c r="K3049" t="inlineStr"/>
      <c r="L3049" t="inlineStr"/>
    </row>
    <row r="3050">
      <c r="A3050" t="inlineStr">
        <is>
          <t>hist_mortons_neuroma</t>
        </is>
      </c>
      <c r="B3050" t="inlineStr">
        <is>
          <t>History</t>
        </is>
      </c>
      <c r="C3050" t="inlineStr">
        <is>
          <t>History - Morton neuroma / forefoot neuralgia</t>
        </is>
      </c>
      <c r="D3050" t="inlineStr">
        <is>
          <t>Hx Morton neuroma forefoot</t>
        </is>
      </c>
      <c r="E3050" t="inlineStr">
        <is>
          <t>Plan</t>
        </is>
      </c>
      <c r="F3050" t="inlineStr">
        <is>
          <t>patient_preferences_affordability</t>
        </is>
      </c>
      <c r="G3050" t="inlineStr">
        <is>
          <t>Patient preferences, affordability constraints, and treatment priorities</t>
        </is>
      </c>
      <c r="H3050" t="inlineStr">
        <is>
          <t>No Default</t>
        </is>
      </c>
      <c r="I3050" t="inlineStr">
        <is>
          <t>Optional</t>
        </is>
      </c>
      <c r="J3050" t="inlineStr">
        <is>
          <t>textarea</t>
        </is>
      </c>
      <c r="K3050" t="inlineStr"/>
      <c r="L3050" t="inlineStr"/>
    </row>
    <row r="3051">
      <c r="A3051" t="inlineStr">
        <is>
          <t>hist_mortons_neuroma</t>
        </is>
      </c>
      <c r="B3051" t="inlineStr">
        <is>
          <t>History</t>
        </is>
      </c>
      <c r="C3051" t="inlineStr">
        <is>
          <t>History - Morton neuroma / forefoot neuralgia</t>
        </is>
      </c>
      <c r="D3051" t="inlineStr">
        <is>
          <t>Hx Morton neuroma forefoot</t>
        </is>
      </c>
      <c r="E3051" t="inlineStr">
        <is>
          <t>Plan</t>
        </is>
      </c>
      <c r="F3051" t="inlineStr">
        <is>
          <t>history_impression_plan</t>
        </is>
      </c>
      <c r="G3051" t="inlineStr">
        <is>
          <t>History-based impression and plan</t>
        </is>
      </c>
      <c r="H3051" t="inlineStr">
        <is>
          <t>No Default</t>
        </is>
      </c>
      <c r="I3051" t="inlineStr">
        <is>
          <t>Required</t>
        </is>
      </c>
      <c r="J3051" t="inlineStr">
        <is>
          <t>textarea</t>
        </is>
      </c>
      <c r="K3051" t="inlineStr"/>
      <c r="L3051" t="inlineStr"/>
    </row>
    <row r="3052">
      <c r="A3052" t="inlineStr">
        <is>
          <t>hist_mortons_neuroma</t>
        </is>
      </c>
      <c r="B3052" t="inlineStr">
        <is>
          <t>History</t>
        </is>
      </c>
      <c r="C3052" t="inlineStr">
        <is>
          <t>History - Morton neuroma / forefoot neuralgia</t>
        </is>
      </c>
      <c r="D3052" t="inlineStr">
        <is>
          <t>Hx Morton neuroma forefoot</t>
        </is>
      </c>
      <c r="E3052" t="inlineStr">
        <is>
          <t>Plan</t>
        </is>
      </c>
      <c r="F3052" t="inlineStr">
        <is>
          <t>history_followup_phrase</t>
        </is>
      </c>
      <c r="G3052" t="inlineStr">
        <is>
          <t>History follow-up phrase</t>
        </is>
      </c>
      <c r="H3052" t="inlineStr">
        <is>
          <t>Global Default</t>
        </is>
      </c>
      <c r="I3052" t="inlineStr">
        <is>
          <t>Optional</t>
        </is>
      </c>
      <c r="J3052" t="inlineStr">
        <is>
          <t>textarea</t>
        </is>
      </c>
      <c r="K3052" t="inlineStr"/>
      <c r="L3052" t="inlineStr"/>
    </row>
    <row r="3053">
      <c r="A3053" t="inlineStr">
        <is>
          <t>exam_mortons_neuroma</t>
        </is>
      </c>
      <c r="B3053" t="inlineStr">
        <is>
          <t>Physical Exam</t>
        </is>
      </c>
      <c r="C3053" t="inlineStr">
        <is>
          <t>Physical exam - Morton neuroma / forefoot neuralgia</t>
        </is>
      </c>
      <c r="D3053" t="inlineStr">
        <is>
          <t>PE Morton neuroma forefoot</t>
        </is>
      </c>
      <c r="E3053" t="inlineStr">
        <is>
          <t>Header</t>
        </is>
      </c>
      <c r="F3053" t="inlineStr">
        <is>
          <t>clinician_name</t>
        </is>
      </c>
      <c r="G3053" t="inlineStr">
        <is>
          <t>Clinician</t>
        </is>
      </c>
      <c r="H3053" t="inlineStr">
        <is>
          <t>Global Default</t>
        </is>
      </c>
      <c r="I3053" t="inlineStr">
        <is>
          <t>Required</t>
        </is>
      </c>
      <c r="J3053" t="inlineStr">
        <is>
          <t>text</t>
        </is>
      </c>
      <c r="K3053" t="inlineStr"/>
      <c r="L3053" t="inlineStr"/>
    </row>
    <row r="3054">
      <c r="A3054" t="inlineStr">
        <is>
          <t>exam_mortons_neuroma</t>
        </is>
      </c>
      <c r="B3054" t="inlineStr">
        <is>
          <t>Physical Exam</t>
        </is>
      </c>
      <c r="C3054" t="inlineStr">
        <is>
          <t>Physical exam - Morton neuroma / forefoot neuralgia</t>
        </is>
      </c>
      <c r="D3054" t="inlineStr">
        <is>
          <t>PE Morton neuroma forefoot</t>
        </is>
      </c>
      <c r="E3054" t="inlineStr">
        <is>
          <t>Header</t>
        </is>
      </c>
      <c r="F3054" t="inlineStr">
        <is>
          <t>encounter_date</t>
        </is>
      </c>
      <c r="G3054" t="inlineStr">
        <is>
          <t>Encounter date</t>
        </is>
      </c>
      <c r="H3054" t="inlineStr">
        <is>
          <t>No Default</t>
        </is>
      </c>
      <c r="I3054" t="inlineStr">
        <is>
          <t>Required</t>
        </is>
      </c>
      <c r="J3054" t="inlineStr">
        <is>
          <t>date</t>
        </is>
      </c>
      <c r="K3054" t="inlineStr"/>
      <c r="L3054" t="inlineStr"/>
    </row>
    <row r="3055">
      <c r="A3055" t="inlineStr">
        <is>
          <t>exam_mortons_neuroma</t>
        </is>
      </c>
      <c r="B3055" t="inlineStr">
        <is>
          <t>Physical Exam</t>
        </is>
      </c>
      <c r="C3055" t="inlineStr">
        <is>
          <t>Physical exam - Morton neuroma / forefoot neuralgia</t>
        </is>
      </c>
      <c r="D3055" t="inlineStr">
        <is>
          <t>PE Morton neuroma forefoot</t>
        </is>
      </c>
      <c r="E3055" t="inlineStr">
        <is>
          <t>Header</t>
        </is>
      </c>
      <c r="F3055" t="inlineStr">
        <is>
          <t>condition_focus</t>
        </is>
      </c>
      <c r="G3055" t="inlineStr">
        <is>
          <t>Condition focus</t>
        </is>
      </c>
      <c r="H3055" t="inlineStr">
        <is>
          <t>Per-Form Default</t>
        </is>
      </c>
      <c r="I3055" t="inlineStr">
        <is>
          <t>Required</t>
        </is>
      </c>
      <c r="J3055" t="inlineStr">
        <is>
          <t>text</t>
        </is>
      </c>
      <c r="K3055" t="inlineStr"/>
      <c r="L3055" t="inlineStr"/>
    </row>
    <row r="3056">
      <c r="A3056" t="inlineStr">
        <is>
          <t>exam_mortons_neuroma</t>
        </is>
      </c>
      <c r="B3056" t="inlineStr">
        <is>
          <t>Physical Exam</t>
        </is>
      </c>
      <c r="C3056" t="inlineStr">
        <is>
          <t>Physical exam - Morton neuroma / forefoot neuralgia</t>
        </is>
      </c>
      <c r="D3056" t="inlineStr">
        <is>
          <t>PE Morton neuroma forefoot</t>
        </is>
      </c>
      <c r="E3056" t="inlineStr">
        <is>
          <t>General</t>
        </is>
      </c>
      <c r="F3056" t="inlineStr">
        <is>
          <t>general_appearance_vitals</t>
        </is>
      </c>
      <c r="G3056" t="inlineStr">
        <is>
          <t>General appearance / relevant vitals</t>
        </is>
      </c>
      <c r="H3056" t="inlineStr">
        <is>
          <t>No Default</t>
        </is>
      </c>
      <c r="I3056" t="inlineStr">
        <is>
          <t>Optional</t>
        </is>
      </c>
      <c r="J3056" t="inlineStr">
        <is>
          <t>textarea</t>
        </is>
      </c>
      <c r="K3056" t="inlineStr"/>
      <c r="L3056" t="inlineStr"/>
    </row>
    <row r="3057">
      <c r="A3057" t="inlineStr">
        <is>
          <t>exam_mortons_neuroma</t>
        </is>
      </c>
      <c r="B3057" t="inlineStr">
        <is>
          <t>Physical Exam</t>
        </is>
      </c>
      <c r="C3057" t="inlineStr">
        <is>
          <t>Physical exam - Morton neuroma / forefoot neuralgia</t>
        </is>
      </c>
      <c r="D3057" t="inlineStr">
        <is>
          <t>PE Morton neuroma forefoot</t>
        </is>
      </c>
      <c r="E3057" t="inlineStr">
        <is>
          <t>Observation</t>
        </is>
      </c>
      <c r="F3057" t="inlineStr">
        <is>
          <t>gait_posture_movement</t>
        </is>
      </c>
      <c r="G3057" t="inlineStr">
        <is>
          <t>Gait, posture, and movement observation</t>
        </is>
      </c>
      <c r="H3057" t="inlineStr">
        <is>
          <t>No Default</t>
        </is>
      </c>
      <c r="I3057" t="inlineStr">
        <is>
          <t>Optional</t>
        </is>
      </c>
      <c r="J3057" t="inlineStr">
        <is>
          <t>textarea</t>
        </is>
      </c>
      <c r="K3057" t="inlineStr"/>
      <c r="L3057" t="inlineStr"/>
    </row>
    <row r="3058">
      <c r="A3058" t="inlineStr">
        <is>
          <t>exam_mortons_neuroma</t>
        </is>
      </c>
      <c r="B3058" t="inlineStr">
        <is>
          <t>Physical Exam</t>
        </is>
      </c>
      <c r="C3058" t="inlineStr">
        <is>
          <t>Physical exam - Morton neuroma / forefoot neuralgia</t>
        </is>
      </c>
      <c r="D3058" t="inlineStr">
        <is>
          <t>PE Morton neuroma forefoot</t>
        </is>
      </c>
      <c r="E3058" t="inlineStr">
        <is>
          <t>Inspection</t>
        </is>
      </c>
      <c r="F3058" t="inlineStr">
        <is>
          <t>inspection_findings</t>
        </is>
      </c>
      <c r="G3058" t="inlineStr">
        <is>
          <t>Inspection</t>
        </is>
      </c>
      <c r="H3058" t="inlineStr">
        <is>
          <t>No Default</t>
        </is>
      </c>
      <c r="I3058" t="inlineStr">
        <is>
          <t>Required</t>
        </is>
      </c>
      <c r="J3058" t="inlineStr">
        <is>
          <t>textarea</t>
        </is>
      </c>
      <c r="K3058" t="inlineStr"/>
      <c r="L3058" t="inlineStr"/>
    </row>
    <row r="3059">
      <c r="A3059" t="inlineStr">
        <is>
          <t>exam_mortons_neuroma</t>
        </is>
      </c>
      <c r="B3059" t="inlineStr">
        <is>
          <t>Physical Exam</t>
        </is>
      </c>
      <c r="C3059" t="inlineStr">
        <is>
          <t>Physical exam - Morton neuroma / forefoot neuralgia</t>
        </is>
      </c>
      <c r="D3059" t="inlineStr">
        <is>
          <t>PE Morton neuroma forefoot</t>
        </is>
      </c>
      <c r="E3059" t="inlineStr">
        <is>
          <t>Palpation</t>
        </is>
      </c>
      <c r="F3059" t="inlineStr">
        <is>
          <t>palpation_findings</t>
        </is>
      </c>
      <c r="G3059" t="inlineStr">
        <is>
          <t>Palpation / tenderness / trigger points</t>
        </is>
      </c>
      <c r="H3059" t="inlineStr">
        <is>
          <t>No Default</t>
        </is>
      </c>
      <c r="I3059" t="inlineStr">
        <is>
          <t>Required</t>
        </is>
      </c>
      <c r="J3059" t="inlineStr">
        <is>
          <t>textarea</t>
        </is>
      </c>
      <c r="K3059" t="inlineStr"/>
      <c r="L3059" t="inlineStr"/>
    </row>
    <row r="3060">
      <c r="A3060" t="inlineStr">
        <is>
          <t>exam_mortons_neuroma</t>
        </is>
      </c>
      <c r="B3060" t="inlineStr">
        <is>
          <t>Physical Exam</t>
        </is>
      </c>
      <c r="C3060" t="inlineStr">
        <is>
          <t>Physical exam - Morton neuroma / forefoot neuralgia</t>
        </is>
      </c>
      <c r="D3060" t="inlineStr">
        <is>
          <t>PE Morton neuroma forefoot</t>
        </is>
      </c>
      <c r="E3060" t="inlineStr">
        <is>
          <t>ROM</t>
        </is>
      </c>
      <c r="F3060" t="inlineStr">
        <is>
          <t>range_of_motion</t>
        </is>
      </c>
      <c r="G3060" t="inlineStr">
        <is>
          <t>Range of motion</t>
        </is>
      </c>
      <c r="H3060" t="inlineStr">
        <is>
          <t>No Default</t>
        </is>
      </c>
      <c r="I3060" t="inlineStr">
        <is>
          <t>Required</t>
        </is>
      </c>
      <c r="J3060" t="inlineStr">
        <is>
          <t>textarea</t>
        </is>
      </c>
      <c r="K3060" t="inlineStr"/>
      <c r="L3060" t="inlineStr"/>
    </row>
    <row r="3061">
      <c r="A3061" t="inlineStr">
        <is>
          <t>exam_mortons_neuroma</t>
        </is>
      </c>
      <c r="B3061" t="inlineStr">
        <is>
          <t>Physical Exam</t>
        </is>
      </c>
      <c r="C3061" t="inlineStr">
        <is>
          <t>Physical exam - Morton neuroma / forefoot neuralgia</t>
        </is>
      </c>
      <c r="D3061" t="inlineStr">
        <is>
          <t>PE Morton neuroma forefoot</t>
        </is>
      </c>
      <c r="E3061" t="inlineStr">
        <is>
          <t>Neuro</t>
        </is>
      </c>
      <c r="F3061" t="inlineStr">
        <is>
          <t>strength_sensation_reflexes</t>
        </is>
      </c>
      <c r="G3061" t="inlineStr">
        <is>
          <t>Strength, sensation, reflexes / neurovascular status</t>
        </is>
      </c>
      <c r="H3061" t="inlineStr">
        <is>
          <t>No Default</t>
        </is>
      </c>
      <c r="I3061" t="inlineStr">
        <is>
          <t>Required</t>
        </is>
      </c>
      <c r="J3061" t="inlineStr">
        <is>
          <t>textarea</t>
        </is>
      </c>
      <c r="K3061" t="inlineStr"/>
      <c r="L3061" t="inlineStr"/>
    </row>
    <row r="3062">
      <c r="A3062" t="inlineStr">
        <is>
          <t>exam_mortons_neuroma</t>
        </is>
      </c>
      <c r="B3062" t="inlineStr">
        <is>
          <t>Physical Exam</t>
        </is>
      </c>
      <c r="C3062" t="inlineStr">
        <is>
          <t>Physical exam - Morton neuroma / forefoot neuralgia</t>
        </is>
      </c>
      <c r="D3062" t="inlineStr">
        <is>
          <t>PE Morton neuroma forefoot</t>
        </is>
      </c>
      <c r="E3062" t="inlineStr">
        <is>
          <t>Provocation</t>
        </is>
      </c>
      <c r="F3062" t="inlineStr">
        <is>
          <t>condition_specific_exam</t>
        </is>
      </c>
      <c r="G3062" t="inlineStr">
        <is>
          <t>Condition-specific exam maneuvers</t>
        </is>
      </c>
      <c r="H3062" t="inlineStr">
        <is>
          <t>Per-Form Default</t>
        </is>
      </c>
      <c r="I3062" t="inlineStr">
        <is>
          <t>Optional</t>
        </is>
      </c>
      <c r="J3062" t="inlineStr">
        <is>
          <t>textarea</t>
        </is>
      </c>
      <c r="K3062" t="inlineStr"/>
      <c r="L3062" t="inlineStr"/>
    </row>
    <row r="3063">
      <c r="A3063" t="inlineStr">
        <is>
          <t>exam_mortons_neuroma</t>
        </is>
      </c>
      <c r="B3063" t="inlineStr">
        <is>
          <t>Physical Exam</t>
        </is>
      </c>
      <c r="C3063" t="inlineStr">
        <is>
          <t>Physical exam - Morton neuroma / forefoot neuralgia</t>
        </is>
      </c>
      <c r="D3063" t="inlineStr">
        <is>
          <t>PE Morton neuroma forefoot</t>
        </is>
      </c>
      <c r="E3063" t="inlineStr">
        <is>
          <t>Safety</t>
        </is>
      </c>
      <c r="F3063" t="inlineStr">
        <is>
          <t>red_flag_exam_findings</t>
        </is>
      </c>
      <c r="G3063" t="inlineStr">
        <is>
          <t>Red-flag exam findings / escalation triggers</t>
        </is>
      </c>
      <c r="H3063" t="inlineStr">
        <is>
          <t>No Default</t>
        </is>
      </c>
      <c r="I3063" t="inlineStr">
        <is>
          <t>Required</t>
        </is>
      </c>
      <c r="J3063" t="inlineStr">
        <is>
          <t>textarea</t>
        </is>
      </c>
      <c r="K3063" t="inlineStr">
        <is>
          <t>Reviewed today and no patient-specific contraindication identified.; Patient-specific exception documented in the free-text field.</t>
        </is>
      </c>
      <c r="L3063" t="inlineStr"/>
    </row>
    <row r="3064">
      <c r="A3064" t="inlineStr">
        <is>
          <t>exam_mortons_neuroma</t>
        </is>
      </c>
      <c r="B3064" t="inlineStr">
        <is>
          <t>Physical Exam</t>
        </is>
      </c>
      <c r="C3064" t="inlineStr">
        <is>
          <t>Physical exam - Morton neuroma / forefoot neuralgia</t>
        </is>
      </c>
      <c r="D3064" t="inlineStr">
        <is>
          <t>PE Morton neuroma forefoot</t>
        </is>
      </c>
      <c r="E3064" t="inlineStr">
        <is>
          <t>Procedure planning</t>
        </is>
      </c>
      <c r="F3064" t="inlineStr">
        <is>
          <t>procedural_target_assessment</t>
        </is>
      </c>
      <c r="G3064" t="inlineStr">
        <is>
          <t>Procedure target assessment and image correlation</t>
        </is>
      </c>
      <c r="H3064" t="inlineStr">
        <is>
          <t>No Default</t>
        </is>
      </c>
      <c r="I3064" t="inlineStr">
        <is>
          <t>Optional</t>
        </is>
      </c>
      <c r="J3064" t="inlineStr">
        <is>
          <t>textarea</t>
        </is>
      </c>
      <c r="K3064" t="inlineStr"/>
      <c r="L3064" t="inlineStr"/>
    </row>
    <row r="3065">
      <c r="A3065" t="inlineStr">
        <is>
          <t>exam_mortons_neuroma</t>
        </is>
      </c>
      <c r="B3065" t="inlineStr">
        <is>
          <t>Physical Exam</t>
        </is>
      </c>
      <c r="C3065" t="inlineStr">
        <is>
          <t>Physical exam - Morton neuroma / forefoot neuralgia</t>
        </is>
      </c>
      <c r="D3065" t="inlineStr">
        <is>
          <t>PE Morton neuroma forefoot</t>
        </is>
      </c>
      <c r="E3065" t="inlineStr">
        <is>
          <t>Assessment</t>
        </is>
      </c>
      <c r="F3065" t="inlineStr">
        <is>
          <t>pain_generator_impression</t>
        </is>
      </c>
      <c r="G3065" t="inlineStr">
        <is>
          <t>Pain generator impression</t>
        </is>
      </c>
      <c r="H3065" t="inlineStr">
        <is>
          <t>No Default</t>
        </is>
      </c>
      <c r="I3065" t="inlineStr">
        <is>
          <t>Required</t>
        </is>
      </c>
      <c r="J3065" t="inlineStr">
        <is>
          <t>textarea</t>
        </is>
      </c>
      <c r="K3065" t="inlineStr"/>
      <c r="L3065" t="inlineStr"/>
    </row>
    <row r="3066">
      <c r="A3066" t="inlineStr">
        <is>
          <t>exam_mortons_neuroma</t>
        </is>
      </c>
      <c r="B3066" t="inlineStr">
        <is>
          <t>Physical Exam</t>
        </is>
      </c>
      <c r="C3066" t="inlineStr">
        <is>
          <t>Physical exam - Morton neuroma / forefoot neuralgia</t>
        </is>
      </c>
      <c r="D3066" t="inlineStr">
        <is>
          <t>PE Morton neuroma forefoot</t>
        </is>
      </c>
      <c r="E3066" t="inlineStr">
        <is>
          <t>Assessment</t>
        </is>
      </c>
      <c r="F3066" t="inlineStr">
        <is>
          <t>exam_safety_phrase</t>
        </is>
      </c>
      <c r="G3066" t="inlineStr">
        <is>
          <t>Exam safety/context phrase</t>
        </is>
      </c>
      <c r="H3066" t="inlineStr">
        <is>
          <t>Global Default</t>
        </is>
      </c>
      <c r="I3066" t="inlineStr">
        <is>
          <t>Optional</t>
        </is>
      </c>
      <c r="J3066" t="inlineStr">
        <is>
          <t>textarea</t>
        </is>
      </c>
      <c r="K3066" t="inlineStr"/>
      <c r="L3066" t="inlineStr"/>
    </row>
    <row r="3067">
      <c r="A3067" t="inlineStr">
        <is>
          <t>exam_mortons_neuroma</t>
        </is>
      </c>
      <c r="B3067" t="inlineStr">
        <is>
          <t>Physical Exam</t>
        </is>
      </c>
      <c r="C3067" t="inlineStr">
        <is>
          <t>Physical exam - Morton neuroma / forefoot neuralgia</t>
        </is>
      </c>
      <c r="D3067" t="inlineStr">
        <is>
          <t>PE Morton neuroma forefoot</t>
        </is>
      </c>
      <c r="E3067" t="inlineStr">
        <is>
          <t>Plan</t>
        </is>
      </c>
      <c r="F3067" t="inlineStr">
        <is>
          <t>exam_plan</t>
        </is>
      </c>
      <c r="G3067" t="inlineStr">
        <is>
          <t>Exam-based plan / next steps</t>
        </is>
      </c>
      <c r="H3067" t="inlineStr">
        <is>
          <t>No Default</t>
        </is>
      </c>
      <c r="I3067" t="inlineStr">
        <is>
          <t>Required</t>
        </is>
      </c>
      <c r="J3067" t="inlineStr">
        <is>
          <t>textarea</t>
        </is>
      </c>
      <c r="K3067" t="inlineStr"/>
      <c r="L3067" t="inlineStr"/>
    </row>
    <row r="3068">
      <c r="A3068" t="inlineStr">
        <is>
          <t>hist_coccydynia</t>
        </is>
      </c>
      <c r="B3068" t="inlineStr">
        <is>
          <t>History</t>
        </is>
      </c>
      <c r="C3068" t="inlineStr">
        <is>
          <t>History - Coccydynia</t>
        </is>
      </c>
      <c r="D3068" t="inlineStr">
        <is>
          <t>Hx Coccydynia</t>
        </is>
      </c>
      <c r="E3068" t="inlineStr">
        <is>
          <t>Header</t>
        </is>
      </c>
      <c r="F3068" t="inlineStr">
        <is>
          <t>clinician_name</t>
        </is>
      </c>
      <c r="G3068" t="inlineStr">
        <is>
          <t>Clinician</t>
        </is>
      </c>
      <c r="H3068" t="inlineStr">
        <is>
          <t>Global Default</t>
        </is>
      </c>
      <c r="I3068" t="inlineStr">
        <is>
          <t>Required</t>
        </is>
      </c>
      <c r="J3068" t="inlineStr">
        <is>
          <t>text</t>
        </is>
      </c>
      <c r="K3068" t="inlineStr"/>
      <c r="L3068" t="inlineStr"/>
    </row>
    <row r="3069">
      <c r="A3069" t="inlineStr">
        <is>
          <t>hist_coccydynia</t>
        </is>
      </c>
      <c r="B3069" t="inlineStr">
        <is>
          <t>History</t>
        </is>
      </c>
      <c r="C3069" t="inlineStr">
        <is>
          <t>History - Coccydynia</t>
        </is>
      </c>
      <c r="D3069" t="inlineStr">
        <is>
          <t>Hx Coccydynia</t>
        </is>
      </c>
      <c r="E3069" t="inlineStr">
        <is>
          <t>Header</t>
        </is>
      </c>
      <c r="F3069" t="inlineStr">
        <is>
          <t>encounter_date</t>
        </is>
      </c>
      <c r="G3069" t="inlineStr">
        <is>
          <t>Encounter date</t>
        </is>
      </c>
      <c r="H3069" t="inlineStr">
        <is>
          <t>No Default</t>
        </is>
      </c>
      <c r="I3069" t="inlineStr">
        <is>
          <t>Required</t>
        </is>
      </c>
      <c r="J3069" t="inlineStr">
        <is>
          <t>date</t>
        </is>
      </c>
      <c r="K3069" t="inlineStr"/>
      <c r="L3069" t="inlineStr"/>
    </row>
    <row r="3070">
      <c r="A3070" t="inlineStr">
        <is>
          <t>hist_coccydynia</t>
        </is>
      </c>
      <c r="B3070" t="inlineStr">
        <is>
          <t>History</t>
        </is>
      </c>
      <c r="C3070" t="inlineStr">
        <is>
          <t>History - Coccydynia</t>
        </is>
      </c>
      <c r="D3070" t="inlineStr">
        <is>
          <t>Hx Coccydynia</t>
        </is>
      </c>
      <c r="E3070" t="inlineStr">
        <is>
          <t>Header</t>
        </is>
      </c>
      <c r="F3070" t="inlineStr">
        <is>
          <t>condition_focus</t>
        </is>
      </c>
      <c r="G3070" t="inlineStr">
        <is>
          <t>Condition focus</t>
        </is>
      </c>
      <c r="H3070" t="inlineStr">
        <is>
          <t>Per-Form Default</t>
        </is>
      </c>
      <c r="I3070" t="inlineStr">
        <is>
          <t>Required</t>
        </is>
      </c>
      <c r="J3070" t="inlineStr">
        <is>
          <t>text</t>
        </is>
      </c>
      <c r="K3070" t="inlineStr"/>
      <c r="L3070" t="inlineStr"/>
    </row>
    <row r="3071">
      <c r="A3071" t="inlineStr">
        <is>
          <t>hist_coccydynia</t>
        </is>
      </c>
      <c r="B3071" t="inlineStr">
        <is>
          <t>History</t>
        </is>
      </c>
      <c r="C3071" t="inlineStr">
        <is>
          <t>History - Coccydynia</t>
        </is>
      </c>
      <c r="D3071" t="inlineStr">
        <is>
          <t>Hx Coccydynia</t>
        </is>
      </c>
      <c r="E3071" t="inlineStr">
        <is>
          <t>History</t>
        </is>
      </c>
      <c r="F3071" t="inlineStr">
        <is>
          <t>presenting_complaint</t>
        </is>
      </c>
      <c r="G3071" t="inlineStr">
        <is>
          <t>Presenting complaint / reason for visit</t>
        </is>
      </c>
      <c r="H3071" t="inlineStr">
        <is>
          <t>No Default</t>
        </is>
      </c>
      <c r="I3071" t="inlineStr">
        <is>
          <t>Required</t>
        </is>
      </c>
      <c r="J3071" t="inlineStr">
        <is>
          <t>textarea</t>
        </is>
      </c>
      <c r="K3071" t="inlineStr"/>
      <c r="L3071" t="inlineStr"/>
    </row>
    <row r="3072">
      <c r="A3072" t="inlineStr">
        <is>
          <t>hist_coccydynia</t>
        </is>
      </c>
      <c r="B3072" t="inlineStr">
        <is>
          <t>History</t>
        </is>
      </c>
      <c r="C3072" t="inlineStr">
        <is>
          <t>History - Coccydynia</t>
        </is>
      </c>
      <c r="D3072" t="inlineStr">
        <is>
          <t>Hx Coccydynia</t>
        </is>
      </c>
      <c r="E3072" t="inlineStr">
        <is>
          <t>History</t>
        </is>
      </c>
      <c r="F3072" t="inlineStr">
        <is>
          <t>pain_location_distribution</t>
        </is>
      </c>
      <c r="G3072" t="inlineStr">
        <is>
          <t>Pain location and distribution</t>
        </is>
      </c>
      <c r="H3072" t="inlineStr">
        <is>
          <t>No Default</t>
        </is>
      </c>
      <c r="I3072" t="inlineStr">
        <is>
          <t>Required</t>
        </is>
      </c>
      <c r="J3072" t="inlineStr">
        <is>
          <t>textarea</t>
        </is>
      </c>
      <c r="K3072" t="inlineStr"/>
      <c r="L3072" t="inlineStr"/>
    </row>
    <row r="3073">
      <c r="A3073" t="inlineStr">
        <is>
          <t>hist_coccydynia</t>
        </is>
      </c>
      <c r="B3073" t="inlineStr">
        <is>
          <t>History</t>
        </is>
      </c>
      <c r="C3073" t="inlineStr">
        <is>
          <t>History - Coccydynia</t>
        </is>
      </c>
      <c r="D3073" t="inlineStr">
        <is>
          <t>Hx Coccydynia</t>
        </is>
      </c>
      <c r="E3073" t="inlineStr">
        <is>
          <t>History</t>
        </is>
      </c>
      <c r="F3073" t="inlineStr">
        <is>
          <t>onset_duration_course</t>
        </is>
      </c>
      <c r="G3073" t="inlineStr">
        <is>
          <t>Onset, duration, and course</t>
        </is>
      </c>
      <c r="H3073" t="inlineStr">
        <is>
          <t>No Default</t>
        </is>
      </c>
      <c r="I3073" t="inlineStr">
        <is>
          <t>Required</t>
        </is>
      </c>
      <c r="J3073" t="inlineStr">
        <is>
          <t>textarea</t>
        </is>
      </c>
      <c r="K3073" t="inlineStr"/>
      <c r="L3073" t="inlineStr"/>
    </row>
    <row r="3074">
      <c r="A3074" t="inlineStr">
        <is>
          <t>hist_coccydynia</t>
        </is>
      </c>
      <c r="B3074" t="inlineStr">
        <is>
          <t>History</t>
        </is>
      </c>
      <c r="C3074" t="inlineStr">
        <is>
          <t>History - Coccydynia</t>
        </is>
      </c>
      <c r="D3074" t="inlineStr">
        <is>
          <t>Hx Coccydynia</t>
        </is>
      </c>
      <c r="E3074" t="inlineStr">
        <is>
          <t>History</t>
        </is>
      </c>
      <c r="F3074" t="inlineStr">
        <is>
          <t>mechanism_context</t>
        </is>
      </c>
      <c r="G3074" t="inlineStr">
        <is>
          <t>Mechanism/context and relevant history</t>
        </is>
      </c>
      <c r="H3074" t="inlineStr">
        <is>
          <t>No Default</t>
        </is>
      </c>
      <c r="I3074" t="inlineStr">
        <is>
          <t>Optional</t>
        </is>
      </c>
      <c r="J3074" t="inlineStr">
        <is>
          <t>textarea</t>
        </is>
      </c>
      <c r="K3074" t="inlineStr"/>
      <c r="L3074" t="inlineStr"/>
    </row>
    <row r="3075">
      <c r="A3075" t="inlineStr">
        <is>
          <t>hist_coccydynia</t>
        </is>
      </c>
      <c r="B3075" t="inlineStr">
        <is>
          <t>History</t>
        </is>
      </c>
      <c r="C3075" t="inlineStr">
        <is>
          <t>History - Coccydynia</t>
        </is>
      </c>
      <c r="D3075" t="inlineStr">
        <is>
          <t>Hx Coccydynia</t>
        </is>
      </c>
      <c r="E3075" t="inlineStr">
        <is>
          <t>History</t>
        </is>
      </c>
      <c r="F3075" t="inlineStr">
        <is>
          <t>pain_quality_pattern</t>
        </is>
      </c>
      <c r="G3075" t="inlineStr">
        <is>
          <t>Pain quality, pattern, severity</t>
        </is>
      </c>
      <c r="H3075" t="inlineStr">
        <is>
          <t>No Default</t>
        </is>
      </c>
      <c r="I3075" t="inlineStr">
        <is>
          <t>Required</t>
        </is>
      </c>
      <c r="J3075" t="inlineStr">
        <is>
          <t>textarea</t>
        </is>
      </c>
      <c r="K3075" t="inlineStr"/>
      <c r="L3075" t="inlineStr"/>
    </row>
    <row r="3076">
      <c r="A3076" t="inlineStr">
        <is>
          <t>hist_coccydynia</t>
        </is>
      </c>
      <c r="B3076" t="inlineStr">
        <is>
          <t>History</t>
        </is>
      </c>
      <c r="C3076" t="inlineStr">
        <is>
          <t>History - Coccydynia</t>
        </is>
      </c>
      <c r="D3076" t="inlineStr">
        <is>
          <t>Hx Coccydynia</t>
        </is>
      </c>
      <c r="E3076" t="inlineStr">
        <is>
          <t>History</t>
        </is>
      </c>
      <c r="F3076" t="inlineStr">
        <is>
          <t>aggravating_relieving</t>
        </is>
      </c>
      <c r="G3076" t="inlineStr">
        <is>
          <t>Aggravating and relieving factors</t>
        </is>
      </c>
      <c r="H3076" t="inlineStr">
        <is>
          <t>No Default</t>
        </is>
      </c>
      <c r="I3076" t="inlineStr">
        <is>
          <t>Required</t>
        </is>
      </c>
      <c r="J3076" t="inlineStr">
        <is>
          <t>textarea</t>
        </is>
      </c>
      <c r="K3076" t="inlineStr"/>
      <c r="L3076" t="inlineStr"/>
    </row>
    <row r="3077">
      <c r="A3077" t="inlineStr">
        <is>
          <t>hist_coccydynia</t>
        </is>
      </c>
      <c r="B3077" t="inlineStr">
        <is>
          <t>History</t>
        </is>
      </c>
      <c r="C3077" t="inlineStr">
        <is>
          <t>History - Coccydynia</t>
        </is>
      </c>
      <c r="D3077" t="inlineStr">
        <is>
          <t>Hx Coccydynia</t>
        </is>
      </c>
      <c r="E3077" t="inlineStr">
        <is>
          <t>Function</t>
        </is>
      </c>
      <c r="F3077" t="inlineStr">
        <is>
          <t>functional_limitations</t>
        </is>
      </c>
      <c r="G3077" t="inlineStr">
        <is>
          <t>Functional limitations and goals</t>
        </is>
      </c>
      <c r="H3077" t="inlineStr">
        <is>
          <t>No Default</t>
        </is>
      </c>
      <c r="I3077" t="inlineStr">
        <is>
          <t>Required</t>
        </is>
      </c>
      <c r="J3077" t="inlineStr">
        <is>
          <t>textarea</t>
        </is>
      </c>
      <c r="K3077" t="inlineStr"/>
      <c r="L3077" t="inlineStr"/>
    </row>
    <row r="3078">
      <c r="A3078" t="inlineStr">
        <is>
          <t>hist_coccydynia</t>
        </is>
      </c>
      <c r="B3078" t="inlineStr">
        <is>
          <t>History</t>
        </is>
      </c>
      <c r="C3078" t="inlineStr">
        <is>
          <t>History - Coccydynia</t>
        </is>
      </c>
      <c r="D3078" t="inlineStr">
        <is>
          <t>Hx Coccydynia</t>
        </is>
      </c>
      <c r="E3078" t="inlineStr">
        <is>
          <t>Condition-specific</t>
        </is>
      </c>
      <c r="F3078" t="inlineStr">
        <is>
          <t>condition_specific_questions</t>
        </is>
      </c>
      <c r="G3078" t="inlineStr">
        <is>
          <t>Condition-specific history prompts</t>
        </is>
      </c>
      <c r="H3078" t="inlineStr">
        <is>
          <t>Per-Form Default</t>
        </is>
      </c>
      <c r="I3078" t="inlineStr">
        <is>
          <t>Optional</t>
        </is>
      </c>
      <c r="J3078" t="inlineStr">
        <is>
          <t>textarea</t>
        </is>
      </c>
      <c r="K3078" t="inlineStr"/>
      <c r="L3078" t="inlineStr"/>
    </row>
    <row r="3079">
      <c r="A3079" t="inlineStr">
        <is>
          <t>hist_coccydynia</t>
        </is>
      </c>
      <c r="B3079" t="inlineStr">
        <is>
          <t>History</t>
        </is>
      </c>
      <c r="C3079" t="inlineStr">
        <is>
          <t>History - Coccydynia</t>
        </is>
      </c>
      <c r="D3079" t="inlineStr">
        <is>
          <t>Hx Coccydynia</t>
        </is>
      </c>
      <c r="E3079" t="inlineStr">
        <is>
          <t>Treatment history</t>
        </is>
      </c>
      <c r="F3079" t="inlineStr">
        <is>
          <t>prior_treatments</t>
        </is>
      </c>
      <c r="G3079" t="inlineStr">
        <is>
          <t>Prior conservative/interventional treatments and response</t>
        </is>
      </c>
      <c r="H3079" t="inlineStr">
        <is>
          <t>No Default</t>
        </is>
      </c>
      <c r="I3079" t="inlineStr">
        <is>
          <t>Required</t>
        </is>
      </c>
      <c r="J3079" t="inlineStr">
        <is>
          <t>textarea</t>
        </is>
      </c>
      <c r="K3079" t="inlineStr"/>
      <c r="L3079" t="inlineStr"/>
    </row>
    <row r="3080">
      <c r="A3080" t="inlineStr">
        <is>
          <t>hist_coccydynia</t>
        </is>
      </c>
      <c r="B3080" t="inlineStr">
        <is>
          <t>History</t>
        </is>
      </c>
      <c r="C3080" t="inlineStr">
        <is>
          <t>History - Coccydynia</t>
        </is>
      </c>
      <c r="D3080" t="inlineStr">
        <is>
          <t>Hx Coccydynia</t>
        </is>
      </c>
      <c r="E3080" t="inlineStr">
        <is>
          <t>Treatment history</t>
        </is>
      </c>
      <c r="F3080" t="inlineStr">
        <is>
          <t>current_medications</t>
        </is>
      </c>
      <c r="G3080" t="inlineStr">
        <is>
          <t>Current pain medications / relevant medication issues</t>
        </is>
      </c>
      <c r="H3080" t="inlineStr">
        <is>
          <t>No Default</t>
        </is>
      </c>
      <c r="I3080" t="inlineStr">
        <is>
          <t>Required</t>
        </is>
      </c>
      <c r="J3080" t="inlineStr">
        <is>
          <t>textarea</t>
        </is>
      </c>
      <c r="K3080" t="inlineStr"/>
      <c r="L3080" t="inlineStr"/>
    </row>
    <row r="3081">
      <c r="A3081" t="inlineStr">
        <is>
          <t>hist_coccydynia</t>
        </is>
      </c>
      <c r="B3081" t="inlineStr">
        <is>
          <t>History</t>
        </is>
      </c>
      <c r="C3081" t="inlineStr">
        <is>
          <t>History - Coccydynia</t>
        </is>
      </c>
      <c r="D3081" t="inlineStr">
        <is>
          <t>Hx Coccydynia</t>
        </is>
      </c>
      <c r="E3081" t="inlineStr">
        <is>
          <t>Diagnostics</t>
        </is>
      </c>
      <c r="F3081" t="inlineStr">
        <is>
          <t>imaging_labs_tests</t>
        </is>
      </c>
      <c r="G3081" t="inlineStr">
        <is>
          <t>Imaging/labs/EMG and relevant reports reviewed</t>
        </is>
      </c>
      <c r="H3081" t="inlineStr">
        <is>
          <t>No Default</t>
        </is>
      </c>
      <c r="I3081" t="inlineStr">
        <is>
          <t>Optional</t>
        </is>
      </c>
      <c r="J3081" t="inlineStr">
        <is>
          <t>textarea</t>
        </is>
      </c>
      <c r="K3081" t="inlineStr"/>
      <c r="L3081" t="inlineStr"/>
    </row>
    <row r="3082">
      <c r="A3082" t="inlineStr">
        <is>
          <t>hist_coccydynia</t>
        </is>
      </c>
      <c r="B3082" t="inlineStr">
        <is>
          <t>History</t>
        </is>
      </c>
      <c r="C3082" t="inlineStr">
        <is>
          <t>History - Coccydynia</t>
        </is>
      </c>
      <c r="D3082" t="inlineStr">
        <is>
          <t>Hx Coccydynia</t>
        </is>
      </c>
      <c r="E3082" t="inlineStr">
        <is>
          <t>Safety</t>
        </is>
      </c>
      <c r="F3082" t="inlineStr">
        <is>
          <t>red_flags_neuro_screen</t>
        </is>
      </c>
      <c r="G3082" t="inlineStr">
        <is>
          <t>Red flags / neurologic / systemic screen</t>
        </is>
      </c>
      <c r="H3082" t="inlineStr">
        <is>
          <t>No Default</t>
        </is>
      </c>
      <c r="I3082" t="inlineStr">
        <is>
          <t>Required</t>
        </is>
      </c>
      <c r="J3082" t="inlineStr">
        <is>
          <t>textarea</t>
        </is>
      </c>
      <c r="K3082" t="inlineStr">
        <is>
          <t>Reviewed today and no patient-specific contraindication identified.; Patient-specific exception documented in the free-text field.</t>
        </is>
      </c>
      <c r="L3082" t="inlineStr"/>
    </row>
    <row r="3083">
      <c r="A3083" t="inlineStr">
        <is>
          <t>hist_coccydynia</t>
        </is>
      </c>
      <c r="B3083" t="inlineStr">
        <is>
          <t>History</t>
        </is>
      </c>
      <c r="C3083" t="inlineStr">
        <is>
          <t>History - Coccydynia</t>
        </is>
      </c>
      <c r="D3083" t="inlineStr">
        <is>
          <t>Hx Coccydynia</t>
        </is>
      </c>
      <c r="E3083" t="inlineStr">
        <is>
          <t>Context</t>
        </is>
      </c>
      <c r="F3083" t="inlineStr">
        <is>
          <t>psychosocial_sleep_mood</t>
        </is>
      </c>
      <c r="G3083" t="inlineStr">
        <is>
          <t>Sleep, mood, psychosocial and work/compensation context</t>
        </is>
      </c>
      <c r="H3083" t="inlineStr">
        <is>
          <t>No Default</t>
        </is>
      </c>
      <c r="I3083" t="inlineStr">
        <is>
          <t>Optional</t>
        </is>
      </c>
      <c r="J3083" t="inlineStr">
        <is>
          <t>textarea</t>
        </is>
      </c>
      <c r="K3083" t="inlineStr"/>
      <c r="L3083" t="inlineStr"/>
    </row>
    <row r="3084">
      <c r="A3084" t="inlineStr">
        <is>
          <t>hist_coccydynia</t>
        </is>
      </c>
      <c r="B3084" t="inlineStr">
        <is>
          <t>History</t>
        </is>
      </c>
      <c r="C3084" t="inlineStr">
        <is>
          <t>History - Coccydynia</t>
        </is>
      </c>
      <c r="D3084" t="inlineStr">
        <is>
          <t>Hx Coccydynia</t>
        </is>
      </c>
      <c r="E3084" t="inlineStr">
        <is>
          <t>Plan</t>
        </is>
      </c>
      <c r="F3084" t="inlineStr">
        <is>
          <t>patient_preferences_affordability</t>
        </is>
      </c>
      <c r="G3084" t="inlineStr">
        <is>
          <t>Patient preferences, affordability constraints, and treatment priorities</t>
        </is>
      </c>
      <c r="H3084" t="inlineStr">
        <is>
          <t>No Default</t>
        </is>
      </c>
      <c r="I3084" t="inlineStr">
        <is>
          <t>Optional</t>
        </is>
      </c>
      <c r="J3084" t="inlineStr">
        <is>
          <t>textarea</t>
        </is>
      </c>
      <c r="K3084" t="inlineStr"/>
      <c r="L3084" t="inlineStr"/>
    </row>
    <row r="3085">
      <c r="A3085" t="inlineStr">
        <is>
          <t>hist_coccydynia</t>
        </is>
      </c>
      <c r="B3085" t="inlineStr">
        <is>
          <t>History</t>
        </is>
      </c>
      <c r="C3085" t="inlineStr">
        <is>
          <t>History - Coccydynia</t>
        </is>
      </c>
      <c r="D3085" t="inlineStr">
        <is>
          <t>Hx Coccydynia</t>
        </is>
      </c>
      <c r="E3085" t="inlineStr">
        <is>
          <t>Plan</t>
        </is>
      </c>
      <c r="F3085" t="inlineStr">
        <is>
          <t>history_impression_plan</t>
        </is>
      </c>
      <c r="G3085" t="inlineStr">
        <is>
          <t>History-based impression and plan</t>
        </is>
      </c>
      <c r="H3085" t="inlineStr">
        <is>
          <t>No Default</t>
        </is>
      </c>
      <c r="I3085" t="inlineStr">
        <is>
          <t>Required</t>
        </is>
      </c>
      <c r="J3085" t="inlineStr">
        <is>
          <t>textarea</t>
        </is>
      </c>
      <c r="K3085" t="inlineStr"/>
      <c r="L3085" t="inlineStr"/>
    </row>
    <row r="3086">
      <c r="A3086" t="inlineStr">
        <is>
          <t>hist_coccydynia</t>
        </is>
      </c>
      <c r="B3086" t="inlineStr">
        <is>
          <t>History</t>
        </is>
      </c>
      <c r="C3086" t="inlineStr">
        <is>
          <t>History - Coccydynia</t>
        </is>
      </c>
      <c r="D3086" t="inlineStr">
        <is>
          <t>Hx Coccydynia</t>
        </is>
      </c>
      <c r="E3086" t="inlineStr">
        <is>
          <t>Plan</t>
        </is>
      </c>
      <c r="F3086" t="inlineStr">
        <is>
          <t>history_followup_phrase</t>
        </is>
      </c>
      <c r="G3086" t="inlineStr">
        <is>
          <t>History follow-up phrase</t>
        </is>
      </c>
      <c r="H3086" t="inlineStr">
        <is>
          <t>Global Default</t>
        </is>
      </c>
      <c r="I3086" t="inlineStr">
        <is>
          <t>Optional</t>
        </is>
      </c>
      <c r="J3086" t="inlineStr">
        <is>
          <t>textarea</t>
        </is>
      </c>
      <c r="K3086" t="inlineStr"/>
      <c r="L3086" t="inlineStr"/>
    </row>
    <row r="3087">
      <c r="A3087" t="inlineStr">
        <is>
          <t>exam_coccydynia</t>
        </is>
      </c>
      <c r="B3087" t="inlineStr">
        <is>
          <t>Physical Exam</t>
        </is>
      </c>
      <c r="C3087" t="inlineStr">
        <is>
          <t>Physical exam - Coccydynia</t>
        </is>
      </c>
      <c r="D3087" t="inlineStr">
        <is>
          <t>PE Coccydynia</t>
        </is>
      </c>
      <c r="E3087" t="inlineStr">
        <is>
          <t>Header</t>
        </is>
      </c>
      <c r="F3087" t="inlineStr">
        <is>
          <t>clinician_name</t>
        </is>
      </c>
      <c r="G3087" t="inlineStr">
        <is>
          <t>Clinician</t>
        </is>
      </c>
      <c r="H3087" t="inlineStr">
        <is>
          <t>Global Default</t>
        </is>
      </c>
      <c r="I3087" t="inlineStr">
        <is>
          <t>Required</t>
        </is>
      </c>
      <c r="J3087" t="inlineStr">
        <is>
          <t>text</t>
        </is>
      </c>
      <c r="K3087" t="inlineStr"/>
      <c r="L3087" t="inlineStr"/>
    </row>
    <row r="3088">
      <c r="A3088" t="inlineStr">
        <is>
          <t>exam_coccydynia</t>
        </is>
      </c>
      <c r="B3088" t="inlineStr">
        <is>
          <t>Physical Exam</t>
        </is>
      </c>
      <c r="C3088" t="inlineStr">
        <is>
          <t>Physical exam - Coccydynia</t>
        </is>
      </c>
      <c r="D3088" t="inlineStr">
        <is>
          <t>PE Coccydynia</t>
        </is>
      </c>
      <c r="E3088" t="inlineStr">
        <is>
          <t>Header</t>
        </is>
      </c>
      <c r="F3088" t="inlineStr">
        <is>
          <t>encounter_date</t>
        </is>
      </c>
      <c r="G3088" t="inlineStr">
        <is>
          <t>Encounter date</t>
        </is>
      </c>
      <c r="H3088" t="inlineStr">
        <is>
          <t>No Default</t>
        </is>
      </c>
      <c r="I3088" t="inlineStr">
        <is>
          <t>Required</t>
        </is>
      </c>
      <c r="J3088" t="inlineStr">
        <is>
          <t>date</t>
        </is>
      </c>
      <c r="K3088" t="inlineStr"/>
      <c r="L3088" t="inlineStr"/>
    </row>
    <row r="3089">
      <c r="A3089" t="inlineStr">
        <is>
          <t>exam_coccydynia</t>
        </is>
      </c>
      <c r="B3089" t="inlineStr">
        <is>
          <t>Physical Exam</t>
        </is>
      </c>
      <c r="C3089" t="inlineStr">
        <is>
          <t>Physical exam - Coccydynia</t>
        </is>
      </c>
      <c r="D3089" t="inlineStr">
        <is>
          <t>PE Coccydynia</t>
        </is>
      </c>
      <c r="E3089" t="inlineStr">
        <is>
          <t>Header</t>
        </is>
      </c>
      <c r="F3089" t="inlineStr">
        <is>
          <t>condition_focus</t>
        </is>
      </c>
      <c r="G3089" t="inlineStr">
        <is>
          <t>Condition focus</t>
        </is>
      </c>
      <c r="H3089" t="inlineStr">
        <is>
          <t>Per-Form Default</t>
        </is>
      </c>
      <c r="I3089" t="inlineStr">
        <is>
          <t>Required</t>
        </is>
      </c>
      <c r="J3089" t="inlineStr">
        <is>
          <t>text</t>
        </is>
      </c>
      <c r="K3089" t="inlineStr"/>
      <c r="L3089" t="inlineStr"/>
    </row>
    <row r="3090">
      <c r="A3090" t="inlineStr">
        <is>
          <t>exam_coccydynia</t>
        </is>
      </c>
      <c r="B3090" t="inlineStr">
        <is>
          <t>Physical Exam</t>
        </is>
      </c>
      <c r="C3090" t="inlineStr">
        <is>
          <t>Physical exam - Coccydynia</t>
        </is>
      </c>
      <c r="D3090" t="inlineStr">
        <is>
          <t>PE Coccydynia</t>
        </is>
      </c>
      <c r="E3090" t="inlineStr">
        <is>
          <t>General</t>
        </is>
      </c>
      <c r="F3090" t="inlineStr">
        <is>
          <t>general_appearance_vitals</t>
        </is>
      </c>
      <c r="G3090" t="inlineStr">
        <is>
          <t>General appearance / relevant vitals</t>
        </is>
      </c>
      <c r="H3090" t="inlineStr">
        <is>
          <t>No Default</t>
        </is>
      </c>
      <c r="I3090" t="inlineStr">
        <is>
          <t>Optional</t>
        </is>
      </c>
      <c r="J3090" t="inlineStr">
        <is>
          <t>textarea</t>
        </is>
      </c>
      <c r="K3090" t="inlineStr"/>
      <c r="L3090" t="inlineStr"/>
    </row>
    <row r="3091">
      <c r="A3091" t="inlineStr">
        <is>
          <t>exam_coccydynia</t>
        </is>
      </c>
      <c r="B3091" t="inlineStr">
        <is>
          <t>Physical Exam</t>
        </is>
      </c>
      <c r="C3091" t="inlineStr">
        <is>
          <t>Physical exam - Coccydynia</t>
        </is>
      </c>
      <c r="D3091" t="inlineStr">
        <is>
          <t>PE Coccydynia</t>
        </is>
      </c>
      <c r="E3091" t="inlineStr">
        <is>
          <t>Observation</t>
        </is>
      </c>
      <c r="F3091" t="inlineStr">
        <is>
          <t>gait_posture_movement</t>
        </is>
      </c>
      <c r="G3091" t="inlineStr">
        <is>
          <t>Gait, posture, and movement observation</t>
        </is>
      </c>
      <c r="H3091" t="inlineStr">
        <is>
          <t>No Default</t>
        </is>
      </c>
      <c r="I3091" t="inlineStr">
        <is>
          <t>Optional</t>
        </is>
      </c>
      <c r="J3091" t="inlineStr">
        <is>
          <t>textarea</t>
        </is>
      </c>
      <c r="K3091" t="inlineStr"/>
      <c r="L3091" t="inlineStr"/>
    </row>
    <row r="3092">
      <c r="A3092" t="inlineStr">
        <is>
          <t>exam_coccydynia</t>
        </is>
      </c>
      <c r="B3092" t="inlineStr">
        <is>
          <t>Physical Exam</t>
        </is>
      </c>
      <c r="C3092" t="inlineStr">
        <is>
          <t>Physical exam - Coccydynia</t>
        </is>
      </c>
      <c r="D3092" t="inlineStr">
        <is>
          <t>PE Coccydynia</t>
        </is>
      </c>
      <c r="E3092" t="inlineStr">
        <is>
          <t>Inspection</t>
        </is>
      </c>
      <c r="F3092" t="inlineStr">
        <is>
          <t>inspection_findings</t>
        </is>
      </c>
      <c r="G3092" t="inlineStr">
        <is>
          <t>Inspection</t>
        </is>
      </c>
      <c r="H3092" t="inlineStr">
        <is>
          <t>No Default</t>
        </is>
      </c>
      <c r="I3092" t="inlineStr">
        <is>
          <t>Required</t>
        </is>
      </c>
      <c r="J3092" t="inlineStr">
        <is>
          <t>textarea</t>
        </is>
      </c>
      <c r="K3092" t="inlineStr"/>
      <c r="L3092" t="inlineStr"/>
    </row>
    <row r="3093">
      <c r="A3093" t="inlineStr">
        <is>
          <t>exam_coccydynia</t>
        </is>
      </c>
      <c r="B3093" t="inlineStr">
        <is>
          <t>Physical Exam</t>
        </is>
      </c>
      <c r="C3093" t="inlineStr">
        <is>
          <t>Physical exam - Coccydynia</t>
        </is>
      </c>
      <c r="D3093" t="inlineStr">
        <is>
          <t>PE Coccydynia</t>
        </is>
      </c>
      <c r="E3093" t="inlineStr">
        <is>
          <t>Palpation</t>
        </is>
      </c>
      <c r="F3093" t="inlineStr">
        <is>
          <t>palpation_findings</t>
        </is>
      </c>
      <c r="G3093" t="inlineStr">
        <is>
          <t>Palpation / tenderness / trigger points</t>
        </is>
      </c>
      <c r="H3093" t="inlineStr">
        <is>
          <t>No Default</t>
        </is>
      </c>
      <c r="I3093" t="inlineStr">
        <is>
          <t>Required</t>
        </is>
      </c>
      <c r="J3093" t="inlineStr">
        <is>
          <t>textarea</t>
        </is>
      </c>
      <c r="K3093" t="inlineStr"/>
      <c r="L3093" t="inlineStr"/>
    </row>
    <row r="3094">
      <c r="A3094" t="inlineStr">
        <is>
          <t>exam_coccydynia</t>
        </is>
      </c>
      <c r="B3094" t="inlineStr">
        <is>
          <t>Physical Exam</t>
        </is>
      </c>
      <c r="C3094" t="inlineStr">
        <is>
          <t>Physical exam - Coccydynia</t>
        </is>
      </c>
      <c r="D3094" t="inlineStr">
        <is>
          <t>PE Coccydynia</t>
        </is>
      </c>
      <c r="E3094" t="inlineStr">
        <is>
          <t>ROM</t>
        </is>
      </c>
      <c r="F3094" t="inlineStr">
        <is>
          <t>range_of_motion</t>
        </is>
      </c>
      <c r="G3094" t="inlineStr">
        <is>
          <t>Range of motion</t>
        </is>
      </c>
      <c r="H3094" t="inlineStr">
        <is>
          <t>No Default</t>
        </is>
      </c>
      <c r="I3094" t="inlineStr">
        <is>
          <t>Required</t>
        </is>
      </c>
      <c r="J3094" t="inlineStr">
        <is>
          <t>textarea</t>
        </is>
      </c>
      <c r="K3094" t="inlineStr"/>
      <c r="L3094" t="inlineStr"/>
    </row>
    <row r="3095">
      <c r="A3095" t="inlineStr">
        <is>
          <t>exam_coccydynia</t>
        </is>
      </c>
      <c r="B3095" t="inlineStr">
        <is>
          <t>Physical Exam</t>
        </is>
      </c>
      <c r="C3095" t="inlineStr">
        <is>
          <t>Physical exam - Coccydynia</t>
        </is>
      </c>
      <c r="D3095" t="inlineStr">
        <is>
          <t>PE Coccydynia</t>
        </is>
      </c>
      <c r="E3095" t="inlineStr">
        <is>
          <t>Neuro</t>
        </is>
      </c>
      <c r="F3095" t="inlineStr">
        <is>
          <t>strength_sensation_reflexes</t>
        </is>
      </c>
      <c r="G3095" t="inlineStr">
        <is>
          <t>Strength, sensation, reflexes / neurovascular status</t>
        </is>
      </c>
      <c r="H3095" t="inlineStr">
        <is>
          <t>No Default</t>
        </is>
      </c>
      <c r="I3095" t="inlineStr">
        <is>
          <t>Required</t>
        </is>
      </c>
      <c r="J3095" t="inlineStr">
        <is>
          <t>textarea</t>
        </is>
      </c>
      <c r="K3095" t="inlineStr"/>
      <c r="L3095" t="inlineStr"/>
    </row>
    <row r="3096">
      <c r="A3096" t="inlineStr">
        <is>
          <t>exam_coccydynia</t>
        </is>
      </c>
      <c r="B3096" t="inlineStr">
        <is>
          <t>Physical Exam</t>
        </is>
      </c>
      <c r="C3096" t="inlineStr">
        <is>
          <t>Physical exam - Coccydynia</t>
        </is>
      </c>
      <c r="D3096" t="inlineStr">
        <is>
          <t>PE Coccydynia</t>
        </is>
      </c>
      <c r="E3096" t="inlineStr">
        <is>
          <t>Provocation</t>
        </is>
      </c>
      <c r="F3096" t="inlineStr">
        <is>
          <t>condition_specific_exam</t>
        </is>
      </c>
      <c r="G3096" t="inlineStr">
        <is>
          <t>Condition-specific exam maneuvers</t>
        </is>
      </c>
      <c r="H3096" t="inlineStr">
        <is>
          <t>Per-Form Default</t>
        </is>
      </c>
      <c r="I3096" t="inlineStr">
        <is>
          <t>Optional</t>
        </is>
      </c>
      <c r="J3096" t="inlineStr">
        <is>
          <t>textarea</t>
        </is>
      </c>
      <c r="K3096" t="inlineStr"/>
      <c r="L3096" t="inlineStr"/>
    </row>
    <row r="3097">
      <c r="A3097" t="inlineStr">
        <is>
          <t>exam_coccydynia</t>
        </is>
      </c>
      <c r="B3097" t="inlineStr">
        <is>
          <t>Physical Exam</t>
        </is>
      </c>
      <c r="C3097" t="inlineStr">
        <is>
          <t>Physical exam - Coccydynia</t>
        </is>
      </c>
      <c r="D3097" t="inlineStr">
        <is>
          <t>PE Coccydynia</t>
        </is>
      </c>
      <c r="E3097" t="inlineStr">
        <is>
          <t>Safety</t>
        </is>
      </c>
      <c r="F3097" t="inlineStr">
        <is>
          <t>red_flag_exam_findings</t>
        </is>
      </c>
      <c r="G3097" t="inlineStr">
        <is>
          <t>Red-flag exam findings / escalation triggers</t>
        </is>
      </c>
      <c r="H3097" t="inlineStr">
        <is>
          <t>No Default</t>
        </is>
      </c>
      <c r="I3097" t="inlineStr">
        <is>
          <t>Required</t>
        </is>
      </c>
      <c r="J3097" t="inlineStr">
        <is>
          <t>textarea</t>
        </is>
      </c>
      <c r="K3097" t="inlineStr">
        <is>
          <t>Reviewed today and no patient-specific contraindication identified.; Patient-specific exception documented in the free-text field.</t>
        </is>
      </c>
      <c r="L3097" t="inlineStr"/>
    </row>
    <row r="3098">
      <c r="A3098" t="inlineStr">
        <is>
          <t>exam_coccydynia</t>
        </is>
      </c>
      <c r="B3098" t="inlineStr">
        <is>
          <t>Physical Exam</t>
        </is>
      </c>
      <c r="C3098" t="inlineStr">
        <is>
          <t>Physical exam - Coccydynia</t>
        </is>
      </c>
      <c r="D3098" t="inlineStr">
        <is>
          <t>PE Coccydynia</t>
        </is>
      </c>
      <c r="E3098" t="inlineStr">
        <is>
          <t>Procedure planning</t>
        </is>
      </c>
      <c r="F3098" t="inlineStr">
        <is>
          <t>procedural_target_assessment</t>
        </is>
      </c>
      <c r="G3098" t="inlineStr">
        <is>
          <t>Procedure target assessment and image correlation</t>
        </is>
      </c>
      <c r="H3098" t="inlineStr">
        <is>
          <t>No Default</t>
        </is>
      </c>
      <c r="I3098" t="inlineStr">
        <is>
          <t>Optional</t>
        </is>
      </c>
      <c r="J3098" t="inlineStr">
        <is>
          <t>textarea</t>
        </is>
      </c>
      <c r="K3098" t="inlineStr"/>
      <c r="L3098" t="inlineStr"/>
    </row>
    <row r="3099">
      <c r="A3099" t="inlineStr">
        <is>
          <t>exam_coccydynia</t>
        </is>
      </c>
      <c r="B3099" t="inlineStr">
        <is>
          <t>Physical Exam</t>
        </is>
      </c>
      <c r="C3099" t="inlineStr">
        <is>
          <t>Physical exam - Coccydynia</t>
        </is>
      </c>
      <c r="D3099" t="inlineStr">
        <is>
          <t>PE Coccydynia</t>
        </is>
      </c>
      <c r="E3099" t="inlineStr">
        <is>
          <t>Assessment</t>
        </is>
      </c>
      <c r="F3099" t="inlineStr">
        <is>
          <t>pain_generator_impression</t>
        </is>
      </c>
      <c r="G3099" t="inlineStr">
        <is>
          <t>Pain generator impression</t>
        </is>
      </c>
      <c r="H3099" t="inlineStr">
        <is>
          <t>No Default</t>
        </is>
      </c>
      <c r="I3099" t="inlineStr">
        <is>
          <t>Required</t>
        </is>
      </c>
      <c r="J3099" t="inlineStr">
        <is>
          <t>textarea</t>
        </is>
      </c>
      <c r="K3099" t="inlineStr"/>
      <c r="L3099" t="inlineStr"/>
    </row>
    <row r="3100">
      <c r="A3100" t="inlineStr">
        <is>
          <t>exam_coccydynia</t>
        </is>
      </c>
      <c r="B3100" t="inlineStr">
        <is>
          <t>Physical Exam</t>
        </is>
      </c>
      <c r="C3100" t="inlineStr">
        <is>
          <t>Physical exam - Coccydynia</t>
        </is>
      </c>
      <c r="D3100" t="inlineStr">
        <is>
          <t>PE Coccydynia</t>
        </is>
      </c>
      <c r="E3100" t="inlineStr">
        <is>
          <t>Assessment</t>
        </is>
      </c>
      <c r="F3100" t="inlineStr">
        <is>
          <t>exam_safety_phrase</t>
        </is>
      </c>
      <c r="G3100" t="inlineStr">
        <is>
          <t>Exam safety/context phrase</t>
        </is>
      </c>
      <c r="H3100" t="inlineStr">
        <is>
          <t>Global Default</t>
        </is>
      </c>
      <c r="I3100" t="inlineStr">
        <is>
          <t>Optional</t>
        </is>
      </c>
      <c r="J3100" t="inlineStr">
        <is>
          <t>textarea</t>
        </is>
      </c>
      <c r="K3100" t="inlineStr"/>
      <c r="L3100" t="inlineStr"/>
    </row>
    <row r="3101">
      <c r="A3101" t="inlineStr">
        <is>
          <t>exam_coccydynia</t>
        </is>
      </c>
      <c r="B3101" t="inlineStr">
        <is>
          <t>Physical Exam</t>
        </is>
      </c>
      <c r="C3101" t="inlineStr">
        <is>
          <t>Physical exam - Coccydynia</t>
        </is>
      </c>
      <c r="D3101" t="inlineStr">
        <is>
          <t>PE Coccydynia</t>
        </is>
      </c>
      <c r="E3101" t="inlineStr">
        <is>
          <t>Plan</t>
        </is>
      </c>
      <c r="F3101" t="inlineStr">
        <is>
          <t>exam_plan</t>
        </is>
      </c>
      <c r="G3101" t="inlineStr">
        <is>
          <t>Exam-based plan / next steps</t>
        </is>
      </c>
      <c r="H3101" t="inlineStr">
        <is>
          <t>No Default</t>
        </is>
      </c>
      <c r="I3101" t="inlineStr">
        <is>
          <t>Required</t>
        </is>
      </c>
      <c r="J3101" t="inlineStr">
        <is>
          <t>textarea</t>
        </is>
      </c>
      <c r="K3101" t="inlineStr"/>
      <c r="L3101" t="inlineStr"/>
    </row>
    <row r="3102">
      <c r="A3102" t="inlineStr">
        <is>
          <t>hist_intercostal_neuralgia</t>
        </is>
      </c>
      <c r="B3102" t="inlineStr">
        <is>
          <t>History</t>
        </is>
      </c>
      <c r="C3102" t="inlineStr">
        <is>
          <t>History - Intercostal neuralgia / post-thoracotomy pain</t>
        </is>
      </c>
      <c r="D3102" t="inlineStr">
        <is>
          <t>Hx Intercostal neuralgia postth</t>
        </is>
      </c>
      <c r="E3102" t="inlineStr">
        <is>
          <t>Header</t>
        </is>
      </c>
      <c r="F3102" t="inlineStr">
        <is>
          <t>clinician_name</t>
        </is>
      </c>
      <c r="G3102" t="inlineStr">
        <is>
          <t>Clinician</t>
        </is>
      </c>
      <c r="H3102" t="inlineStr">
        <is>
          <t>Global Default</t>
        </is>
      </c>
      <c r="I3102" t="inlineStr">
        <is>
          <t>Required</t>
        </is>
      </c>
      <c r="J3102" t="inlineStr">
        <is>
          <t>text</t>
        </is>
      </c>
      <c r="K3102" t="inlineStr"/>
      <c r="L3102" t="inlineStr"/>
    </row>
    <row r="3103">
      <c r="A3103" t="inlineStr">
        <is>
          <t>hist_intercostal_neuralgia</t>
        </is>
      </c>
      <c r="B3103" t="inlineStr">
        <is>
          <t>History</t>
        </is>
      </c>
      <c r="C3103" t="inlineStr">
        <is>
          <t>History - Intercostal neuralgia / post-thoracotomy pain</t>
        </is>
      </c>
      <c r="D3103" t="inlineStr">
        <is>
          <t>Hx Intercostal neuralgia postth</t>
        </is>
      </c>
      <c r="E3103" t="inlineStr">
        <is>
          <t>Header</t>
        </is>
      </c>
      <c r="F3103" t="inlineStr">
        <is>
          <t>encounter_date</t>
        </is>
      </c>
      <c r="G3103" t="inlineStr">
        <is>
          <t>Encounter date</t>
        </is>
      </c>
      <c r="H3103" t="inlineStr">
        <is>
          <t>No Default</t>
        </is>
      </c>
      <c r="I3103" t="inlineStr">
        <is>
          <t>Required</t>
        </is>
      </c>
      <c r="J3103" t="inlineStr">
        <is>
          <t>date</t>
        </is>
      </c>
      <c r="K3103" t="inlineStr"/>
      <c r="L3103" t="inlineStr"/>
    </row>
    <row r="3104">
      <c r="A3104" t="inlineStr">
        <is>
          <t>hist_intercostal_neuralgia</t>
        </is>
      </c>
      <c r="B3104" t="inlineStr">
        <is>
          <t>History</t>
        </is>
      </c>
      <c r="C3104" t="inlineStr">
        <is>
          <t>History - Intercostal neuralgia / post-thoracotomy pain</t>
        </is>
      </c>
      <c r="D3104" t="inlineStr">
        <is>
          <t>Hx Intercostal neuralgia postth</t>
        </is>
      </c>
      <c r="E3104" t="inlineStr">
        <is>
          <t>Header</t>
        </is>
      </c>
      <c r="F3104" t="inlineStr">
        <is>
          <t>condition_focus</t>
        </is>
      </c>
      <c r="G3104" t="inlineStr">
        <is>
          <t>Condition focus</t>
        </is>
      </c>
      <c r="H3104" t="inlineStr">
        <is>
          <t>Per-Form Default</t>
        </is>
      </c>
      <c r="I3104" t="inlineStr">
        <is>
          <t>Required</t>
        </is>
      </c>
      <c r="J3104" t="inlineStr">
        <is>
          <t>text</t>
        </is>
      </c>
      <c r="K3104" t="inlineStr"/>
      <c r="L3104" t="inlineStr"/>
    </row>
    <row r="3105">
      <c r="A3105" t="inlineStr">
        <is>
          <t>hist_intercostal_neuralgia</t>
        </is>
      </c>
      <c r="B3105" t="inlineStr">
        <is>
          <t>History</t>
        </is>
      </c>
      <c r="C3105" t="inlineStr">
        <is>
          <t>History - Intercostal neuralgia / post-thoracotomy pain</t>
        </is>
      </c>
      <c r="D3105" t="inlineStr">
        <is>
          <t>Hx Intercostal neuralgia postth</t>
        </is>
      </c>
      <c r="E3105" t="inlineStr">
        <is>
          <t>History</t>
        </is>
      </c>
      <c r="F3105" t="inlineStr">
        <is>
          <t>presenting_complaint</t>
        </is>
      </c>
      <c r="G3105" t="inlineStr">
        <is>
          <t>Presenting complaint / reason for visit</t>
        </is>
      </c>
      <c r="H3105" t="inlineStr">
        <is>
          <t>No Default</t>
        </is>
      </c>
      <c r="I3105" t="inlineStr">
        <is>
          <t>Required</t>
        </is>
      </c>
      <c r="J3105" t="inlineStr">
        <is>
          <t>textarea</t>
        </is>
      </c>
      <c r="K3105" t="inlineStr"/>
      <c r="L3105" t="inlineStr"/>
    </row>
    <row r="3106">
      <c r="A3106" t="inlineStr">
        <is>
          <t>hist_intercostal_neuralgia</t>
        </is>
      </c>
      <c r="B3106" t="inlineStr">
        <is>
          <t>History</t>
        </is>
      </c>
      <c r="C3106" t="inlineStr">
        <is>
          <t>History - Intercostal neuralgia / post-thoracotomy pain</t>
        </is>
      </c>
      <c r="D3106" t="inlineStr">
        <is>
          <t>Hx Intercostal neuralgia postth</t>
        </is>
      </c>
      <c r="E3106" t="inlineStr">
        <is>
          <t>History</t>
        </is>
      </c>
      <c r="F3106" t="inlineStr">
        <is>
          <t>pain_location_distribution</t>
        </is>
      </c>
      <c r="G3106" t="inlineStr">
        <is>
          <t>Pain location and distribution</t>
        </is>
      </c>
      <c r="H3106" t="inlineStr">
        <is>
          <t>No Default</t>
        </is>
      </c>
      <c r="I3106" t="inlineStr">
        <is>
          <t>Required</t>
        </is>
      </c>
      <c r="J3106" t="inlineStr">
        <is>
          <t>textarea</t>
        </is>
      </c>
      <c r="K3106" t="inlineStr"/>
      <c r="L3106" t="inlineStr"/>
    </row>
    <row r="3107">
      <c r="A3107" t="inlineStr">
        <is>
          <t>hist_intercostal_neuralgia</t>
        </is>
      </c>
      <c r="B3107" t="inlineStr">
        <is>
          <t>History</t>
        </is>
      </c>
      <c r="C3107" t="inlineStr">
        <is>
          <t>History - Intercostal neuralgia / post-thoracotomy pain</t>
        </is>
      </c>
      <c r="D3107" t="inlineStr">
        <is>
          <t>Hx Intercostal neuralgia postth</t>
        </is>
      </c>
      <c r="E3107" t="inlineStr">
        <is>
          <t>History</t>
        </is>
      </c>
      <c r="F3107" t="inlineStr">
        <is>
          <t>onset_duration_course</t>
        </is>
      </c>
      <c r="G3107" t="inlineStr">
        <is>
          <t>Onset, duration, and course</t>
        </is>
      </c>
      <c r="H3107" t="inlineStr">
        <is>
          <t>No Default</t>
        </is>
      </c>
      <c r="I3107" t="inlineStr">
        <is>
          <t>Required</t>
        </is>
      </c>
      <c r="J3107" t="inlineStr">
        <is>
          <t>textarea</t>
        </is>
      </c>
      <c r="K3107" t="inlineStr"/>
      <c r="L3107" t="inlineStr"/>
    </row>
    <row r="3108">
      <c r="A3108" t="inlineStr">
        <is>
          <t>hist_intercostal_neuralgia</t>
        </is>
      </c>
      <c r="B3108" t="inlineStr">
        <is>
          <t>History</t>
        </is>
      </c>
      <c r="C3108" t="inlineStr">
        <is>
          <t>History - Intercostal neuralgia / post-thoracotomy pain</t>
        </is>
      </c>
      <c r="D3108" t="inlineStr">
        <is>
          <t>Hx Intercostal neuralgia postth</t>
        </is>
      </c>
      <c r="E3108" t="inlineStr">
        <is>
          <t>History</t>
        </is>
      </c>
      <c r="F3108" t="inlineStr">
        <is>
          <t>mechanism_context</t>
        </is>
      </c>
      <c r="G3108" t="inlineStr">
        <is>
          <t>Mechanism/context and relevant history</t>
        </is>
      </c>
      <c r="H3108" t="inlineStr">
        <is>
          <t>No Default</t>
        </is>
      </c>
      <c r="I3108" t="inlineStr">
        <is>
          <t>Optional</t>
        </is>
      </c>
      <c r="J3108" t="inlineStr">
        <is>
          <t>textarea</t>
        </is>
      </c>
      <c r="K3108" t="inlineStr"/>
      <c r="L3108" t="inlineStr"/>
    </row>
    <row r="3109">
      <c r="A3109" t="inlineStr">
        <is>
          <t>hist_intercostal_neuralgia</t>
        </is>
      </c>
      <c r="B3109" t="inlineStr">
        <is>
          <t>History</t>
        </is>
      </c>
      <c r="C3109" t="inlineStr">
        <is>
          <t>History - Intercostal neuralgia / post-thoracotomy pain</t>
        </is>
      </c>
      <c r="D3109" t="inlineStr">
        <is>
          <t>Hx Intercostal neuralgia postth</t>
        </is>
      </c>
      <c r="E3109" t="inlineStr">
        <is>
          <t>History</t>
        </is>
      </c>
      <c r="F3109" t="inlineStr">
        <is>
          <t>pain_quality_pattern</t>
        </is>
      </c>
      <c r="G3109" t="inlineStr">
        <is>
          <t>Pain quality, pattern, severity</t>
        </is>
      </c>
      <c r="H3109" t="inlineStr">
        <is>
          <t>No Default</t>
        </is>
      </c>
      <c r="I3109" t="inlineStr">
        <is>
          <t>Required</t>
        </is>
      </c>
      <c r="J3109" t="inlineStr">
        <is>
          <t>textarea</t>
        </is>
      </c>
      <c r="K3109" t="inlineStr"/>
      <c r="L3109" t="inlineStr"/>
    </row>
    <row r="3110">
      <c r="A3110" t="inlineStr">
        <is>
          <t>hist_intercostal_neuralgia</t>
        </is>
      </c>
      <c r="B3110" t="inlineStr">
        <is>
          <t>History</t>
        </is>
      </c>
      <c r="C3110" t="inlineStr">
        <is>
          <t>History - Intercostal neuralgia / post-thoracotomy pain</t>
        </is>
      </c>
      <c r="D3110" t="inlineStr">
        <is>
          <t>Hx Intercostal neuralgia postth</t>
        </is>
      </c>
      <c r="E3110" t="inlineStr">
        <is>
          <t>History</t>
        </is>
      </c>
      <c r="F3110" t="inlineStr">
        <is>
          <t>aggravating_relieving</t>
        </is>
      </c>
      <c r="G3110" t="inlineStr">
        <is>
          <t>Aggravating and relieving factors</t>
        </is>
      </c>
      <c r="H3110" t="inlineStr">
        <is>
          <t>No Default</t>
        </is>
      </c>
      <c r="I3110" t="inlineStr">
        <is>
          <t>Required</t>
        </is>
      </c>
      <c r="J3110" t="inlineStr">
        <is>
          <t>textarea</t>
        </is>
      </c>
      <c r="K3110" t="inlineStr"/>
      <c r="L3110" t="inlineStr"/>
    </row>
    <row r="3111">
      <c r="A3111" t="inlineStr">
        <is>
          <t>hist_intercostal_neuralgia</t>
        </is>
      </c>
      <c r="B3111" t="inlineStr">
        <is>
          <t>History</t>
        </is>
      </c>
      <c r="C3111" t="inlineStr">
        <is>
          <t>History - Intercostal neuralgia / post-thoracotomy pain</t>
        </is>
      </c>
      <c r="D3111" t="inlineStr">
        <is>
          <t>Hx Intercostal neuralgia postth</t>
        </is>
      </c>
      <c r="E3111" t="inlineStr">
        <is>
          <t>Function</t>
        </is>
      </c>
      <c r="F3111" t="inlineStr">
        <is>
          <t>functional_limitations</t>
        </is>
      </c>
      <c r="G3111" t="inlineStr">
        <is>
          <t>Functional limitations and goals</t>
        </is>
      </c>
      <c r="H3111" t="inlineStr">
        <is>
          <t>No Default</t>
        </is>
      </c>
      <c r="I3111" t="inlineStr">
        <is>
          <t>Required</t>
        </is>
      </c>
      <c r="J3111" t="inlineStr">
        <is>
          <t>textarea</t>
        </is>
      </c>
      <c r="K3111" t="inlineStr"/>
      <c r="L3111" t="inlineStr"/>
    </row>
    <row r="3112">
      <c r="A3112" t="inlineStr">
        <is>
          <t>hist_intercostal_neuralgia</t>
        </is>
      </c>
      <c r="B3112" t="inlineStr">
        <is>
          <t>History</t>
        </is>
      </c>
      <c r="C3112" t="inlineStr">
        <is>
          <t>History - Intercostal neuralgia / post-thoracotomy pain</t>
        </is>
      </c>
      <c r="D3112" t="inlineStr">
        <is>
          <t>Hx Intercostal neuralgia postth</t>
        </is>
      </c>
      <c r="E3112" t="inlineStr">
        <is>
          <t>Condition-specific</t>
        </is>
      </c>
      <c r="F3112" t="inlineStr">
        <is>
          <t>condition_specific_questions</t>
        </is>
      </c>
      <c r="G3112" t="inlineStr">
        <is>
          <t>Condition-specific history prompts</t>
        </is>
      </c>
      <c r="H3112" t="inlineStr">
        <is>
          <t>Per-Form Default</t>
        </is>
      </c>
      <c r="I3112" t="inlineStr">
        <is>
          <t>Optional</t>
        </is>
      </c>
      <c r="J3112" t="inlineStr">
        <is>
          <t>textarea</t>
        </is>
      </c>
      <c r="K3112" t="inlineStr"/>
      <c r="L3112" t="inlineStr"/>
    </row>
    <row r="3113">
      <c r="A3113" t="inlineStr">
        <is>
          <t>hist_intercostal_neuralgia</t>
        </is>
      </c>
      <c r="B3113" t="inlineStr">
        <is>
          <t>History</t>
        </is>
      </c>
      <c r="C3113" t="inlineStr">
        <is>
          <t>History - Intercostal neuralgia / post-thoracotomy pain</t>
        </is>
      </c>
      <c r="D3113" t="inlineStr">
        <is>
          <t>Hx Intercostal neuralgia postth</t>
        </is>
      </c>
      <c r="E3113" t="inlineStr">
        <is>
          <t>Treatment history</t>
        </is>
      </c>
      <c r="F3113" t="inlineStr">
        <is>
          <t>prior_treatments</t>
        </is>
      </c>
      <c r="G3113" t="inlineStr">
        <is>
          <t>Prior conservative/interventional treatments and response</t>
        </is>
      </c>
      <c r="H3113" t="inlineStr">
        <is>
          <t>No Default</t>
        </is>
      </c>
      <c r="I3113" t="inlineStr">
        <is>
          <t>Required</t>
        </is>
      </c>
      <c r="J3113" t="inlineStr">
        <is>
          <t>textarea</t>
        </is>
      </c>
      <c r="K3113" t="inlineStr"/>
      <c r="L3113" t="inlineStr"/>
    </row>
    <row r="3114">
      <c r="A3114" t="inlineStr">
        <is>
          <t>hist_intercostal_neuralgia</t>
        </is>
      </c>
      <c r="B3114" t="inlineStr">
        <is>
          <t>History</t>
        </is>
      </c>
      <c r="C3114" t="inlineStr">
        <is>
          <t>History - Intercostal neuralgia / post-thoracotomy pain</t>
        </is>
      </c>
      <c r="D3114" t="inlineStr">
        <is>
          <t>Hx Intercostal neuralgia postth</t>
        </is>
      </c>
      <c r="E3114" t="inlineStr">
        <is>
          <t>Treatment history</t>
        </is>
      </c>
      <c r="F3114" t="inlineStr">
        <is>
          <t>current_medications</t>
        </is>
      </c>
      <c r="G3114" t="inlineStr">
        <is>
          <t>Current pain medications / relevant medication issues</t>
        </is>
      </c>
      <c r="H3114" t="inlineStr">
        <is>
          <t>No Default</t>
        </is>
      </c>
      <c r="I3114" t="inlineStr">
        <is>
          <t>Required</t>
        </is>
      </c>
      <c r="J3114" t="inlineStr">
        <is>
          <t>textarea</t>
        </is>
      </c>
      <c r="K3114" t="inlineStr"/>
      <c r="L3114" t="inlineStr"/>
    </row>
    <row r="3115">
      <c r="A3115" t="inlineStr">
        <is>
          <t>hist_intercostal_neuralgia</t>
        </is>
      </c>
      <c r="B3115" t="inlineStr">
        <is>
          <t>History</t>
        </is>
      </c>
      <c r="C3115" t="inlineStr">
        <is>
          <t>History - Intercostal neuralgia / post-thoracotomy pain</t>
        </is>
      </c>
      <c r="D3115" t="inlineStr">
        <is>
          <t>Hx Intercostal neuralgia postth</t>
        </is>
      </c>
      <c r="E3115" t="inlineStr">
        <is>
          <t>Diagnostics</t>
        </is>
      </c>
      <c r="F3115" t="inlineStr">
        <is>
          <t>imaging_labs_tests</t>
        </is>
      </c>
      <c r="G3115" t="inlineStr">
        <is>
          <t>Imaging/labs/EMG and relevant reports reviewed</t>
        </is>
      </c>
      <c r="H3115" t="inlineStr">
        <is>
          <t>No Default</t>
        </is>
      </c>
      <c r="I3115" t="inlineStr">
        <is>
          <t>Optional</t>
        </is>
      </c>
      <c r="J3115" t="inlineStr">
        <is>
          <t>textarea</t>
        </is>
      </c>
      <c r="K3115" t="inlineStr"/>
      <c r="L3115" t="inlineStr"/>
    </row>
    <row r="3116">
      <c r="A3116" t="inlineStr">
        <is>
          <t>hist_intercostal_neuralgia</t>
        </is>
      </c>
      <c r="B3116" t="inlineStr">
        <is>
          <t>History</t>
        </is>
      </c>
      <c r="C3116" t="inlineStr">
        <is>
          <t>History - Intercostal neuralgia / post-thoracotomy pain</t>
        </is>
      </c>
      <c r="D3116" t="inlineStr">
        <is>
          <t>Hx Intercostal neuralgia postth</t>
        </is>
      </c>
      <c r="E3116" t="inlineStr">
        <is>
          <t>Safety</t>
        </is>
      </c>
      <c r="F3116" t="inlineStr">
        <is>
          <t>red_flags_neuro_screen</t>
        </is>
      </c>
      <c r="G3116" t="inlineStr">
        <is>
          <t>Red flags / neurologic / systemic screen</t>
        </is>
      </c>
      <c r="H3116" t="inlineStr">
        <is>
          <t>No Default</t>
        </is>
      </c>
      <c r="I3116" t="inlineStr">
        <is>
          <t>Required</t>
        </is>
      </c>
      <c r="J3116" t="inlineStr">
        <is>
          <t>textarea</t>
        </is>
      </c>
      <c r="K3116" t="inlineStr">
        <is>
          <t>Reviewed today and no patient-specific contraindication identified.; Patient-specific exception documented in the free-text field.</t>
        </is>
      </c>
      <c r="L3116" t="inlineStr"/>
    </row>
    <row r="3117">
      <c r="A3117" t="inlineStr">
        <is>
          <t>hist_intercostal_neuralgia</t>
        </is>
      </c>
      <c r="B3117" t="inlineStr">
        <is>
          <t>History</t>
        </is>
      </c>
      <c r="C3117" t="inlineStr">
        <is>
          <t>History - Intercostal neuralgia / post-thoracotomy pain</t>
        </is>
      </c>
      <c r="D3117" t="inlineStr">
        <is>
          <t>Hx Intercostal neuralgia postth</t>
        </is>
      </c>
      <c r="E3117" t="inlineStr">
        <is>
          <t>Context</t>
        </is>
      </c>
      <c r="F3117" t="inlineStr">
        <is>
          <t>psychosocial_sleep_mood</t>
        </is>
      </c>
      <c r="G3117" t="inlineStr">
        <is>
          <t>Sleep, mood, psychosocial and work/compensation context</t>
        </is>
      </c>
      <c r="H3117" t="inlineStr">
        <is>
          <t>No Default</t>
        </is>
      </c>
      <c r="I3117" t="inlineStr">
        <is>
          <t>Optional</t>
        </is>
      </c>
      <c r="J3117" t="inlineStr">
        <is>
          <t>textarea</t>
        </is>
      </c>
      <c r="K3117" t="inlineStr"/>
      <c r="L3117" t="inlineStr"/>
    </row>
    <row r="3118">
      <c r="A3118" t="inlineStr">
        <is>
          <t>hist_intercostal_neuralgia</t>
        </is>
      </c>
      <c r="B3118" t="inlineStr">
        <is>
          <t>History</t>
        </is>
      </c>
      <c r="C3118" t="inlineStr">
        <is>
          <t>History - Intercostal neuralgia / post-thoracotomy pain</t>
        </is>
      </c>
      <c r="D3118" t="inlineStr">
        <is>
          <t>Hx Intercostal neuralgia postth</t>
        </is>
      </c>
      <c r="E3118" t="inlineStr">
        <is>
          <t>Plan</t>
        </is>
      </c>
      <c r="F3118" t="inlineStr">
        <is>
          <t>patient_preferences_affordability</t>
        </is>
      </c>
      <c r="G3118" t="inlineStr">
        <is>
          <t>Patient preferences, affordability constraints, and treatment priorities</t>
        </is>
      </c>
      <c r="H3118" t="inlineStr">
        <is>
          <t>No Default</t>
        </is>
      </c>
      <c r="I3118" t="inlineStr">
        <is>
          <t>Optional</t>
        </is>
      </c>
      <c r="J3118" t="inlineStr">
        <is>
          <t>textarea</t>
        </is>
      </c>
      <c r="K3118" t="inlineStr"/>
      <c r="L3118" t="inlineStr"/>
    </row>
    <row r="3119">
      <c r="A3119" t="inlineStr">
        <is>
          <t>hist_intercostal_neuralgia</t>
        </is>
      </c>
      <c r="B3119" t="inlineStr">
        <is>
          <t>History</t>
        </is>
      </c>
      <c r="C3119" t="inlineStr">
        <is>
          <t>History - Intercostal neuralgia / post-thoracotomy pain</t>
        </is>
      </c>
      <c r="D3119" t="inlineStr">
        <is>
          <t>Hx Intercostal neuralgia postth</t>
        </is>
      </c>
      <c r="E3119" t="inlineStr">
        <is>
          <t>Plan</t>
        </is>
      </c>
      <c r="F3119" t="inlineStr">
        <is>
          <t>history_impression_plan</t>
        </is>
      </c>
      <c r="G3119" t="inlineStr">
        <is>
          <t>History-based impression and plan</t>
        </is>
      </c>
      <c r="H3119" t="inlineStr">
        <is>
          <t>No Default</t>
        </is>
      </c>
      <c r="I3119" t="inlineStr">
        <is>
          <t>Required</t>
        </is>
      </c>
      <c r="J3119" t="inlineStr">
        <is>
          <t>textarea</t>
        </is>
      </c>
      <c r="K3119" t="inlineStr"/>
      <c r="L3119" t="inlineStr"/>
    </row>
    <row r="3120">
      <c r="A3120" t="inlineStr">
        <is>
          <t>hist_intercostal_neuralgia</t>
        </is>
      </c>
      <c r="B3120" t="inlineStr">
        <is>
          <t>History</t>
        </is>
      </c>
      <c r="C3120" t="inlineStr">
        <is>
          <t>History - Intercostal neuralgia / post-thoracotomy pain</t>
        </is>
      </c>
      <c r="D3120" t="inlineStr">
        <is>
          <t>Hx Intercostal neuralgia postth</t>
        </is>
      </c>
      <c r="E3120" t="inlineStr">
        <is>
          <t>Plan</t>
        </is>
      </c>
      <c r="F3120" t="inlineStr">
        <is>
          <t>history_followup_phrase</t>
        </is>
      </c>
      <c r="G3120" t="inlineStr">
        <is>
          <t>History follow-up phrase</t>
        </is>
      </c>
      <c r="H3120" t="inlineStr">
        <is>
          <t>Global Default</t>
        </is>
      </c>
      <c r="I3120" t="inlineStr">
        <is>
          <t>Optional</t>
        </is>
      </c>
      <c r="J3120" t="inlineStr">
        <is>
          <t>textarea</t>
        </is>
      </c>
      <c r="K3120" t="inlineStr"/>
      <c r="L3120" t="inlineStr"/>
    </row>
    <row r="3121">
      <c r="A3121" t="inlineStr">
        <is>
          <t>exam_intercostal_neuralgia</t>
        </is>
      </c>
      <c r="B3121" t="inlineStr">
        <is>
          <t>Physical Exam</t>
        </is>
      </c>
      <c r="C3121" t="inlineStr">
        <is>
          <t>Physical exam - Intercostal neuralgia / post-thoracotomy pain</t>
        </is>
      </c>
      <c r="D3121" t="inlineStr">
        <is>
          <t>PE Intercostal neuralgia postth</t>
        </is>
      </c>
      <c r="E3121" t="inlineStr">
        <is>
          <t>Header</t>
        </is>
      </c>
      <c r="F3121" t="inlineStr">
        <is>
          <t>clinician_name</t>
        </is>
      </c>
      <c r="G3121" t="inlineStr">
        <is>
          <t>Clinician</t>
        </is>
      </c>
      <c r="H3121" t="inlineStr">
        <is>
          <t>Global Default</t>
        </is>
      </c>
      <c r="I3121" t="inlineStr">
        <is>
          <t>Required</t>
        </is>
      </c>
      <c r="J3121" t="inlineStr">
        <is>
          <t>text</t>
        </is>
      </c>
      <c r="K3121" t="inlineStr"/>
      <c r="L3121" t="inlineStr"/>
    </row>
    <row r="3122">
      <c r="A3122" t="inlineStr">
        <is>
          <t>exam_intercostal_neuralgia</t>
        </is>
      </c>
      <c r="B3122" t="inlineStr">
        <is>
          <t>Physical Exam</t>
        </is>
      </c>
      <c r="C3122" t="inlineStr">
        <is>
          <t>Physical exam - Intercostal neuralgia / post-thoracotomy pain</t>
        </is>
      </c>
      <c r="D3122" t="inlineStr">
        <is>
          <t>PE Intercostal neuralgia postth</t>
        </is>
      </c>
      <c r="E3122" t="inlineStr">
        <is>
          <t>Header</t>
        </is>
      </c>
      <c r="F3122" t="inlineStr">
        <is>
          <t>encounter_date</t>
        </is>
      </c>
      <c r="G3122" t="inlineStr">
        <is>
          <t>Encounter date</t>
        </is>
      </c>
      <c r="H3122" t="inlineStr">
        <is>
          <t>No Default</t>
        </is>
      </c>
      <c r="I3122" t="inlineStr">
        <is>
          <t>Required</t>
        </is>
      </c>
      <c r="J3122" t="inlineStr">
        <is>
          <t>date</t>
        </is>
      </c>
      <c r="K3122" t="inlineStr"/>
      <c r="L3122" t="inlineStr"/>
    </row>
    <row r="3123">
      <c r="A3123" t="inlineStr">
        <is>
          <t>exam_intercostal_neuralgia</t>
        </is>
      </c>
      <c r="B3123" t="inlineStr">
        <is>
          <t>Physical Exam</t>
        </is>
      </c>
      <c r="C3123" t="inlineStr">
        <is>
          <t>Physical exam - Intercostal neuralgia / post-thoracotomy pain</t>
        </is>
      </c>
      <c r="D3123" t="inlineStr">
        <is>
          <t>PE Intercostal neuralgia postth</t>
        </is>
      </c>
      <c r="E3123" t="inlineStr">
        <is>
          <t>Header</t>
        </is>
      </c>
      <c r="F3123" t="inlineStr">
        <is>
          <t>condition_focus</t>
        </is>
      </c>
      <c r="G3123" t="inlineStr">
        <is>
          <t>Condition focus</t>
        </is>
      </c>
      <c r="H3123" t="inlineStr">
        <is>
          <t>Per-Form Default</t>
        </is>
      </c>
      <c r="I3123" t="inlineStr">
        <is>
          <t>Required</t>
        </is>
      </c>
      <c r="J3123" t="inlineStr">
        <is>
          <t>text</t>
        </is>
      </c>
      <c r="K3123" t="inlineStr"/>
      <c r="L3123" t="inlineStr"/>
    </row>
    <row r="3124">
      <c r="A3124" t="inlineStr">
        <is>
          <t>exam_intercostal_neuralgia</t>
        </is>
      </c>
      <c r="B3124" t="inlineStr">
        <is>
          <t>Physical Exam</t>
        </is>
      </c>
      <c r="C3124" t="inlineStr">
        <is>
          <t>Physical exam - Intercostal neuralgia / post-thoracotomy pain</t>
        </is>
      </c>
      <c r="D3124" t="inlineStr">
        <is>
          <t>PE Intercostal neuralgia postth</t>
        </is>
      </c>
      <c r="E3124" t="inlineStr">
        <is>
          <t>General</t>
        </is>
      </c>
      <c r="F3124" t="inlineStr">
        <is>
          <t>general_appearance_vitals</t>
        </is>
      </c>
      <c r="G3124" t="inlineStr">
        <is>
          <t>General appearance / relevant vitals</t>
        </is>
      </c>
      <c r="H3124" t="inlineStr">
        <is>
          <t>No Default</t>
        </is>
      </c>
      <c r="I3124" t="inlineStr">
        <is>
          <t>Optional</t>
        </is>
      </c>
      <c r="J3124" t="inlineStr">
        <is>
          <t>textarea</t>
        </is>
      </c>
      <c r="K3124" t="inlineStr"/>
      <c r="L3124" t="inlineStr"/>
    </row>
    <row r="3125">
      <c r="A3125" t="inlineStr">
        <is>
          <t>exam_intercostal_neuralgia</t>
        </is>
      </c>
      <c r="B3125" t="inlineStr">
        <is>
          <t>Physical Exam</t>
        </is>
      </c>
      <c r="C3125" t="inlineStr">
        <is>
          <t>Physical exam - Intercostal neuralgia / post-thoracotomy pain</t>
        </is>
      </c>
      <c r="D3125" t="inlineStr">
        <is>
          <t>PE Intercostal neuralgia postth</t>
        </is>
      </c>
      <c r="E3125" t="inlineStr">
        <is>
          <t>Observation</t>
        </is>
      </c>
      <c r="F3125" t="inlineStr">
        <is>
          <t>gait_posture_movement</t>
        </is>
      </c>
      <c r="G3125" t="inlineStr">
        <is>
          <t>Gait, posture, and movement observation</t>
        </is>
      </c>
      <c r="H3125" t="inlineStr">
        <is>
          <t>No Default</t>
        </is>
      </c>
      <c r="I3125" t="inlineStr">
        <is>
          <t>Optional</t>
        </is>
      </c>
      <c r="J3125" t="inlineStr">
        <is>
          <t>textarea</t>
        </is>
      </c>
      <c r="K3125" t="inlineStr"/>
      <c r="L3125" t="inlineStr"/>
    </row>
    <row r="3126">
      <c r="A3126" t="inlineStr">
        <is>
          <t>exam_intercostal_neuralgia</t>
        </is>
      </c>
      <c r="B3126" t="inlineStr">
        <is>
          <t>Physical Exam</t>
        </is>
      </c>
      <c r="C3126" t="inlineStr">
        <is>
          <t>Physical exam - Intercostal neuralgia / post-thoracotomy pain</t>
        </is>
      </c>
      <c r="D3126" t="inlineStr">
        <is>
          <t>PE Intercostal neuralgia postth</t>
        </is>
      </c>
      <c r="E3126" t="inlineStr">
        <is>
          <t>Inspection</t>
        </is>
      </c>
      <c r="F3126" t="inlineStr">
        <is>
          <t>inspection_findings</t>
        </is>
      </c>
      <c r="G3126" t="inlineStr">
        <is>
          <t>Inspection</t>
        </is>
      </c>
      <c r="H3126" t="inlineStr">
        <is>
          <t>No Default</t>
        </is>
      </c>
      <c r="I3126" t="inlineStr">
        <is>
          <t>Required</t>
        </is>
      </c>
      <c r="J3126" t="inlineStr">
        <is>
          <t>textarea</t>
        </is>
      </c>
      <c r="K3126" t="inlineStr"/>
      <c r="L3126" t="inlineStr"/>
    </row>
    <row r="3127">
      <c r="A3127" t="inlineStr">
        <is>
          <t>exam_intercostal_neuralgia</t>
        </is>
      </c>
      <c r="B3127" t="inlineStr">
        <is>
          <t>Physical Exam</t>
        </is>
      </c>
      <c r="C3127" t="inlineStr">
        <is>
          <t>Physical exam - Intercostal neuralgia / post-thoracotomy pain</t>
        </is>
      </c>
      <c r="D3127" t="inlineStr">
        <is>
          <t>PE Intercostal neuralgia postth</t>
        </is>
      </c>
      <c r="E3127" t="inlineStr">
        <is>
          <t>Palpation</t>
        </is>
      </c>
      <c r="F3127" t="inlineStr">
        <is>
          <t>palpation_findings</t>
        </is>
      </c>
      <c r="G3127" t="inlineStr">
        <is>
          <t>Palpation / tenderness / trigger points</t>
        </is>
      </c>
      <c r="H3127" t="inlineStr">
        <is>
          <t>No Default</t>
        </is>
      </c>
      <c r="I3127" t="inlineStr">
        <is>
          <t>Required</t>
        </is>
      </c>
      <c r="J3127" t="inlineStr">
        <is>
          <t>textarea</t>
        </is>
      </c>
      <c r="K3127" t="inlineStr"/>
      <c r="L3127" t="inlineStr"/>
    </row>
    <row r="3128">
      <c r="A3128" t="inlineStr">
        <is>
          <t>exam_intercostal_neuralgia</t>
        </is>
      </c>
      <c r="B3128" t="inlineStr">
        <is>
          <t>Physical Exam</t>
        </is>
      </c>
      <c r="C3128" t="inlineStr">
        <is>
          <t>Physical exam - Intercostal neuralgia / post-thoracotomy pain</t>
        </is>
      </c>
      <c r="D3128" t="inlineStr">
        <is>
          <t>PE Intercostal neuralgia postth</t>
        </is>
      </c>
      <c r="E3128" t="inlineStr">
        <is>
          <t>ROM</t>
        </is>
      </c>
      <c r="F3128" t="inlineStr">
        <is>
          <t>range_of_motion</t>
        </is>
      </c>
      <c r="G3128" t="inlineStr">
        <is>
          <t>Range of motion</t>
        </is>
      </c>
      <c r="H3128" t="inlineStr">
        <is>
          <t>No Default</t>
        </is>
      </c>
      <c r="I3128" t="inlineStr">
        <is>
          <t>Required</t>
        </is>
      </c>
      <c r="J3128" t="inlineStr">
        <is>
          <t>textarea</t>
        </is>
      </c>
      <c r="K3128" t="inlineStr"/>
      <c r="L3128" t="inlineStr"/>
    </row>
    <row r="3129">
      <c r="A3129" t="inlineStr">
        <is>
          <t>exam_intercostal_neuralgia</t>
        </is>
      </c>
      <c r="B3129" t="inlineStr">
        <is>
          <t>Physical Exam</t>
        </is>
      </c>
      <c r="C3129" t="inlineStr">
        <is>
          <t>Physical exam - Intercostal neuralgia / post-thoracotomy pain</t>
        </is>
      </c>
      <c r="D3129" t="inlineStr">
        <is>
          <t>PE Intercostal neuralgia postth</t>
        </is>
      </c>
      <c r="E3129" t="inlineStr">
        <is>
          <t>Neuro</t>
        </is>
      </c>
      <c r="F3129" t="inlineStr">
        <is>
          <t>strength_sensation_reflexes</t>
        </is>
      </c>
      <c r="G3129" t="inlineStr">
        <is>
          <t>Strength, sensation, reflexes / neurovascular status</t>
        </is>
      </c>
      <c r="H3129" t="inlineStr">
        <is>
          <t>No Default</t>
        </is>
      </c>
      <c r="I3129" t="inlineStr">
        <is>
          <t>Required</t>
        </is>
      </c>
      <c r="J3129" t="inlineStr">
        <is>
          <t>textarea</t>
        </is>
      </c>
      <c r="K3129" t="inlineStr"/>
      <c r="L3129" t="inlineStr"/>
    </row>
    <row r="3130">
      <c r="A3130" t="inlineStr">
        <is>
          <t>exam_intercostal_neuralgia</t>
        </is>
      </c>
      <c r="B3130" t="inlineStr">
        <is>
          <t>Physical Exam</t>
        </is>
      </c>
      <c r="C3130" t="inlineStr">
        <is>
          <t>Physical exam - Intercostal neuralgia / post-thoracotomy pain</t>
        </is>
      </c>
      <c r="D3130" t="inlineStr">
        <is>
          <t>PE Intercostal neuralgia postth</t>
        </is>
      </c>
      <c r="E3130" t="inlineStr">
        <is>
          <t>Provocation</t>
        </is>
      </c>
      <c r="F3130" t="inlineStr">
        <is>
          <t>condition_specific_exam</t>
        </is>
      </c>
      <c r="G3130" t="inlineStr">
        <is>
          <t>Condition-specific exam maneuvers</t>
        </is>
      </c>
      <c r="H3130" t="inlineStr">
        <is>
          <t>Per-Form Default</t>
        </is>
      </c>
      <c r="I3130" t="inlineStr">
        <is>
          <t>Optional</t>
        </is>
      </c>
      <c r="J3130" t="inlineStr">
        <is>
          <t>textarea</t>
        </is>
      </c>
      <c r="K3130" t="inlineStr"/>
      <c r="L3130" t="inlineStr"/>
    </row>
    <row r="3131">
      <c r="A3131" t="inlineStr">
        <is>
          <t>exam_intercostal_neuralgia</t>
        </is>
      </c>
      <c r="B3131" t="inlineStr">
        <is>
          <t>Physical Exam</t>
        </is>
      </c>
      <c r="C3131" t="inlineStr">
        <is>
          <t>Physical exam - Intercostal neuralgia / post-thoracotomy pain</t>
        </is>
      </c>
      <c r="D3131" t="inlineStr">
        <is>
          <t>PE Intercostal neuralgia postth</t>
        </is>
      </c>
      <c r="E3131" t="inlineStr">
        <is>
          <t>Safety</t>
        </is>
      </c>
      <c r="F3131" t="inlineStr">
        <is>
          <t>red_flag_exam_findings</t>
        </is>
      </c>
      <c r="G3131" t="inlineStr">
        <is>
          <t>Red-flag exam findings / escalation triggers</t>
        </is>
      </c>
      <c r="H3131" t="inlineStr">
        <is>
          <t>No Default</t>
        </is>
      </c>
      <c r="I3131" t="inlineStr">
        <is>
          <t>Required</t>
        </is>
      </c>
      <c r="J3131" t="inlineStr">
        <is>
          <t>textarea</t>
        </is>
      </c>
      <c r="K3131" t="inlineStr">
        <is>
          <t>Reviewed today and no patient-specific contraindication identified.; Patient-specific exception documented in the free-text field.</t>
        </is>
      </c>
      <c r="L3131" t="inlineStr"/>
    </row>
    <row r="3132">
      <c r="A3132" t="inlineStr">
        <is>
          <t>exam_intercostal_neuralgia</t>
        </is>
      </c>
      <c r="B3132" t="inlineStr">
        <is>
          <t>Physical Exam</t>
        </is>
      </c>
      <c r="C3132" t="inlineStr">
        <is>
          <t>Physical exam - Intercostal neuralgia / post-thoracotomy pain</t>
        </is>
      </c>
      <c r="D3132" t="inlineStr">
        <is>
          <t>PE Intercostal neuralgia postth</t>
        </is>
      </c>
      <c r="E3132" t="inlineStr">
        <is>
          <t>Procedure planning</t>
        </is>
      </c>
      <c r="F3132" t="inlineStr">
        <is>
          <t>procedural_target_assessment</t>
        </is>
      </c>
      <c r="G3132" t="inlineStr">
        <is>
          <t>Procedure target assessment and image correlation</t>
        </is>
      </c>
      <c r="H3132" t="inlineStr">
        <is>
          <t>No Default</t>
        </is>
      </c>
      <c r="I3132" t="inlineStr">
        <is>
          <t>Optional</t>
        </is>
      </c>
      <c r="J3132" t="inlineStr">
        <is>
          <t>textarea</t>
        </is>
      </c>
      <c r="K3132" t="inlineStr"/>
      <c r="L3132" t="inlineStr"/>
    </row>
    <row r="3133">
      <c r="A3133" t="inlineStr">
        <is>
          <t>exam_intercostal_neuralgia</t>
        </is>
      </c>
      <c r="B3133" t="inlineStr">
        <is>
          <t>Physical Exam</t>
        </is>
      </c>
      <c r="C3133" t="inlineStr">
        <is>
          <t>Physical exam - Intercostal neuralgia / post-thoracotomy pain</t>
        </is>
      </c>
      <c r="D3133" t="inlineStr">
        <is>
          <t>PE Intercostal neuralgia postth</t>
        </is>
      </c>
      <c r="E3133" t="inlineStr">
        <is>
          <t>Assessment</t>
        </is>
      </c>
      <c r="F3133" t="inlineStr">
        <is>
          <t>pain_generator_impression</t>
        </is>
      </c>
      <c r="G3133" t="inlineStr">
        <is>
          <t>Pain generator impression</t>
        </is>
      </c>
      <c r="H3133" t="inlineStr">
        <is>
          <t>No Default</t>
        </is>
      </c>
      <c r="I3133" t="inlineStr">
        <is>
          <t>Required</t>
        </is>
      </c>
      <c r="J3133" t="inlineStr">
        <is>
          <t>textarea</t>
        </is>
      </c>
      <c r="K3133" t="inlineStr"/>
      <c r="L3133" t="inlineStr"/>
    </row>
    <row r="3134">
      <c r="A3134" t="inlineStr">
        <is>
          <t>exam_intercostal_neuralgia</t>
        </is>
      </c>
      <c r="B3134" t="inlineStr">
        <is>
          <t>Physical Exam</t>
        </is>
      </c>
      <c r="C3134" t="inlineStr">
        <is>
          <t>Physical exam - Intercostal neuralgia / post-thoracotomy pain</t>
        </is>
      </c>
      <c r="D3134" t="inlineStr">
        <is>
          <t>PE Intercostal neuralgia postth</t>
        </is>
      </c>
      <c r="E3134" t="inlineStr">
        <is>
          <t>Assessment</t>
        </is>
      </c>
      <c r="F3134" t="inlineStr">
        <is>
          <t>exam_safety_phrase</t>
        </is>
      </c>
      <c r="G3134" t="inlineStr">
        <is>
          <t>Exam safety/context phrase</t>
        </is>
      </c>
      <c r="H3134" t="inlineStr">
        <is>
          <t>Global Default</t>
        </is>
      </c>
      <c r="I3134" t="inlineStr">
        <is>
          <t>Optional</t>
        </is>
      </c>
      <c r="J3134" t="inlineStr">
        <is>
          <t>textarea</t>
        </is>
      </c>
      <c r="K3134" t="inlineStr"/>
      <c r="L3134" t="inlineStr"/>
    </row>
    <row r="3135">
      <c r="A3135" t="inlineStr">
        <is>
          <t>exam_intercostal_neuralgia</t>
        </is>
      </c>
      <c r="B3135" t="inlineStr">
        <is>
          <t>Physical Exam</t>
        </is>
      </c>
      <c r="C3135" t="inlineStr">
        <is>
          <t>Physical exam - Intercostal neuralgia / post-thoracotomy pain</t>
        </is>
      </c>
      <c r="D3135" t="inlineStr">
        <is>
          <t>PE Intercostal neuralgia postth</t>
        </is>
      </c>
      <c r="E3135" t="inlineStr">
        <is>
          <t>Plan</t>
        </is>
      </c>
      <c r="F3135" t="inlineStr">
        <is>
          <t>exam_plan</t>
        </is>
      </c>
      <c r="G3135" t="inlineStr">
        <is>
          <t>Exam-based plan / next steps</t>
        </is>
      </c>
      <c r="H3135" t="inlineStr">
        <is>
          <t>No Default</t>
        </is>
      </c>
      <c r="I3135" t="inlineStr">
        <is>
          <t>Required</t>
        </is>
      </c>
      <c r="J3135" t="inlineStr">
        <is>
          <t>textarea</t>
        </is>
      </c>
      <c r="K3135" t="inlineStr"/>
      <c r="L3135" t="inlineStr"/>
    </row>
    <row r="3136">
      <c r="A3136" t="inlineStr">
        <is>
          <t>hist_ilioinguinal_neuralgia</t>
        </is>
      </c>
      <c r="B3136" t="inlineStr">
        <is>
          <t>History</t>
        </is>
      </c>
      <c r="C3136" t="inlineStr">
        <is>
          <t>History - Ilioinguinal/iliohypogastric/genitofemoral neuralgia</t>
        </is>
      </c>
      <c r="D3136" t="inlineStr">
        <is>
          <t>Hx Ilioinguinaliliohypogastricg</t>
        </is>
      </c>
      <c r="E3136" t="inlineStr">
        <is>
          <t>Header</t>
        </is>
      </c>
      <c r="F3136" t="inlineStr">
        <is>
          <t>clinician_name</t>
        </is>
      </c>
      <c r="G3136" t="inlineStr">
        <is>
          <t>Clinician</t>
        </is>
      </c>
      <c r="H3136" t="inlineStr">
        <is>
          <t>Global Default</t>
        </is>
      </c>
      <c r="I3136" t="inlineStr">
        <is>
          <t>Required</t>
        </is>
      </c>
      <c r="J3136" t="inlineStr">
        <is>
          <t>text</t>
        </is>
      </c>
      <c r="K3136" t="inlineStr"/>
      <c r="L3136" t="inlineStr"/>
    </row>
    <row r="3137">
      <c r="A3137" t="inlineStr">
        <is>
          <t>hist_ilioinguinal_neuralgia</t>
        </is>
      </c>
      <c r="B3137" t="inlineStr">
        <is>
          <t>History</t>
        </is>
      </c>
      <c r="C3137" t="inlineStr">
        <is>
          <t>History - Ilioinguinal/iliohypogastric/genitofemoral neuralgia</t>
        </is>
      </c>
      <c r="D3137" t="inlineStr">
        <is>
          <t>Hx Ilioinguinaliliohypogastricg</t>
        </is>
      </c>
      <c r="E3137" t="inlineStr">
        <is>
          <t>Header</t>
        </is>
      </c>
      <c r="F3137" t="inlineStr">
        <is>
          <t>encounter_date</t>
        </is>
      </c>
      <c r="G3137" t="inlineStr">
        <is>
          <t>Encounter date</t>
        </is>
      </c>
      <c r="H3137" t="inlineStr">
        <is>
          <t>No Default</t>
        </is>
      </c>
      <c r="I3137" t="inlineStr">
        <is>
          <t>Required</t>
        </is>
      </c>
      <c r="J3137" t="inlineStr">
        <is>
          <t>date</t>
        </is>
      </c>
      <c r="K3137" t="inlineStr"/>
      <c r="L3137" t="inlineStr"/>
    </row>
    <row r="3138">
      <c r="A3138" t="inlineStr">
        <is>
          <t>hist_ilioinguinal_neuralgia</t>
        </is>
      </c>
      <c r="B3138" t="inlineStr">
        <is>
          <t>History</t>
        </is>
      </c>
      <c r="C3138" t="inlineStr">
        <is>
          <t>History - Ilioinguinal/iliohypogastric/genitofemoral neuralgia</t>
        </is>
      </c>
      <c r="D3138" t="inlineStr">
        <is>
          <t>Hx Ilioinguinaliliohypogastricg</t>
        </is>
      </c>
      <c r="E3138" t="inlineStr">
        <is>
          <t>Header</t>
        </is>
      </c>
      <c r="F3138" t="inlineStr">
        <is>
          <t>condition_focus</t>
        </is>
      </c>
      <c r="G3138" t="inlineStr">
        <is>
          <t>Condition focus</t>
        </is>
      </c>
      <c r="H3138" t="inlineStr">
        <is>
          <t>Per-Form Default</t>
        </is>
      </c>
      <c r="I3138" t="inlineStr">
        <is>
          <t>Required</t>
        </is>
      </c>
      <c r="J3138" t="inlineStr">
        <is>
          <t>text</t>
        </is>
      </c>
      <c r="K3138" t="inlineStr"/>
      <c r="L3138" t="inlineStr"/>
    </row>
    <row r="3139">
      <c r="A3139" t="inlineStr">
        <is>
          <t>hist_ilioinguinal_neuralgia</t>
        </is>
      </c>
      <c r="B3139" t="inlineStr">
        <is>
          <t>History</t>
        </is>
      </c>
      <c r="C3139" t="inlineStr">
        <is>
          <t>History - Ilioinguinal/iliohypogastric/genitofemoral neuralgia</t>
        </is>
      </c>
      <c r="D3139" t="inlineStr">
        <is>
          <t>Hx Ilioinguinaliliohypogastricg</t>
        </is>
      </c>
      <c r="E3139" t="inlineStr">
        <is>
          <t>History</t>
        </is>
      </c>
      <c r="F3139" t="inlineStr">
        <is>
          <t>presenting_complaint</t>
        </is>
      </c>
      <c r="G3139" t="inlineStr">
        <is>
          <t>Presenting complaint / reason for visit</t>
        </is>
      </c>
      <c r="H3139" t="inlineStr">
        <is>
          <t>No Default</t>
        </is>
      </c>
      <c r="I3139" t="inlineStr">
        <is>
          <t>Required</t>
        </is>
      </c>
      <c r="J3139" t="inlineStr">
        <is>
          <t>textarea</t>
        </is>
      </c>
      <c r="K3139" t="inlineStr"/>
      <c r="L3139" t="inlineStr"/>
    </row>
    <row r="3140">
      <c r="A3140" t="inlineStr">
        <is>
          <t>hist_ilioinguinal_neuralgia</t>
        </is>
      </c>
      <c r="B3140" t="inlineStr">
        <is>
          <t>History</t>
        </is>
      </c>
      <c r="C3140" t="inlineStr">
        <is>
          <t>History - Ilioinguinal/iliohypogastric/genitofemoral neuralgia</t>
        </is>
      </c>
      <c r="D3140" t="inlineStr">
        <is>
          <t>Hx Ilioinguinaliliohypogastricg</t>
        </is>
      </c>
      <c r="E3140" t="inlineStr">
        <is>
          <t>History</t>
        </is>
      </c>
      <c r="F3140" t="inlineStr">
        <is>
          <t>pain_location_distribution</t>
        </is>
      </c>
      <c r="G3140" t="inlineStr">
        <is>
          <t>Pain location and distribution</t>
        </is>
      </c>
      <c r="H3140" t="inlineStr">
        <is>
          <t>No Default</t>
        </is>
      </c>
      <c r="I3140" t="inlineStr">
        <is>
          <t>Required</t>
        </is>
      </c>
      <c r="J3140" t="inlineStr">
        <is>
          <t>textarea</t>
        </is>
      </c>
      <c r="K3140" t="inlineStr"/>
      <c r="L3140" t="inlineStr"/>
    </row>
    <row r="3141">
      <c r="A3141" t="inlineStr">
        <is>
          <t>hist_ilioinguinal_neuralgia</t>
        </is>
      </c>
      <c r="B3141" t="inlineStr">
        <is>
          <t>History</t>
        </is>
      </c>
      <c r="C3141" t="inlineStr">
        <is>
          <t>History - Ilioinguinal/iliohypogastric/genitofemoral neuralgia</t>
        </is>
      </c>
      <c r="D3141" t="inlineStr">
        <is>
          <t>Hx Ilioinguinaliliohypogastricg</t>
        </is>
      </c>
      <c r="E3141" t="inlineStr">
        <is>
          <t>History</t>
        </is>
      </c>
      <c r="F3141" t="inlineStr">
        <is>
          <t>onset_duration_course</t>
        </is>
      </c>
      <c r="G3141" t="inlineStr">
        <is>
          <t>Onset, duration, and course</t>
        </is>
      </c>
      <c r="H3141" t="inlineStr">
        <is>
          <t>No Default</t>
        </is>
      </c>
      <c r="I3141" t="inlineStr">
        <is>
          <t>Required</t>
        </is>
      </c>
      <c r="J3141" t="inlineStr">
        <is>
          <t>textarea</t>
        </is>
      </c>
      <c r="K3141" t="inlineStr"/>
      <c r="L3141" t="inlineStr"/>
    </row>
    <row r="3142">
      <c r="A3142" t="inlineStr">
        <is>
          <t>hist_ilioinguinal_neuralgia</t>
        </is>
      </c>
      <c r="B3142" t="inlineStr">
        <is>
          <t>History</t>
        </is>
      </c>
      <c r="C3142" t="inlineStr">
        <is>
          <t>History - Ilioinguinal/iliohypogastric/genitofemoral neuralgia</t>
        </is>
      </c>
      <c r="D3142" t="inlineStr">
        <is>
          <t>Hx Ilioinguinaliliohypogastricg</t>
        </is>
      </c>
      <c r="E3142" t="inlineStr">
        <is>
          <t>History</t>
        </is>
      </c>
      <c r="F3142" t="inlineStr">
        <is>
          <t>mechanism_context</t>
        </is>
      </c>
      <c r="G3142" t="inlineStr">
        <is>
          <t>Mechanism/context and relevant history</t>
        </is>
      </c>
      <c r="H3142" t="inlineStr">
        <is>
          <t>No Default</t>
        </is>
      </c>
      <c r="I3142" t="inlineStr">
        <is>
          <t>Optional</t>
        </is>
      </c>
      <c r="J3142" t="inlineStr">
        <is>
          <t>textarea</t>
        </is>
      </c>
      <c r="K3142" t="inlineStr"/>
      <c r="L3142" t="inlineStr"/>
    </row>
    <row r="3143">
      <c r="A3143" t="inlineStr">
        <is>
          <t>hist_ilioinguinal_neuralgia</t>
        </is>
      </c>
      <c r="B3143" t="inlineStr">
        <is>
          <t>History</t>
        </is>
      </c>
      <c r="C3143" t="inlineStr">
        <is>
          <t>History - Ilioinguinal/iliohypogastric/genitofemoral neuralgia</t>
        </is>
      </c>
      <c r="D3143" t="inlineStr">
        <is>
          <t>Hx Ilioinguinaliliohypogastricg</t>
        </is>
      </c>
      <c r="E3143" t="inlineStr">
        <is>
          <t>History</t>
        </is>
      </c>
      <c r="F3143" t="inlineStr">
        <is>
          <t>pain_quality_pattern</t>
        </is>
      </c>
      <c r="G3143" t="inlineStr">
        <is>
          <t>Pain quality, pattern, severity</t>
        </is>
      </c>
      <c r="H3143" t="inlineStr">
        <is>
          <t>No Default</t>
        </is>
      </c>
      <c r="I3143" t="inlineStr">
        <is>
          <t>Required</t>
        </is>
      </c>
      <c r="J3143" t="inlineStr">
        <is>
          <t>textarea</t>
        </is>
      </c>
      <c r="K3143" t="inlineStr"/>
      <c r="L3143" t="inlineStr"/>
    </row>
    <row r="3144">
      <c r="A3144" t="inlineStr">
        <is>
          <t>hist_ilioinguinal_neuralgia</t>
        </is>
      </c>
      <c r="B3144" t="inlineStr">
        <is>
          <t>History</t>
        </is>
      </c>
      <c r="C3144" t="inlineStr">
        <is>
          <t>History - Ilioinguinal/iliohypogastric/genitofemoral neuralgia</t>
        </is>
      </c>
      <c r="D3144" t="inlineStr">
        <is>
          <t>Hx Ilioinguinaliliohypogastricg</t>
        </is>
      </c>
      <c r="E3144" t="inlineStr">
        <is>
          <t>History</t>
        </is>
      </c>
      <c r="F3144" t="inlineStr">
        <is>
          <t>aggravating_relieving</t>
        </is>
      </c>
      <c r="G3144" t="inlineStr">
        <is>
          <t>Aggravating and relieving factors</t>
        </is>
      </c>
      <c r="H3144" t="inlineStr">
        <is>
          <t>No Default</t>
        </is>
      </c>
      <c r="I3144" t="inlineStr">
        <is>
          <t>Required</t>
        </is>
      </c>
      <c r="J3144" t="inlineStr">
        <is>
          <t>textarea</t>
        </is>
      </c>
      <c r="K3144" t="inlineStr"/>
      <c r="L3144" t="inlineStr"/>
    </row>
    <row r="3145">
      <c r="A3145" t="inlineStr">
        <is>
          <t>hist_ilioinguinal_neuralgia</t>
        </is>
      </c>
      <c r="B3145" t="inlineStr">
        <is>
          <t>History</t>
        </is>
      </c>
      <c r="C3145" t="inlineStr">
        <is>
          <t>History - Ilioinguinal/iliohypogastric/genitofemoral neuralgia</t>
        </is>
      </c>
      <c r="D3145" t="inlineStr">
        <is>
          <t>Hx Ilioinguinaliliohypogastricg</t>
        </is>
      </c>
      <c r="E3145" t="inlineStr">
        <is>
          <t>Function</t>
        </is>
      </c>
      <c r="F3145" t="inlineStr">
        <is>
          <t>functional_limitations</t>
        </is>
      </c>
      <c r="G3145" t="inlineStr">
        <is>
          <t>Functional limitations and goals</t>
        </is>
      </c>
      <c r="H3145" t="inlineStr">
        <is>
          <t>No Default</t>
        </is>
      </c>
      <c r="I3145" t="inlineStr">
        <is>
          <t>Required</t>
        </is>
      </c>
      <c r="J3145" t="inlineStr">
        <is>
          <t>textarea</t>
        </is>
      </c>
      <c r="K3145" t="inlineStr"/>
      <c r="L3145" t="inlineStr"/>
    </row>
    <row r="3146">
      <c r="A3146" t="inlineStr">
        <is>
          <t>hist_ilioinguinal_neuralgia</t>
        </is>
      </c>
      <c r="B3146" t="inlineStr">
        <is>
          <t>History</t>
        </is>
      </c>
      <c r="C3146" t="inlineStr">
        <is>
          <t>History - Ilioinguinal/iliohypogastric/genitofemoral neuralgia</t>
        </is>
      </c>
      <c r="D3146" t="inlineStr">
        <is>
          <t>Hx Ilioinguinaliliohypogastricg</t>
        </is>
      </c>
      <c r="E3146" t="inlineStr">
        <is>
          <t>Condition-specific</t>
        </is>
      </c>
      <c r="F3146" t="inlineStr">
        <is>
          <t>condition_specific_questions</t>
        </is>
      </c>
      <c r="G3146" t="inlineStr">
        <is>
          <t>Condition-specific history prompts</t>
        </is>
      </c>
      <c r="H3146" t="inlineStr">
        <is>
          <t>Per-Form Default</t>
        </is>
      </c>
      <c r="I3146" t="inlineStr">
        <is>
          <t>Optional</t>
        </is>
      </c>
      <c r="J3146" t="inlineStr">
        <is>
          <t>textarea</t>
        </is>
      </c>
      <c r="K3146" t="inlineStr"/>
      <c r="L3146" t="inlineStr"/>
    </row>
    <row r="3147">
      <c r="A3147" t="inlineStr">
        <is>
          <t>hist_ilioinguinal_neuralgia</t>
        </is>
      </c>
      <c r="B3147" t="inlineStr">
        <is>
          <t>History</t>
        </is>
      </c>
      <c r="C3147" t="inlineStr">
        <is>
          <t>History - Ilioinguinal/iliohypogastric/genitofemoral neuralgia</t>
        </is>
      </c>
      <c r="D3147" t="inlineStr">
        <is>
          <t>Hx Ilioinguinaliliohypogastricg</t>
        </is>
      </c>
      <c r="E3147" t="inlineStr">
        <is>
          <t>Treatment history</t>
        </is>
      </c>
      <c r="F3147" t="inlineStr">
        <is>
          <t>prior_treatments</t>
        </is>
      </c>
      <c r="G3147" t="inlineStr">
        <is>
          <t>Prior conservative/interventional treatments and response</t>
        </is>
      </c>
      <c r="H3147" t="inlineStr">
        <is>
          <t>No Default</t>
        </is>
      </c>
      <c r="I3147" t="inlineStr">
        <is>
          <t>Required</t>
        </is>
      </c>
      <c r="J3147" t="inlineStr">
        <is>
          <t>textarea</t>
        </is>
      </c>
      <c r="K3147" t="inlineStr"/>
      <c r="L3147" t="inlineStr"/>
    </row>
    <row r="3148">
      <c r="A3148" t="inlineStr">
        <is>
          <t>hist_ilioinguinal_neuralgia</t>
        </is>
      </c>
      <c r="B3148" t="inlineStr">
        <is>
          <t>History</t>
        </is>
      </c>
      <c r="C3148" t="inlineStr">
        <is>
          <t>History - Ilioinguinal/iliohypogastric/genitofemoral neuralgia</t>
        </is>
      </c>
      <c r="D3148" t="inlineStr">
        <is>
          <t>Hx Ilioinguinaliliohypogastricg</t>
        </is>
      </c>
      <c r="E3148" t="inlineStr">
        <is>
          <t>Treatment history</t>
        </is>
      </c>
      <c r="F3148" t="inlineStr">
        <is>
          <t>current_medications</t>
        </is>
      </c>
      <c r="G3148" t="inlineStr">
        <is>
          <t>Current pain medications / relevant medication issues</t>
        </is>
      </c>
      <c r="H3148" t="inlineStr">
        <is>
          <t>No Default</t>
        </is>
      </c>
      <c r="I3148" t="inlineStr">
        <is>
          <t>Required</t>
        </is>
      </c>
      <c r="J3148" t="inlineStr">
        <is>
          <t>textarea</t>
        </is>
      </c>
      <c r="K3148" t="inlineStr"/>
      <c r="L3148" t="inlineStr"/>
    </row>
    <row r="3149">
      <c r="A3149" t="inlineStr">
        <is>
          <t>hist_ilioinguinal_neuralgia</t>
        </is>
      </c>
      <c r="B3149" t="inlineStr">
        <is>
          <t>History</t>
        </is>
      </c>
      <c r="C3149" t="inlineStr">
        <is>
          <t>History - Ilioinguinal/iliohypogastric/genitofemoral neuralgia</t>
        </is>
      </c>
      <c r="D3149" t="inlineStr">
        <is>
          <t>Hx Ilioinguinaliliohypogastricg</t>
        </is>
      </c>
      <c r="E3149" t="inlineStr">
        <is>
          <t>Diagnostics</t>
        </is>
      </c>
      <c r="F3149" t="inlineStr">
        <is>
          <t>imaging_labs_tests</t>
        </is>
      </c>
      <c r="G3149" t="inlineStr">
        <is>
          <t>Imaging/labs/EMG and relevant reports reviewed</t>
        </is>
      </c>
      <c r="H3149" t="inlineStr">
        <is>
          <t>No Default</t>
        </is>
      </c>
      <c r="I3149" t="inlineStr">
        <is>
          <t>Optional</t>
        </is>
      </c>
      <c r="J3149" t="inlineStr">
        <is>
          <t>textarea</t>
        </is>
      </c>
      <c r="K3149" t="inlineStr"/>
      <c r="L3149" t="inlineStr"/>
    </row>
    <row r="3150">
      <c r="A3150" t="inlineStr">
        <is>
          <t>hist_ilioinguinal_neuralgia</t>
        </is>
      </c>
      <c r="B3150" t="inlineStr">
        <is>
          <t>History</t>
        </is>
      </c>
      <c r="C3150" t="inlineStr">
        <is>
          <t>History - Ilioinguinal/iliohypogastric/genitofemoral neuralgia</t>
        </is>
      </c>
      <c r="D3150" t="inlineStr">
        <is>
          <t>Hx Ilioinguinaliliohypogastricg</t>
        </is>
      </c>
      <c r="E3150" t="inlineStr">
        <is>
          <t>Safety</t>
        </is>
      </c>
      <c r="F3150" t="inlineStr">
        <is>
          <t>red_flags_neuro_screen</t>
        </is>
      </c>
      <c r="G3150" t="inlineStr">
        <is>
          <t>Red flags / neurologic / systemic screen</t>
        </is>
      </c>
      <c r="H3150" t="inlineStr">
        <is>
          <t>No Default</t>
        </is>
      </c>
      <c r="I3150" t="inlineStr">
        <is>
          <t>Required</t>
        </is>
      </c>
      <c r="J3150" t="inlineStr">
        <is>
          <t>textarea</t>
        </is>
      </c>
      <c r="K3150" t="inlineStr">
        <is>
          <t>Reviewed today and no patient-specific contraindication identified.; Patient-specific exception documented in the free-text field.</t>
        </is>
      </c>
      <c r="L3150" t="inlineStr"/>
    </row>
    <row r="3151">
      <c r="A3151" t="inlineStr">
        <is>
          <t>hist_ilioinguinal_neuralgia</t>
        </is>
      </c>
      <c r="B3151" t="inlineStr">
        <is>
          <t>History</t>
        </is>
      </c>
      <c r="C3151" t="inlineStr">
        <is>
          <t>History - Ilioinguinal/iliohypogastric/genitofemoral neuralgia</t>
        </is>
      </c>
      <c r="D3151" t="inlineStr">
        <is>
          <t>Hx Ilioinguinaliliohypogastricg</t>
        </is>
      </c>
      <c r="E3151" t="inlineStr">
        <is>
          <t>Context</t>
        </is>
      </c>
      <c r="F3151" t="inlineStr">
        <is>
          <t>psychosocial_sleep_mood</t>
        </is>
      </c>
      <c r="G3151" t="inlineStr">
        <is>
          <t>Sleep, mood, psychosocial and work/compensation context</t>
        </is>
      </c>
      <c r="H3151" t="inlineStr">
        <is>
          <t>No Default</t>
        </is>
      </c>
      <c r="I3151" t="inlineStr">
        <is>
          <t>Optional</t>
        </is>
      </c>
      <c r="J3151" t="inlineStr">
        <is>
          <t>textarea</t>
        </is>
      </c>
      <c r="K3151" t="inlineStr"/>
      <c r="L3151" t="inlineStr"/>
    </row>
    <row r="3152">
      <c r="A3152" t="inlineStr">
        <is>
          <t>hist_ilioinguinal_neuralgia</t>
        </is>
      </c>
      <c r="B3152" t="inlineStr">
        <is>
          <t>History</t>
        </is>
      </c>
      <c r="C3152" t="inlineStr">
        <is>
          <t>History - Ilioinguinal/iliohypogastric/genitofemoral neuralgia</t>
        </is>
      </c>
      <c r="D3152" t="inlineStr">
        <is>
          <t>Hx Ilioinguinaliliohypogastricg</t>
        </is>
      </c>
      <c r="E3152" t="inlineStr">
        <is>
          <t>Plan</t>
        </is>
      </c>
      <c r="F3152" t="inlineStr">
        <is>
          <t>patient_preferences_affordability</t>
        </is>
      </c>
      <c r="G3152" t="inlineStr">
        <is>
          <t>Patient preferences, affordability constraints, and treatment priorities</t>
        </is>
      </c>
      <c r="H3152" t="inlineStr">
        <is>
          <t>No Default</t>
        </is>
      </c>
      <c r="I3152" t="inlineStr">
        <is>
          <t>Optional</t>
        </is>
      </c>
      <c r="J3152" t="inlineStr">
        <is>
          <t>textarea</t>
        </is>
      </c>
      <c r="K3152" t="inlineStr"/>
      <c r="L3152" t="inlineStr"/>
    </row>
    <row r="3153">
      <c r="A3153" t="inlineStr">
        <is>
          <t>hist_ilioinguinal_neuralgia</t>
        </is>
      </c>
      <c r="B3153" t="inlineStr">
        <is>
          <t>History</t>
        </is>
      </c>
      <c r="C3153" t="inlineStr">
        <is>
          <t>History - Ilioinguinal/iliohypogastric/genitofemoral neuralgia</t>
        </is>
      </c>
      <c r="D3153" t="inlineStr">
        <is>
          <t>Hx Ilioinguinaliliohypogastricg</t>
        </is>
      </c>
      <c r="E3153" t="inlineStr">
        <is>
          <t>Plan</t>
        </is>
      </c>
      <c r="F3153" t="inlineStr">
        <is>
          <t>history_impression_plan</t>
        </is>
      </c>
      <c r="G3153" t="inlineStr">
        <is>
          <t>History-based impression and plan</t>
        </is>
      </c>
      <c r="H3153" t="inlineStr">
        <is>
          <t>No Default</t>
        </is>
      </c>
      <c r="I3153" t="inlineStr">
        <is>
          <t>Required</t>
        </is>
      </c>
      <c r="J3153" t="inlineStr">
        <is>
          <t>textarea</t>
        </is>
      </c>
      <c r="K3153" t="inlineStr"/>
      <c r="L3153" t="inlineStr"/>
    </row>
    <row r="3154">
      <c r="A3154" t="inlineStr">
        <is>
          <t>hist_ilioinguinal_neuralgia</t>
        </is>
      </c>
      <c r="B3154" t="inlineStr">
        <is>
          <t>History</t>
        </is>
      </c>
      <c r="C3154" t="inlineStr">
        <is>
          <t>History - Ilioinguinal/iliohypogastric/genitofemoral neuralgia</t>
        </is>
      </c>
      <c r="D3154" t="inlineStr">
        <is>
          <t>Hx Ilioinguinaliliohypogastricg</t>
        </is>
      </c>
      <c r="E3154" t="inlineStr">
        <is>
          <t>Plan</t>
        </is>
      </c>
      <c r="F3154" t="inlineStr">
        <is>
          <t>history_followup_phrase</t>
        </is>
      </c>
      <c r="G3154" t="inlineStr">
        <is>
          <t>History follow-up phrase</t>
        </is>
      </c>
      <c r="H3154" t="inlineStr">
        <is>
          <t>Global Default</t>
        </is>
      </c>
      <c r="I3154" t="inlineStr">
        <is>
          <t>Optional</t>
        </is>
      </c>
      <c r="J3154" t="inlineStr">
        <is>
          <t>textarea</t>
        </is>
      </c>
      <c r="K3154" t="inlineStr"/>
      <c r="L3154" t="inlineStr"/>
    </row>
    <row r="3155">
      <c r="A3155" t="inlineStr">
        <is>
          <t>exam_ilioinguinal_neuralgia</t>
        </is>
      </c>
      <c r="B3155" t="inlineStr">
        <is>
          <t>Physical Exam</t>
        </is>
      </c>
      <c r="C3155" t="inlineStr">
        <is>
          <t>Physical exam - Ilioinguinal/iliohypogastric/genitofemoral neuralgia</t>
        </is>
      </c>
      <c r="D3155" t="inlineStr">
        <is>
          <t>PE Ilioinguinaliliohypogastricg</t>
        </is>
      </c>
      <c r="E3155" t="inlineStr">
        <is>
          <t>Header</t>
        </is>
      </c>
      <c r="F3155" t="inlineStr">
        <is>
          <t>clinician_name</t>
        </is>
      </c>
      <c r="G3155" t="inlineStr">
        <is>
          <t>Clinician</t>
        </is>
      </c>
      <c r="H3155" t="inlineStr">
        <is>
          <t>Global Default</t>
        </is>
      </c>
      <c r="I3155" t="inlineStr">
        <is>
          <t>Required</t>
        </is>
      </c>
      <c r="J3155" t="inlineStr">
        <is>
          <t>text</t>
        </is>
      </c>
      <c r="K3155" t="inlineStr"/>
      <c r="L3155" t="inlineStr"/>
    </row>
    <row r="3156">
      <c r="A3156" t="inlineStr">
        <is>
          <t>exam_ilioinguinal_neuralgia</t>
        </is>
      </c>
      <c r="B3156" t="inlineStr">
        <is>
          <t>Physical Exam</t>
        </is>
      </c>
      <c r="C3156" t="inlineStr">
        <is>
          <t>Physical exam - Ilioinguinal/iliohypogastric/genitofemoral neuralgia</t>
        </is>
      </c>
      <c r="D3156" t="inlineStr">
        <is>
          <t>PE Ilioinguinaliliohypogastricg</t>
        </is>
      </c>
      <c r="E3156" t="inlineStr">
        <is>
          <t>Header</t>
        </is>
      </c>
      <c r="F3156" t="inlineStr">
        <is>
          <t>encounter_date</t>
        </is>
      </c>
      <c r="G3156" t="inlineStr">
        <is>
          <t>Encounter date</t>
        </is>
      </c>
      <c r="H3156" t="inlineStr">
        <is>
          <t>No Default</t>
        </is>
      </c>
      <c r="I3156" t="inlineStr">
        <is>
          <t>Required</t>
        </is>
      </c>
      <c r="J3156" t="inlineStr">
        <is>
          <t>date</t>
        </is>
      </c>
      <c r="K3156" t="inlineStr"/>
      <c r="L3156" t="inlineStr"/>
    </row>
    <row r="3157">
      <c r="A3157" t="inlineStr">
        <is>
          <t>exam_ilioinguinal_neuralgia</t>
        </is>
      </c>
      <c r="B3157" t="inlineStr">
        <is>
          <t>Physical Exam</t>
        </is>
      </c>
      <c r="C3157" t="inlineStr">
        <is>
          <t>Physical exam - Ilioinguinal/iliohypogastric/genitofemoral neuralgia</t>
        </is>
      </c>
      <c r="D3157" t="inlineStr">
        <is>
          <t>PE Ilioinguinaliliohypogastricg</t>
        </is>
      </c>
      <c r="E3157" t="inlineStr">
        <is>
          <t>Header</t>
        </is>
      </c>
      <c r="F3157" t="inlineStr">
        <is>
          <t>condition_focus</t>
        </is>
      </c>
      <c r="G3157" t="inlineStr">
        <is>
          <t>Condition focus</t>
        </is>
      </c>
      <c r="H3157" t="inlineStr">
        <is>
          <t>Per-Form Default</t>
        </is>
      </c>
      <c r="I3157" t="inlineStr">
        <is>
          <t>Required</t>
        </is>
      </c>
      <c r="J3157" t="inlineStr">
        <is>
          <t>text</t>
        </is>
      </c>
      <c r="K3157" t="inlineStr"/>
      <c r="L3157" t="inlineStr"/>
    </row>
    <row r="3158">
      <c r="A3158" t="inlineStr">
        <is>
          <t>exam_ilioinguinal_neuralgia</t>
        </is>
      </c>
      <c r="B3158" t="inlineStr">
        <is>
          <t>Physical Exam</t>
        </is>
      </c>
      <c r="C3158" t="inlineStr">
        <is>
          <t>Physical exam - Ilioinguinal/iliohypogastric/genitofemoral neuralgia</t>
        </is>
      </c>
      <c r="D3158" t="inlineStr">
        <is>
          <t>PE Ilioinguinaliliohypogastricg</t>
        </is>
      </c>
      <c r="E3158" t="inlineStr">
        <is>
          <t>General</t>
        </is>
      </c>
      <c r="F3158" t="inlineStr">
        <is>
          <t>general_appearance_vitals</t>
        </is>
      </c>
      <c r="G3158" t="inlineStr">
        <is>
          <t>General appearance / relevant vitals</t>
        </is>
      </c>
      <c r="H3158" t="inlineStr">
        <is>
          <t>No Default</t>
        </is>
      </c>
      <c r="I3158" t="inlineStr">
        <is>
          <t>Optional</t>
        </is>
      </c>
      <c r="J3158" t="inlineStr">
        <is>
          <t>textarea</t>
        </is>
      </c>
      <c r="K3158" t="inlineStr"/>
      <c r="L3158" t="inlineStr"/>
    </row>
    <row r="3159">
      <c r="A3159" t="inlineStr">
        <is>
          <t>exam_ilioinguinal_neuralgia</t>
        </is>
      </c>
      <c r="B3159" t="inlineStr">
        <is>
          <t>Physical Exam</t>
        </is>
      </c>
      <c r="C3159" t="inlineStr">
        <is>
          <t>Physical exam - Ilioinguinal/iliohypogastric/genitofemoral neuralgia</t>
        </is>
      </c>
      <c r="D3159" t="inlineStr">
        <is>
          <t>PE Ilioinguinaliliohypogastricg</t>
        </is>
      </c>
      <c r="E3159" t="inlineStr">
        <is>
          <t>Observation</t>
        </is>
      </c>
      <c r="F3159" t="inlineStr">
        <is>
          <t>gait_posture_movement</t>
        </is>
      </c>
      <c r="G3159" t="inlineStr">
        <is>
          <t>Gait, posture, and movement observation</t>
        </is>
      </c>
      <c r="H3159" t="inlineStr">
        <is>
          <t>No Default</t>
        </is>
      </c>
      <c r="I3159" t="inlineStr">
        <is>
          <t>Optional</t>
        </is>
      </c>
      <c r="J3159" t="inlineStr">
        <is>
          <t>textarea</t>
        </is>
      </c>
      <c r="K3159" t="inlineStr"/>
      <c r="L3159" t="inlineStr"/>
    </row>
    <row r="3160">
      <c r="A3160" t="inlineStr">
        <is>
          <t>exam_ilioinguinal_neuralgia</t>
        </is>
      </c>
      <c r="B3160" t="inlineStr">
        <is>
          <t>Physical Exam</t>
        </is>
      </c>
      <c r="C3160" t="inlineStr">
        <is>
          <t>Physical exam - Ilioinguinal/iliohypogastric/genitofemoral neuralgia</t>
        </is>
      </c>
      <c r="D3160" t="inlineStr">
        <is>
          <t>PE Ilioinguinaliliohypogastricg</t>
        </is>
      </c>
      <c r="E3160" t="inlineStr">
        <is>
          <t>Inspection</t>
        </is>
      </c>
      <c r="F3160" t="inlineStr">
        <is>
          <t>inspection_findings</t>
        </is>
      </c>
      <c r="G3160" t="inlineStr">
        <is>
          <t>Inspection</t>
        </is>
      </c>
      <c r="H3160" t="inlineStr">
        <is>
          <t>No Default</t>
        </is>
      </c>
      <c r="I3160" t="inlineStr">
        <is>
          <t>Required</t>
        </is>
      </c>
      <c r="J3160" t="inlineStr">
        <is>
          <t>textarea</t>
        </is>
      </c>
      <c r="K3160" t="inlineStr"/>
      <c r="L3160" t="inlineStr"/>
    </row>
    <row r="3161">
      <c r="A3161" t="inlineStr">
        <is>
          <t>exam_ilioinguinal_neuralgia</t>
        </is>
      </c>
      <c r="B3161" t="inlineStr">
        <is>
          <t>Physical Exam</t>
        </is>
      </c>
      <c r="C3161" t="inlineStr">
        <is>
          <t>Physical exam - Ilioinguinal/iliohypogastric/genitofemoral neuralgia</t>
        </is>
      </c>
      <c r="D3161" t="inlineStr">
        <is>
          <t>PE Ilioinguinaliliohypogastricg</t>
        </is>
      </c>
      <c r="E3161" t="inlineStr">
        <is>
          <t>Palpation</t>
        </is>
      </c>
      <c r="F3161" t="inlineStr">
        <is>
          <t>palpation_findings</t>
        </is>
      </c>
      <c r="G3161" t="inlineStr">
        <is>
          <t>Palpation / tenderness / trigger points</t>
        </is>
      </c>
      <c r="H3161" t="inlineStr">
        <is>
          <t>No Default</t>
        </is>
      </c>
      <c r="I3161" t="inlineStr">
        <is>
          <t>Required</t>
        </is>
      </c>
      <c r="J3161" t="inlineStr">
        <is>
          <t>textarea</t>
        </is>
      </c>
      <c r="K3161" t="inlineStr"/>
      <c r="L3161" t="inlineStr"/>
    </row>
    <row r="3162">
      <c r="A3162" t="inlineStr">
        <is>
          <t>exam_ilioinguinal_neuralgia</t>
        </is>
      </c>
      <c r="B3162" t="inlineStr">
        <is>
          <t>Physical Exam</t>
        </is>
      </c>
      <c r="C3162" t="inlineStr">
        <is>
          <t>Physical exam - Ilioinguinal/iliohypogastric/genitofemoral neuralgia</t>
        </is>
      </c>
      <c r="D3162" t="inlineStr">
        <is>
          <t>PE Ilioinguinaliliohypogastricg</t>
        </is>
      </c>
      <c r="E3162" t="inlineStr">
        <is>
          <t>ROM</t>
        </is>
      </c>
      <c r="F3162" t="inlineStr">
        <is>
          <t>range_of_motion</t>
        </is>
      </c>
      <c r="G3162" t="inlineStr">
        <is>
          <t>Range of motion</t>
        </is>
      </c>
      <c r="H3162" t="inlineStr">
        <is>
          <t>No Default</t>
        </is>
      </c>
      <c r="I3162" t="inlineStr">
        <is>
          <t>Required</t>
        </is>
      </c>
      <c r="J3162" t="inlineStr">
        <is>
          <t>textarea</t>
        </is>
      </c>
      <c r="K3162" t="inlineStr"/>
      <c r="L3162" t="inlineStr"/>
    </row>
    <row r="3163">
      <c r="A3163" t="inlineStr">
        <is>
          <t>exam_ilioinguinal_neuralgia</t>
        </is>
      </c>
      <c r="B3163" t="inlineStr">
        <is>
          <t>Physical Exam</t>
        </is>
      </c>
      <c r="C3163" t="inlineStr">
        <is>
          <t>Physical exam - Ilioinguinal/iliohypogastric/genitofemoral neuralgia</t>
        </is>
      </c>
      <c r="D3163" t="inlineStr">
        <is>
          <t>PE Ilioinguinaliliohypogastricg</t>
        </is>
      </c>
      <c r="E3163" t="inlineStr">
        <is>
          <t>Neuro</t>
        </is>
      </c>
      <c r="F3163" t="inlineStr">
        <is>
          <t>strength_sensation_reflexes</t>
        </is>
      </c>
      <c r="G3163" t="inlineStr">
        <is>
          <t>Strength, sensation, reflexes / neurovascular status</t>
        </is>
      </c>
      <c r="H3163" t="inlineStr">
        <is>
          <t>No Default</t>
        </is>
      </c>
      <c r="I3163" t="inlineStr">
        <is>
          <t>Required</t>
        </is>
      </c>
      <c r="J3163" t="inlineStr">
        <is>
          <t>textarea</t>
        </is>
      </c>
      <c r="K3163" t="inlineStr"/>
      <c r="L3163" t="inlineStr"/>
    </row>
    <row r="3164">
      <c r="A3164" t="inlineStr">
        <is>
          <t>exam_ilioinguinal_neuralgia</t>
        </is>
      </c>
      <c r="B3164" t="inlineStr">
        <is>
          <t>Physical Exam</t>
        </is>
      </c>
      <c r="C3164" t="inlineStr">
        <is>
          <t>Physical exam - Ilioinguinal/iliohypogastric/genitofemoral neuralgia</t>
        </is>
      </c>
      <c r="D3164" t="inlineStr">
        <is>
          <t>PE Ilioinguinaliliohypogastricg</t>
        </is>
      </c>
      <c r="E3164" t="inlineStr">
        <is>
          <t>Provocation</t>
        </is>
      </c>
      <c r="F3164" t="inlineStr">
        <is>
          <t>condition_specific_exam</t>
        </is>
      </c>
      <c r="G3164" t="inlineStr">
        <is>
          <t>Condition-specific exam maneuvers</t>
        </is>
      </c>
      <c r="H3164" t="inlineStr">
        <is>
          <t>Per-Form Default</t>
        </is>
      </c>
      <c r="I3164" t="inlineStr">
        <is>
          <t>Optional</t>
        </is>
      </c>
      <c r="J3164" t="inlineStr">
        <is>
          <t>textarea</t>
        </is>
      </c>
      <c r="K3164" t="inlineStr"/>
      <c r="L3164" t="inlineStr"/>
    </row>
    <row r="3165">
      <c r="A3165" t="inlineStr">
        <is>
          <t>exam_ilioinguinal_neuralgia</t>
        </is>
      </c>
      <c r="B3165" t="inlineStr">
        <is>
          <t>Physical Exam</t>
        </is>
      </c>
      <c r="C3165" t="inlineStr">
        <is>
          <t>Physical exam - Ilioinguinal/iliohypogastric/genitofemoral neuralgia</t>
        </is>
      </c>
      <c r="D3165" t="inlineStr">
        <is>
          <t>PE Ilioinguinaliliohypogastricg</t>
        </is>
      </c>
      <c r="E3165" t="inlineStr">
        <is>
          <t>Safety</t>
        </is>
      </c>
      <c r="F3165" t="inlineStr">
        <is>
          <t>red_flag_exam_findings</t>
        </is>
      </c>
      <c r="G3165" t="inlineStr">
        <is>
          <t>Red-flag exam findings / escalation triggers</t>
        </is>
      </c>
      <c r="H3165" t="inlineStr">
        <is>
          <t>No Default</t>
        </is>
      </c>
      <c r="I3165" t="inlineStr">
        <is>
          <t>Required</t>
        </is>
      </c>
      <c r="J3165" t="inlineStr">
        <is>
          <t>textarea</t>
        </is>
      </c>
      <c r="K3165" t="inlineStr">
        <is>
          <t>Reviewed today and no patient-specific contraindication identified.; Patient-specific exception documented in the free-text field.</t>
        </is>
      </c>
      <c r="L3165" t="inlineStr"/>
    </row>
    <row r="3166">
      <c r="A3166" t="inlineStr">
        <is>
          <t>exam_ilioinguinal_neuralgia</t>
        </is>
      </c>
      <c r="B3166" t="inlineStr">
        <is>
          <t>Physical Exam</t>
        </is>
      </c>
      <c r="C3166" t="inlineStr">
        <is>
          <t>Physical exam - Ilioinguinal/iliohypogastric/genitofemoral neuralgia</t>
        </is>
      </c>
      <c r="D3166" t="inlineStr">
        <is>
          <t>PE Ilioinguinaliliohypogastricg</t>
        </is>
      </c>
      <c r="E3166" t="inlineStr">
        <is>
          <t>Procedure planning</t>
        </is>
      </c>
      <c r="F3166" t="inlineStr">
        <is>
          <t>procedural_target_assessment</t>
        </is>
      </c>
      <c r="G3166" t="inlineStr">
        <is>
          <t>Procedure target assessment and image correlation</t>
        </is>
      </c>
      <c r="H3166" t="inlineStr">
        <is>
          <t>No Default</t>
        </is>
      </c>
      <c r="I3166" t="inlineStr">
        <is>
          <t>Optional</t>
        </is>
      </c>
      <c r="J3166" t="inlineStr">
        <is>
          <t>textarea</t>
        </is>
      </c>
      <c r="K3166" t="inlineStr"/>
      <c r="L3166" t="inlineStr"/>
    </row>
    <row r="3167">
      <c r="A3167" t="inlineStr">
        <is>
          <t>exam_ilioinguinal_neuralgia</t>
        </is>
      </c>
      <c r="B3167" t="inlineStr">
        <is>
          <t>Physical Exam</t>
        </is>
      </c>
      <c r="C3167" t="inlineStr">
        <is>
          <t>Physical exam - Ilioinguinal/iliohypogastric/genitofemoral neuralgia</t>
        </is>
      </c>
      <c r="D3167" t="inlineStr">
        <is>
          <t>PE Ilioinguinaliliohypogastricg</t>
        </is>
      </c>
      <c r="E3167" t="inlineStr">
        <is>
          <t>Assessment</t>
        </is>
      </c>
      <c r="F3167" t="inlineStr">
        <is>
          <t>pain_generator_impression</t>
        </is>
      </c>
      <c r="G3167" t="inlineStr">
        <is>
          <t>Pain generator impression</t>
        </is>
      </c>
      <c r="H3167" t="inlineStr">
        <is>
          <t>No Default</t>
        </is>
      </c>
      <c r="I3167" t="inlineStr">
        <is>
          <t>Required</t>
        </is>
      </c>
      <c r="J3167" t="inlineStr">
        <is>
          <t>textarea</t>
        </is>
      </c>
      <c r="K3167" t="inlineStr"/>
      <c r="L3167" t="inlineStr"/>
    </row>
    <row r="3168">
      <c r="A3168" t="inlineStr">
        <is>
          <t>exam_ilioinguinal_neuralgia</t>
        </is>
      </c>
      <c r="B3168" t="inlineStr">
        <is>
          <t>Physical Exam</t>
        </is>
      </c>
      <c r="C3168" t="inlineStr">
        <is>
          <t>Physical exam - Ilioinguinal/iliohypogastric/genitofemoral neuralgia</t>
        </is>
      </c>
      <c r="D3168" t="inlineStr">
        <is>
          <t>PE Ilioinguinaliliohypogastricg</t>
        </is>
      </c>
      <c r="E3168" t="inlineStr">
        <is>
          <t>Assessment</t>
        </is>
      </c>
      <c r="F3168" t="inlineStr">
        <is>
          <t>exam_safety_phrase</t>
        </is>
      </c>
      <c r="G3168" t="inlineStr">
        <is>
          <t>Exam safety/context phrase</t>
        </is>
      </c>
      <c r="H3168" t="inlineStr">
        <is>
          <t>Global Default</t>
        </is>
      </c>
      <c r="I3168" t="inlineStr">
        <is>
          <t>Optional</t>
        </is>
      </c>
      <c r="J3168" t="inlineStr">
        <is>
          <t>textarea</t>
        </is>
      </c>
      <c r="K3168" t="inlineStr"/>
      <c r="L3168" t="inlineStr"/>
    </row>
    <row r="3169">
      <c r="A3169" t="inlineStr">
        <is>
          <t>exam_ilioinguinal_neuralgia</t>
        </is>
      </c>
      <c r="B3169" t="inlineStr">
        <is>
          <t>Physical Exam</t>
        </is>
      </c>
      <c r="C3169" t="inlineStr">
        <is>
          <t>Physical exam - Ilioinguinal/iliohypogastric/genitofemoral neuralgia</t>
        </is>
      </c>
      <c r="D3169" t="inlineStr">
        <is>
          <t>PE Ilioinguinaliliohypogastricg</t>
        </is>
      </c>
      <c r="E3169" t="inlineStr">
        <is>
          <t>Plan</t>
        </is>
      </c>
      <c r="F3169" t="inlineStr">
        <is>
          <t>exam_plan</t>
        </is>
      </c>
      <c r="G3169" t="inlineStr">
        <is>
          <t>Exam-based plan / next steps</t>
        </is>
      </c>
      <c r="H3169" t="inlineStr">
        <is>
          <t>No Default</t>
        </is>
      </c>
      <c r="I3169" t="inlineStr">
        <is>
          <t>Required</t>
        </is>
      </c>
      <c r="J3169" t="inlineStr">
        <is>
          <t>textarea</t>
        </is>
      </c>
      <c r="K3169" t="inlineStr"/>
      <c r="L3169" t="inlineStr"/>
    </row>
    <row r="3170">
      <c r="A3170" t="inlineStr">
        <is>
          <t>hist_pudendal_neuralgia</t>
        </is>
      </c>
      <c r="B3170" t="inlineStr">
        <is>
          <t>History</t>
        </is>
      </c>
      <c r="C3170" t="inlineStr">
        <is>
          <t>History - Pudendal neuralgia / pelvic pain</t>
        </is>
      </c>
      <c r="D3170" t="inlineStr">
        <is>
          <t>Hx Pudendal neuralgia pelvic</t>
        </is>
      </c>
      <c r="E3170" t="inlineStr">
        <is>
          <t>Header</t>
        </is>
      </c>
      <c r="F3170" t="inlineStr">
        <is>
          <t>clinician_name</t>
        </is>
      </c>
      <c r="G3170" t="inlineStr">
        <is>
          <t>Clinician</t>
        </is>
      </c>
      <c r="H3170" t="inlineStr">
        <is>
          <t>Global Default</t>
        </is>
      </c>
      <c r="I3170" t="inlineStr">
        <is>
          <t>Required</t>
        </is>
      </c>
      <c r="J3170" t="inlineStr">
        <is>
          <t>text</t>
        </is>
      </c>
      <c r="K3170" t="inlineStr"/>
      <c r="L3170" t="inlineStr"/>
    </row>
    <row r="3171">
      <c r="A3171" t="inlineStr">
        <is>
          <t>hist_pudendal_neuralgia</t>
        </is>
      </c>
      <c r="B3171" t="inlineStr">
        <is>
          <t>History</t>
        </is>
      </c>
      <c r="C3171" t="inlineStr">
        <is>
          <t>History - Pudendal neuralgia / pelvic pain</t>
        </is>
      </c>
      <c r="D3171" t="inlineStr">
        <is>
          <t>Hx Pudendal neuralgia pelvic</t>
        </is>
      </c>
      <c r="E3171" t="inlineStr">
        <is>
          <t>Header</t>
        </is>
      </c>
      <c r="F3171" t="inlineStr">
        <is>
          <t>encounter_date</t>
        </is>
      </c>
      <c r="G3171" t="inlineStr">
        <is>
          <t>Encounter date</t>
        </is>
      </c>
      <c r="H3171" t="inlineStr">
        <is>
          <t>No Default</t>
        </is>
      </c>
      <c r="I3171" t="inlineStr">
        <is>
          <t>Required</t>
        </is>
      </c>
      <c r="J3171" t="inlineStr">
        <is>
          <t>date</t>
        </is>
      </c>
      <c r="K3171" t="inlineStr"/>
      <c r="L3171" t="inlineStr"/>
    </row>
    <row r="3172">
      <c r="A3172" t="inlineStr">
        <is>
          <t>hist_pudendal_neuralgia</t>
        </is>
      </c>
      <c r="B3172" t="inlineStr">
        <is>
          <t>History</t>
        </is>
      </c>
      <c r="C3172" t="inlineStr">
        <is>
          <t>History - Pudendal neuralgia / pelvic pain</t>
        </is>
      </c>
      <c r="D3172" t="inlineStr">
        <is>
          <t>Hx Pudendal neuralgia pelvic</t>
        </is>
      </c>
      <c r="E3172" t="inlineStr">
        <is>
          <t>Header</t>
        </is>
      </c>
      <c r="F3172" t="inlineStr">
        <is>
          <t>condition_focus</t>
        </is>
      </c>
      <c r="G3172" t="inlineStr">
        <is>
          <t>Condition focus</t>
        </is>
      </c>
      <c r="H3172" t="inlineStr">
        <is>
          <t>Per-Form Default</t>
        </is>
      </c>
      <c r="I3172" t="inlineStr">
        <is>
          <t>Required</t>
        </is>
      </c>
      <c r="J3172" t="inlineStr">
        <is>
          <t>text</t>
        </is>
      </c>
      <c r="K3172" t="inlineStr"/>
      <c r="L3172" t="inlineStr"/>
    </row>
    <row r="3173">
      <c r="A3173" t="inlineStr">
        <is>
          <t>hist_pudendal_neuralgia</t>
        </is>
      </c>
      <c r="B3173" t="inlineStr">
        <is>
          <t>History</t>
        </is>
      </c>
      <c r="C3173" t="inlineStr">
        <is>
          <t>History - Pudendal neuralgia / pelvic pain</t>
        </is>
      </c>
      <c r="D3173" t="inlineStr">
        <is>
          <t>Hx Pudendal neuralgia pelvic</t>
        </is>
      </c>
      <c r="E3173" t="inlineStr">
        <is>
          <t>History</t>
        </is>
      </c>
      <c r="F3173" t="inlineStr">
        <is>
          <t>presenting_complaint</t>
        </is>
      </c>
      <c r="G3173" t="inlineStr">
        <is>
          <t>Presenting complaint / reason for visit</t>
        </is>
      </c>
      <c r="H3173" t="inlineStr">
        <is>
          <t>No Default</t>
        </is>
      </c>
      <c r="I3173" t="inlineStr">
        <is>
          <t>Required</t>
        </is>
      </c>
      <c r="J3173" t="inlineStr">
        <is>
          <t>textarea</t>
        </is>
      </c>
      <c r="K3173" t="inlineStr"/>
      <c r="L3173" t="inlineStr"/>
    </row>
    <row r="3174">
      <c r="A3174" t="inlineStr">
        <is>
          <t>hist_pudendal_neuralgia</t>
        </is>
      </c>
      <c r="B3174" t="inlineStr">
        <is>
          <t>History</t>
        </is>
      </c>
      <c r="C3174" t="inlineStr">
        <is>
          <t>History - Pudendal neuralgia / pelvic pain</t>
        </is>
      </c>
      <c r="D3174" t="inlineStr">
        <is>
          <t>Hx Pudendal neuralgia pelvic</t>
        </is>
      </c>
      <c r="E3174" t="inlineStr">
        <is>
          <t>History</t>
        </is>
      </c>
      <c r="F3174" t="inlineStr">
        <is>
          <t>pain_location_distribution</t>
        </is>
      </c>
      <c r="G3174" t="inlineStr">
        <is>
          <t>Pain location and distribution</t>
        </is>
      </c>
      <c r="H3174" t="inlineStr">
        <is>
          <t>No Default</t>
        </is>
      </c>
      <c r="I3174" t="inlineStr">
        <is>
          <t>Required</t>
        </is>
      </c>
      <c r="J3174" t="inlineStr">
        <is>
          <t>textarea</t>
        </is>
      </c>
      <c r="K3174" t="inlineStr"/>
      <c r="L3174" t="inlineStr"/>
    </row>
    <row r="3175">
      <c r="A3175" t="inlineStr">
        <is>
          <t>hist_pudendal_neuralgia</t>
        </is>
      </c>
      <c r="B3175" t="inlineStr">
        <is>
          <t>History</t>
        </is>
      </c>
      <c r="C3175" t="inlineStr">
        <is>
          <t>History - Pudendal neuralgia / pelvic pain</t>
        </is>
      </c>
      <c r="D3175" t="inlineStr">
        <is>
          <t>Hx Pudendal neuralgia pelvic</t>
        </is>
      </c>
      <c r="E3175" t="inlineStr">
        <is>
          <t>History</t>
        </is>
      </c>
      <c r="F3175" t="inlineStr">
        <is>
          <t>onset_duration_course</t>
        </is>
      </c>
      <c r="G3175" t="inlineStr">
        <is>
          <t>Onset, duration, and course</t>
        </is>
      </c>
      <c r="H3175" t="inlineStr">
        <is>
          <t>No Default</t>
        </is>
      </c>
      <c r="I3175" t="inlineStr">
        <is>
          <t>Required</t>
        </is>
      </c>
      <c r="J3175" t="inlineStr">
        <is>
          <t>textarea</t>
        </is>
      </c>
      <c r="K3175" t="inlineStr"/>
      <c r="L3175" t="inlineStr"/>
    </row>
    <row r="3176">
      <c r="A3176" t="inlineStr">
        <is>
          <t>hist_pudendal_neuralgia</t>
        </is>
      </c>
      <c r="B3176" t="inlineStr">
        <is>
          <t>History</t>
        </is>
      </c>
      <c r="C3176" t="inlineStr">
        <is>
          <t>History - Pudendal neuralgia / pelvic pain</t>
        </is>
      </c>
      <c r="D3176" t="inlineStr">
        <is>
          <t>Hx Pudendal neuralgia pelvic</t>
        </is>
      </c>
      <c r="E3176" t="inlineStr">
        <is>
          <t>History</t>
        </is>
      </c>
      <c r="F3176" t="inlineStr">
        <is>
          <t>mechanism_context</t>
        </is>
      </c>
      <c r="G3176" t="inlineStr">
        <is>
          <t>Mechanism/context and relevant history</t>
        </is>
      </c>
      <c r="H3176" t="inlineStr">
        <is>
          <t>No Default</t>
        </is>
      </c>
      <c r="I3176" t="inlineStr">
        <is>
          <t>Optional</t>
        </is>
      </c>
      <c r="J3176" t="inlineStr">
        <is>
          <t>textarea</t>
        </is>
      </c>
      <c r="K3176" t="inlineStr"/>
      <c r="L3176" t="inlineStr"/>
    </row>
    <row r="3177">
      <c r="A3177" t="inlineStr">
        <is>
          <t>hist_pudendal_neuralgia</t>
        </is>
      </c>
      <c r="B3177" t="inlineStr">
        <is>
          <t>History</t>
        </is>
      </c>
      <c r="C3177" t="inlineStr">
        <is>
          <t>History - Pudendal neuralgia / pelvic pain</t>
        </is>
      </c>
      <c r="D3177" t="inlineStr">
        <is>
          <t>Hx Pudendal neuralgia pelvic</t>
        </is>
      </c>
      <c r="E3177" t="inlineStr">
        <is>
          <t>History</t>
        </is>
      </c>
      <c r="F3177" t="inlineStr">
        <is>
          <t>pain_quality_pattern</t>
        </is>
      </c>
      <c r="G3177" t="inlineStr">
        <is>
          <t>Pain quality, pattern, severity</t>
        </is>
      </c>
      <c r="H3177" t="inlineStr">
        <is>
          <t>No Default</t>
        </is>
      </c>
      <c r="I3177" t="inlineStr">
        <is>
          <t>Required</t>
        </is>
      </c>
      <c r="J3177" t="inlineStr">
        <is>
          <t>textarea</t>
        </is>
      </c>
      <c r="K3177" t="inlineStr"/>
      <c r="L3177" t="inlineStr"/>
    </row>
    <row r="3178">
      <c r="A3178" t="inlineStr">
        <is>
          <t>hist_pudendal_neuralgia</t>
        </is>
      </c>
      <c r="B3178" t="inlineStr">
        <is>
          <t>History</t>
        </is>
      </c>
      <c r="C3178" t="inlineStr">
        <is>
          <t>History - Pudendal neuralgia / pelvic pain</t>
        </is>
      </c>
      <c r="D3178" t="inlineStr">
        <is>
          <t>Hx Pudendal neuralgia pelvic</t>
        </is>
      </c>
      <c r="E3178" t="inlineStr">
        <is>
          <t>History</t>
        </is>
      </c>
      <c r="F3178" t="inlineStr">
        <is>
          <t>aggravating_relieving</t>
        </is>
      </c>
      <c r="G3178" t="inlineStr">
        <is>
          <t>Aggravating and relieving factors</t>
        </is>
      </c>
      <c r="H3178" t="inlineStr">
        <is>
          <t>No Default</t>
        </is>
      </c>
      <c r="I3178" t="inlineStr">
        <is>
          <t>Required</t>
        </is>
      </c>
      <c r="J3178" t="inlineStr">
        <is>
          <t>textarea</t>
        </is>
      </c>
      <c r="K3178" t="inlineStr"/>
      <c r="L3178" t="inlineStr"/>
    </row>
    <row r="3179">
      <c r="A3179" t="inlineStr">
        <is>
          <t>hist_pudendal_neuralgia</t>
        </is>
      </c>
      <c r="B3179" t="inlineStr">
        <is>
          <t>History</t>
        </is>
      </c>
      <c r="C3179" t="inlineStr">
        <is>
          <t>History - Pudendal neuralgia / pelvic pain</t>
        </is>
      </c>
      <c r="D3179" t="inlineStr">
        <is>
          <t>Hx Pudendal neuralgia pelvic</t>
        </is>
      </c>
      <c r="E3179" t="inlineStr">
        <is>
          <t>Function</t>
        </is>
      </c>
      <c r="F3179" t="inlineStr">
        <is>
          <t>functional_limitations</t>
        </is>
      </c>
      <c r="G3179" t="inlineStr">
        <is>
          <t>Functional limitations and goals</t>
        </is>
      </c>
      <c r="H3179" t="inlineStr">
        <is>
          <t>No Default</t>
        </is>
      </c>
      <c r="I3179" t="inlineStr">
        <is>
          <t>Required</t>
        </is>
      </c>
      <c r="J3179" t="inlineStr">
        <is>
          <t>textarea</t>
        </is>
      </c>
      <c r="K3179" t="inlineStr"/>
      <c r="L3179" t="inlineStr"/>
    </row>
    <row r="3180">
      <c r="A3180" t="inlineStr">
        <is>
          <t>hist_pudendal_neuralgia</t>
        </is>
      </c>
      <c r="B3180" t="inlineStr">
        <is>
          <t>History</t>
        </is>
      </c>
      <c r="C3180" t="inlineStr">
        <is>
          <t>History - Pudendal neuralgia / pelvic pain</t>
        </is>
      </c>
      <c r="D3180" t="inlineStr">
        <is>
          <t>Hx Pudendal neuralgia pelvic</t>
        </is>
      </c>
      <c r="E3180" t="inlineStr">
        <is>
          <t>Condition-specific</t>
        </is>
      </c>
      <c r="F3180" t="inlineStr">
        <is>
          <t>condition_specific_questions</t>
        </is>
      </c>
      <c r="G3180" t="inlineStr">
        <is>
          <t>Condition-specific history prompts</t>
        </is>
      </c>
      <c r="H3180" t="inlineStr">
        <is>
          <t>Per-Form Default</t>
        </is>
      </c>
      <c r="I3180" t="inlineStr">
        <is>
          <t>Optional</t>
        </is>
      </c>
      <c r="J3180" t="inlineStr">
        <is>
          <t>textarea</t>
        </is>
      </c>
      <c r="K3180" t="inlineStr"/>
      <c r="L3180" t="inlineStr"/>
    </row>
    <row r="3181">
      <c r="A3181" t="inlineStr">
        <is>
          <t>hist_pudendal_neuralgia</t>
        </is>
      </c>
      <c r="B3181" t="inlineStr">
        <is>
          <t>History</t>
        </is>
      </c>
      <c r="C3181" t="inlineStr">
        <is>
          <t>History - Pudendal neuralgia / pelvic pain</t>
        </is>
      </c>
      <c r="D3181" t="inlineStr">
        <is>
          <t>Hx Pudendal neuralgia pelvic</t>
        </is>
      </c>
      <c r="E3181" t="inlineStr">
        <is>
          <t>Treatment history</t>
        </is>
      </c>
      <c r="F3181" t="inlineStr">
        <is>
          <t>prior_treatments</t>
        </is>
      </c>
      <c r="G3181" t="inlineStr">
        <is>
          <t>Prior conservative/interventional treatments and response</t>
        </is>
      </c>
      <c r="H3181" t="inlineStr">
        <is>
          <t>No Default</t>
        </is>
      </c>
      <c r="I3181" t="inlineStr">
        <is>
          <t>Required</t>
        </is>
      </c>
      <c r="J3181" t="inlineStr">
        <is>
          <t>textarea</t>
        </is>
      </c>
      <c r="K3181" t="inlineStr"/>
      <c r="L3181" t="inlineStr"/>
    </row>
    <row r="3182">
      <c r="A3182" t="inlineStr">
        <is>
          <t>hist_pudendal_neuralgia</t>
        </is>
      </c>
      <c r="B3182" t="inlineStr">
        <is>
          <t>History</t>
        </is>
      </c>
      <c r="C3182" t="inlineStr">
        <is>
          <t>History - Pudendal neuralgia / pelvic pain</t>
        </is>
      </c>
      <c r="D3182" t="inlineStr">
        <is>
          <t>Hx Pudendal neuralgia pelvic</t>
        </is>
      </c>
      <c r="E3182" t="inlineStr">
        <is>
          <t>Treatment history</t>
        </is>
      </c>
      <c r="F3182" t="inlineStr">
        <is>
          <t>current_medications</t>
        </is>
      </c>
      <c r="G3182" t="inlineStr">
        <is>
          <t>Current pain medications / relevant medication issues</t>
        </is>
      </c>
      <c r="H3182" t="inlineStr">
        <is>
          <t>No Default</t>
        </is>
      </c>
      <c r="I3182" t="inlineStr">
        <is>
          <t>Required</t>
        </is>
      </c>
      <c r="J3182" t="inlineStr">
        <is>
          <t>textarea</t>
        </is>
      </c>
      <c r="K3182" t="inlineStr"/>
      <c r="L3182" t="inlineStr"/>
    </row>
    <row r="3183">
      <c r="A3183" t="inlineStr">
        <is>
          <t>hist_pudendal_neuralgia</t>
        </is>
      </c>
      <c r="B3183" t="inlineStr">
        <is>
          <t>History</t>
        </is>
      </c>
      <c r="C3183" t="inlineStr">
        <is>
          <t>History - Pudendal neuralgia / pelvic pain</t>
        </is>
      </c>
      <c r="D3183" t="inlineStr">
        <is>
          <t>Hx Pudendal neuralgia pelvic</t>
        </is>
      </c>
      <c r="E3183" t="inlineStr">
        <is>
          <t>Diagnostics</t>
        </is>
      </c>
      <c r="F3183" t="inlineStr">
        <is>
          <t>imaging_labs_tests</t>
        </is>
      </c>
      <c r="G3183" t="inlineStr">
        <is>
          <t>Imaging/labs/EMG and relevant reports reviewed</t>
        </is>
      </c>
      <c r="H3183" t="inlineStr">
        <is>
          <t>No Default</t>
        </is>
      </c>
      <c r="I3183" t="inlineStr">
        <is>
          <t>Optional</t>
        </is>
      </c>
      <c r="J3183" t="inlineStr">
        <is>
          <t>textarea</t>
        </is>
      </c>
      <c r="K3183" t="inlineStr"/>
      <c r="L3183" t="inlineStr"/>
    </row>
    <row r="3184">
      <c r="A3184" t="inlineStr">
        <is>
          <t>hist_pudendal_neuralgia</t>
        </is>
      </c>
      <c r="B3184" t="inlineStr">
        <is>
          <t>History</t>
        </is>
      </c>
      <c r="C3184" t="inlineStr">
        <is>
          <t>History - Pudendal neuralgia / pelvic pain</t>
        </is>
      </c>
      <c r="D3184" t="inlineStr">
        <is>
          <t>Hx Pudendal neuralgia pelvic</t>
        </is>
      </c>
      <c r="E3184" t="inlineStr">
        <is>
          <t>Safety</t>
        </is>
      </c>
      <c r="F3184" t="inlineStr">
        <is>
          <t>red_flags_neuro_screen</t>
        </is>
      </c>
      <c r="G3184" t="inlineStr">
        <is>
          <t>Red flags / neurologic / systemic screen</t>
        </is>
      </c>
      <c r="H3184" t="inlineStr">
        <is>
          <t>No Default</t>
        </is>
      </c>
      <c r="I3184" t="inlineStr">
        <is>
          <t>Required</t>
        </is>
      </c>
      <c r="J3184" t="inlineStr">
        <is>
          <t>textarea</t>
        </is>
      </c>
      <c r="K3184" t="inlineStr">
        <is>
          <t>Reviewed today and no patient-specific contraindication identified.; Patient-specific exception documented in the free-text field.</t>
        </is>
      </c>
      <c r="L3184" t="inlineStr"/>
    </row>
    <row r="3185">
      <c r="A3185" t="inlineStr">
        <is>
          <t>hist_pudendal_neuralgia</t>
        </is>
      </c>
      <c r="B3185" t="inlineStr">
        <is>
          <t>History</t>
        </is>
      </c>
      <c r="C3185" t="inlineStr">
        <is>
          <t>History - Pudendal neuralgia / pelvic pain</t>
        </is>
      </c>
      <c r="D3185" t="inlineStr">
        <is>
          <t>Hx Pudendal neuralgia pelvic</t>
        </is>
      </c>
      <c r="E3185" t="inlineStr">
        <is>
          <t>Context</t>
        </is>
      </c>
      <c r="F3185" t="inlineStr">
        <is>
          <t>psychosocial_sleep_mood</t>
        </is>
      </c>
      <c r="G3185" t="inlineStr">
        <is>
          <t>Sleep, mood, psychosocial and work/compensation context</t>
        </is>
      </c>
      <c r="H3185" t="inlineStr">
        <is>
          <t>No Default</t>
        </is>
      </c>
      <c r="I3185" t="inlineStr">
        <is>
          <t>Optional</t>
        </is>
      </c>
      <c r="J3185" t="inlineStr">
        <is>
          <t>textarea</t>
        </is>
      </c>
      <c r="K3185" t="inlineStr"/>
      <c r="L3185" t="inlineStr"/>
    </row>
    <row r="3186">
      <c r="A3186" t="inlineStr">
        <is>
          <t>hist_pudendal_neuralgia</t>
        </is>
      </c>
      <c r="B3186" t="inlineStr">
        <is>
          <t>History</t>
        </is>
      </c>
      <c r="C3186" t="inlineStr">
        <is>
          <t>History - Pudendal neuralgia / pelvic pain</t>
        </is>
      </c>
      <c r="D3186" t="inlineStr">
        <is>
          <t>Hx Pudendal neuralgia pelvic</t>
        </is>
      </c>
      <c r="E3186" t="inlineStr">
        <is>
          <t>Plan</t>
        </is>
      </c>
      <c r="F3186" t="inlineStr">
        <is>
          <t>patient_preferences_affordability</t>
        </is>
      </c>
      <c r="G3186" t="inlineStr">
        <is>
          <t>Patient preferences, affordability constraints, and treatment priorities</t>
        </is>
      </c>
      <c r="H3186" t="inlineStr">
        <is>
          <t>No Default</t>
        </is>
      </c>
      <c r="I3186" t="inlineStr">
        <is>
          <t>Optional</t>
        </is>
      </c>
      <c r="J3186" t="inlineStr">
        <is>
          <t>textarea</t>
        </is>
      </c>
      <c r="K3186" t="inlineStr"/>
      <c r="L3186" t="inlineStr"/>
    </row>
    <row r="3187">
      <c r="A3187" t="inlineStr">
        <is>
          <t>hist_pudendal_neuralgia</t>
        </is>
      </c>
      <c r="B3187" t="inlineStr">
        <is>
          <t>History</t>
        </is>
      </c>
      <c r="C3187" t="inlineStr">
        <is>
          <t>History - Pudendal neuralgia / pelvic pain</t>
        </is>
      </c>
      <c r="D3187" t="inlineStr">
        <is>
          <t>Hx Pudendal neuralgia pelvic</t>
        </is>
      </c>
      <c r="E3187" t="inlineStr">
        <is>
          <t>Plan</t>
        </is>
      </c>
      <c r="F3187" t="inlineStr">
        <is>
          <t>history_impression_plan</t>
        </is>
      </c>
      <c r="G3187" t="inlineStr">
        <is>
          <t>History-based impression and plan</t>
        </is>
      </c>
      <c r="H3187" t="inlineStr">
        <is>
          <t>No Default</t>
        </is>
      </c>
      <c r="I3187" t="inlineStr">
        <is>
          <t>Required</t>
        </is>
      </c>
      <c r="J3187" t="inlineStr">
        <is>
          <t>textarea</t>
        </is>
      </c>
      <c r="K3187" t="inlineStr"/>
      <c r="L3187" t="inlineStr"/>
    </row>
    <row r="3188">
      <c r="A3188" t="inlineStr">
        <is>
          <t>hist_pudendal_neuralgia</t>
        </is>
      </c>
      <c r="B3188" t="inlineStr">
        <is>
          <t>History</t>
        </is>
      </c>
      <c r="C3188" t="inlineStr">
        <is>
          <t>History - Pudendal neuralgia / pelvic pain</t>
        </is>
      </c>
      <c r="D3188" t="inlineStr">
        <is>
          <t>Hx Pudendal neuralgia pelvic</t>
        </is>
      </c>
      <c r="E3188" t="inlineStr">
        <is>
          <t>Plan</t>
        </is>
      </c>
      <c r="F3188" t="inlineStr">
        <is>
          <t>history_followup_phrase</t>
        </is>
      </c>
      <c r="G3188" t="inlineStr">
        <is>
          <t>History follow-up phrase</t>
        </is>
      </c>
      <c r="H3188" t="inlineStr">
        <is>
          <t>Global Default</t>
        </is>
      </c>
      <c r="I3188" t="inlineStr">
        <is>
          <t>Optional</t>
        </is>
      </c>
      <c r="J3188" t="inlineStr">
        <is>
          <t>textarea</t>
        </is>
      </c>
      <c r="K3188" t="inlineStr"/>
      <c r="L3188" t="inlineStr"/>
    </row>
    <row r="3189">
      <c r="A3189" t="inlineStr">
        <is>
          <t>exam_pudendal_neuralgia</t>
        </is>
      </c>
      <c r="B3189" t="inlineStr">
        <is>
          <t>Physical Exam</t>
        </is>
      </c>
      <c r="C3189" t="inlineStr">
        <is>
          <t>Physical exam - Pudendal neuralgia / pelvic pain</t>
        </is>
      </c>
      <c r="D3189" t="inlineStr">
        <is>
          <t>PE Pudendal neuralgia pelvic</t>
        </is>
      </c>
      <c r="E3189" t="inlineStr">
        <is>
          <t>Header</t>
        </is>
      </c>
      <c r="F3189" t="inlineStr">
        <is>
          <t>clinician_name</t>
        </is>
      </c>
      <c r="G3189" t="inlineStr">
        <is>
          <t>Clinician</t>
        </is>
      </c>
      <c r="H3189" t="inlineStr">
        <is>
          <t>Global Default</t>
        </is>
      </c>
      <c r="I3189" t="inlineStr">
        <is>
          <t>Required</t>
        </is>
      </c>
      <c r="J3189" t="inlineStr">
        <is>
          <t>text</t>
        </is>
      </c>
      <c r="K3189" t="inlineStr"/>
      <c r="L3189" t="inlineStr"/>
    </row>
    <row r="3190">
      <c r="A3190" t="inlineStr">
        <is>
          <t>exam_pudendal_neuralgia</t>
        </is>
      </c>
      <c r="B3190" t="inlineStr">
        <is>
          <t>Physical Exam</t>
        </is>
      </c>
      <c r="C3190" t="inlineStr">
        <is>
          <t>Physical exam - Pudendal neuralgia / pelvic pain</t>
        </is>
      </c>
      <c r="D3190" t="inlineStr">
        <is>
          <t>PE Pudendal neuralgia pelvic</t>
        </is>
      </c>
      <c r="E3190" t="inlineStr">
        <is>
          <t>Header</t>
        </is>
      </c>
      <c r="F3190" t="inlineStr">
        <is>
          <t>encounter_date</t>
        </is>
      </c>
      <c r="G3190" t="inlineStr">
        <is>
          <t>Encounter date</t>
        </is>
      </c>
      <c r="H3190" t="inlineStr">
        <is>
          <t>No Default</t>
        </is>
      </c>
      <c r="I3190" t="inlineStr">
        <is>
          <t>Required</t>
        </is>
      </c>
      <c r="J3190" t="inlineStr">
        <is>
          <t>date</t>
        </is>
      </c>
      <c r="K3190" t="inlineStr"/>
      <c r="L3190" t="inlineStr"/>
    </row>
    <row r="3191">
      <c r="A3191" t="inlineStr">
        <is>
          <t>exam_pudendal_neuralgia</t>
        </is>
      </c>
      <c r="B3191" t="inlineStr">
        <is>
          <t>Physical Exam</t>
        </is>
      </c>
      <c r="C3191" t="inlineStr">
        <is>
          <t>Physical exam - Pudendal neuralgia / pelvic pain</t>
        </is>
      </c>
      <c r="D3191" t="inlineStr">
        <is>
          <t>PE Pudendal neuralgia pelvic</t>
        </is>
      </c>
      <c r="E3191" t="inlineStr">
        <is>
          <t>Header</t>
        </is>
      </c>
      <c r="F3191" t="inlineStr">
        <is>
          <t>condition_focus</t>
        </is>
      </c>
      <c r="G3191" t="inlineStr">
        <is>
          <t>Condition focus</t>
        </is>
      </c>
      <c r="H3191" t="inlineStr">
        <is>
          <t>Per-Form Default</t>
        </is>
      </c>
      <c r="I3191" t="inlineStr">
        <is>
          <t>Required</t>
        </is>
      </c>
      <c r="J3191" t="inlineStr">
        <is>
          <t>text</t>
        </is>
      </c>
      <c r="K3191" t="inlineStr"/>
      <c r="L3191" t="inlineStr"/>
    </row>
    <row r="3192">
      <c r="A3192" t="inlineStr">
        <is>
          <t>exam_pudendal_neuralgia</t>
        </is>
      </c>
      <c r="B3192" t="inlineStr">
        <is>
          <t>Physical Exam</t>
        </is>
      </c>
      <c r="C3192" t="inlineStr">
        <is>
          <t>Physical exam - Pudendal neuralgia / pelvic pain</t>
        </is>
      </c>
      <c r="D3192" t="inlineStr">
        <is>
          <t>PE Pudendal neuralgia pelvic</t>
        </is>
      </c>
      <c r="E3192" t="inlineStr">
        <is>
          <t>General</t>
        </is>
      </c>
      <c r="F3192" t="inlineStr">
        <is>
          <t>general_appearance_vitals</t>
        </is>
      </c>
      <c r="G3192" t="inlineStr">
        <is>
          <t>General appearance / relevant vitals</t>
        </is>
      </c>
      <c r="H3192" t="inlineStr">
        <is>
          <t>No Default</t>
        </is>
      </c>
      <c r="I3192" t="inlineStr">
        <is>
          <t>Optional</t>
        </is>
      </c>
      <c r="J3192" t="inlineStr">
        <is>
          <t>textarea</t>
        </is>
      </c>
      <c r="K3192" t="inlineStr"/>
      <c r="L3192" t="inlineStr"/>
    </row>
    <row r="3193">
      <c r="A3193" t="inlineStr">
        <is>
          <t>exam_pudendal_neuralgia</t>
        </is>
      </c>
      <c r="B3193" t="inlineStr">
        <is>
          <t>Physical Exam</t>
        </is>
      </c>
      <c r="C3193" t="inlineStr">
        <is>
          <t>Physical exam - Pudendal neuralgia / pelvic pain</t>
        </is>
      </c>
      <c r="D3193" t="inlineStr">
        <is>
          <t>PE Pudendal neuralgia pelvic</t>
        </is>
      </c>
      <c r="E3193" t="inlineStr">
        <is>
          <t>Observation</t>
        </is>
      </c>
      <c r="F3193" t="inlineStr">
        <is>
          <t>gait_posture_movement</t>
        </is>
      </c>
      <c r="G3193" t="inlineStr">
        <is>
          <t>Gait, posture, and movement observation</t>
        </is>
      </c>
      <c r="H3193" t="inlineStr">
        <is>
          <t>No Default</t>
        </is>
      </c>
      <c r="I3193" t="inlineStr">
        <is>
          <t>Optional</t>
        </is>
      </c>
      <c r="J3193" t="inlineStr">
        <is>
          <t>textarea</t>
        </is>
      </c>
      <c r="K3193" t="inlineStr"/>
      <c r="L3193" t="inlineStr"/>
    </row>
    <row r="3194">
      <c r="A3194" t="inlineStr">
        <is>
          <t>exam_pudendal_neuralgia</t>
        </is>
      </c>
      <c r="B3194" t="inlineStr">
        <is>
          <t>Physical Exam</t>
        </is>
      </c>
      <c r="C3194" t="inlineStr">
        <is>
          <t>Physical exam - Pudendal neuralgia / pelvic pain</t>
        </is>
      </c>
      <c r="D3194" t="inlineStr">
        <is>
          <t>PE Pudendal neuralgia pelvic</t>
        </is>
      </c>
      <c r="E3194" t="inlineStr">
        <is>
          <t>Inspection</t>
        </is>
      </c>
      <c r="F3194" t="inlineStr">
        <is>
          <t>inspection_findings</t>
        </is>
      </c>
      <c r="G3194" t="inlineStr">
        <is>
          <t>Inspection</t>
        </is>
      </c>
      <c r="H3194" t="inlineStr">
        <is>
          <t>No Default</t>
        </is>
      </c>
      <c r="I3194" t="inlineStr">
        <is>
          <t>Required</t>
        </is>
      </c>
      <c r="J3194" t="inlineStr">
        <is>
          <t>textarea</t>
        </is>
      </c>
      <c r="K3194" t="inlineStr"/>
      <c r="L3194" t="inlineStr"/>
    </row>
    <row r="3195">
      <c r="A3195" t="inlineStr">
        <is>
          <t>exam_pudendal_neuralgia</t>
        </is>
      </c>
      <c r="B3195" t="inlineStr">
        <is>
          <t>Physical Exam</t>
        </is>
      </c>
      <c r="C3195" t="inlineStr">
        <is>
          <t>Physical exam - Pudendal neuralgia / pelvic pain</t>
        </is>
      </c>
      <c r="D3195" t="inlineStr">
        <is>
          <t>PE Pudendal neuralgia pelvic</t>
        </is>
      </c>
      <c r="E3195" t="inlineStr">
        <is>
          <t>Palpation</t>
        </is>
      </c>
      <c r="F3195" t="inlineStr">
        <is>
          <t>palpation_findings</t>
        </is>
      </c>
      <c r="G3195" t="inlineStr">
        <is>
          <t>Palpation / tenderness / trigger points</t>
        </is>
      </c>
      <c r="H3195" t="inlineStr">
        <is>
          <t>No Default</t>
        </is>
      </c>
      <c r="I3195" t="inlineStr">
        <is>
          <t>Required</t>
        </is>
      </c>
      <c r="J3195" t="inlineStr">
        <is>
          <t>textarea</t>
        </is>
      </c>
      <c r="K3195" t="inlineStr"/>
      <c r="L3195" t="inlineStr"/>
    </row>
    <row r="3196">
      <c r="A3196" t="inlineStr">
        <is>
          <t>exam_pudendal_neuralgia</t>
        </is>
      </c>
      <c r="B3196" t="inlineStr">
        <is>
          <t>Physical Exam</t>
        </is>
      </c>
      <c r="C3196" t="inlineStr">
        <is>
          <t>Physical exam - Pudendal neuralgia / pelvic pain</t>
        </is>
      </c>
      <c r="D3196" t="inlineStr">
        <is>
          <t>PE Pudendal neuralgia pelvic</t>
        </is>
      </c>
      <c r="E3196" t="inlineStr">
        <is>
          <t>ROM</t>
        </is>
      </c>
      <c r="F3196" t="inlineStr">
        <is>
          <t>range_of_motion</t>
        </is>
      </c>
      <c r="G3196" t="inlineStr">
        <is>
          <t>Range of motion</t>
        </is>
      </c>
      <c r="H3196" t="inlineStr">
        <is>
          <t>No Default</t>
        </is>
      </c>
      <c r="I3196" t="inlineStr">
        <is>
          <t>Required</t>
        </is>
      </c>
      <c r="J3196" t="inlineStr">
        <is>
          <t>textarea</t>
        </is>
      </c>
      <c r="K3196" t="inlineStr"/>
      <c r="L3196" t="inlineStr"/>
    </row>
    <row r="3197">
      <c r="A3197" t="inlineStr">
        <is>
          <t>exam_pudendal_neuralgia</t>
        </is>
      </c>
      <c r="B3197" t="inlineStr">
        <is>
          <t>Physical Exam</t>
        </is>
      </c>
      <c r="C3197" t="inlineStr">
        <is>
          <t>Physical exam - Pudendal neuralgia / pelvic pain</t>
        </is>
      </c>
      <c r="D3197" t="inlineStr">
        <is>
          <t>PE Pudendal neuralgia pelvic</t>
        </is>
      </c>
      <c r="E3197" t="inlineStr">
        <is>
          <t>Neuro</t>
        </is>
      </c>
      <c r="F3197" t="inlineStr">
        <is>
          <t>strength_sensation_reflexes</t>
        </is>
      </c>
      <c r="G3197" t="inlineStr">
        <is>
          <t>Strength, sensation, reflexes / neurovascular status</t>
        </is>
      </c>
      <c r="H3197" t="inlineStr">
        <is>
          <t>No Default</t>
        </is>
      </c>
      <c r="I3197" t="inlineStr">
        <is>
          <t>Required</t>
        </is>
      </c>
      <c r="J3197" t="inlineStr">
        <is>
          <t>textarea</t>
        </is>
      </c>
      <c r="K3197" t="inlineStr"/>
      <c r="L3197" t="inlineStr"/>
    </row>
    <row r="3198">
      <c r="A3198" t="inlineStr">
        <is>
          <t>exam_pudendal_neuralgia</t>
        </is>
      </c>
      <c r="B3198" t="inlineStr">
        <is>
          <t>Physical Exam</t>
        </is>
      </c>
      <c r="C3198" t="inlineStr">
        <is>
          <t>Physical exam - Pudendal neuralgia / pelvic pain</t>
        </is>
      </c>
      <c r="D3198" t="inlineStr">
        <is>
          <t>PE Pudendal neuralgia pelvic</t>
        </is>
      </c>
      <c r="E3198" t="inlineStr">
        <is>
          <t>Provocation</t>
        </is>
      </c>
      <c r="F3198" t="inlineStr">
        <is>
          <t>condition_specific_exam</t>
        </is>
      </c>
      <c r="G3198" t="inlineStr">
        <is>
          <t>Condition-specific exam maneuvers</t>
        </is>
      </c>
      <c r="H3198" t="inlineStr">
        <is>
          <t>Per-Form Default</t>
        </is>
      </c>
      <c r="I3198" t="inlineStr">
        <is>
          <t>Optional</t>
        </is>
      </c>
      <c r="J3198" t="inlineStr">
        <is>
          <t>textarea</t>
        </is>
      </c>
      <c r="K3198" t="inlineStr"/>
      <c r="L3198" t="inlineStr"/>
    </row>
    <row r="3199">
      <c r="A3199" t="inlineStr">
        <is>
          <t>exam_pudendal_neuralgia</t>
        </is>
      </c>
      <c r="B3199" t="inlineStr">
        <is>
          <t>Physical Exam</t>
        </is>
      </c>
      <c r="C3199" t="inlineStr">
        <is>
          <t>Physical exam - Pudendal neuralgia / pelvic pain</t>
        </is>
      </c>
      <c r="D3199" t="inlineStr">
        <is>
          <t>PE Pudendal neuralgia pelvic</t>
        </is>
      </c>
      <c r="E3199" t="inlineStr">
        <is>
          <t>Safety</t>
        </is>
      </c>
      <c r="F3199" t="inlineStr">
        <is>
          <t>red_flag_exam_findings</t>
        </is>
      </c>
      <c r="G3199" t="inlineStr">
        <is>
          <t>Red-flag exam findings / escalation triggers</t>
        </is>
      </c>
      <c r="H3199" t="inlineStr">
        <is>
          <t>No Default</t>
        </is>
      </c>
      <c r="I3199" t="inlineStr">
        <is>
          <t>Required</t>
        </is>
      </c>
      <c r="J3199" t="inlineStr">
        <is>
          <t>textarea</t>
        </is>
      </c>
      <c r="K3199" t="inlineStr">
        <is>
          <t>Reviewed today and no patient-specific contraindication identified.; Patient-specific exception documented in the free-text field.</t>
        </is>
      </c>
      <c r="L3199" t="inlineStr"/>
    </row>
    <row r="3200">
      <c r="A3200" t="inlineStr">
        <is>
          <t>exam_pudendal_neuralgia</t>
        </is>
      </c>
      <c r="B3200" t="inlineStr">
        <is>
          <t>Physical Exam</t>
        </is>
      </c>
      <c r="C3200" t="inlineStr">
        <is>
          <t>Physical exam - Pudendal neuralgia / pelvic pain</t>
        </is>
      </c>
      <c r="D3200" t="inlineStr">
        <is>
          <t>PE Pudendal neuralgia pelvic</t>
        </is>
      </c>
      <c r="E3200" t="inlineStr">
        <is>
          <t>Procedure planning</t>
        </is>
      </c>
      <c r="F3200" t="inlineStr">
        <is>
          <t>procedural_target_assessment</t>
        </is>
      </c>
      <c r="G3200" t="inlineStr">
        <is>
          <t>Procedure target assessment and image correlation</t>
        </is>
      </c>
      <c r="H3200" t="inlineStr">
        <is>
          <t>No Default</t>
        </is>
      </c>
      <c r="I3200" t="inlineStr">
        <is>
          <t>Optional</t>
        </is>
      </c>
      <c r="J3200" t="inlineStr">
        <is>
          <t>textarea</t>
        </is>
      </c>
      <c r="K3200" t="inlineStr"/>
      <c r="L3200" t="inlineStr"/>
    </row>
    <row r="3201">
      <c r="A3201" t="inlineStr">
        <is>
          <t>exam_pudendal_neuralgia</t>
        </is>
      </c>
      <c r="B3201" t="inlineStr">
        <is>
          <t>Physical Exam</t>
        </is>
      </c>
      <c r="C3201" t="inlineStr">
        <is>
          <t>Physical exam - Pudendal neuralgia / pelvic pain</t>
        </is>
      </c>
      <c r="D3201" t="inlineStr">
        <is>
          <t>PE Pudendal neuralgia pelvic</t>
        </is>
      </c>
      <c r="E3201" t="inlineStr">
        <is>
          <t>Assessment</t>
        </is>
      </c>
      <c r="F3201" t="inlineStr">
        <is>
          <t>pain_generator_impression</t>
        </is>
      </c>
      <c r="G3201" t="inlineStr">
        <is>
          <t>Pain generator impression</t>
        </is>
      </c>
      <c r="H3201" t="inlineStr">
        <is>
          <t>No Default</t>
        </is>
      </c>
      <c r="I3201" t="inlineStr">
        <is>
          <t>Required</t>
        </is>
      </c>
      <c r="J3201" t="inlineStr">
        <is>
          <t>textarea</t>
        </is>
      </c>
      <c r="K3201" t="inlineStr"/>
      <c r="L3201" t="inlineStr"/>
    </row>
    <row r="3202">
      <c r="A3202" t="inlineStr">
        <is>
          <t>exam_pudendal_neuralgia</t>
        </is>
      </c>
      <c r="B3202" t="inlineStr">
        <is>
          <t>Physical Exam</t>
        </is>
      </c>
      <c r="C3202" t="inlineStr">
        <is>
          <t>Physical exam - Pudendal neuralgia / pelvic pain</t>
        </is>
      </c>
      <c r="D3202" t="inlineStr">
        <is>
          <t>PE Pudendal neuralgia pelvic</t>
        </is>
      </c>
      <c r="E3202" t="inlineStr">
        <is>
          <t>Assessment</t>
        </is>
      </c>
      <c r="F3202" t="inlineStr">
        <is>
          <t>exam_safety_phrase</t>
        </is>
      </c>
      <c r="G3202" t="inlineStr">
        <is>
          <t>Exam safety/context phrase</t>
        </is>
      </c>
      <c r="H3202" t="inlineStr">
        <is>
          <t>Global Default</t>
        </is>
      </c>
      <c r="I3202" t="inlineStr">
        <is>
          <t>Optional</t>
        </is>
      </c>
      <c r="J3202" t="inlineStr">
        <is>
          <t>textarea</t>
        </is>
      </c>
      <c r="K3202" t="inlineStr"/>
      <c r="L3202" t="inlineStr"/>
    </row>
    <row r="3203">
      <c r="A3203" t="inlineStr">
        <is>
          <t>exam_pudendal_neuralgia</t>
        </is>
      </c>
      <c r="B3203" t="inlineStr">
        <is>
          <t>Physical Exam</t>
        </is>
      </c>
      <c r="C3203" t="inlineStr">
        <is>
          <t>Physical exam - Pudendal neuralgia / pelvic pain</t>
        </is>
      </c>
      <c r="D3203" t="inlineStr">
        <is>
          <t>PE Pudendal neuralgia pelvic</t>
        </is>
      </c>
      <c r="E3203" t="inlineStr">
        <is>
          <t>Plan</t>
        </is>
      </c>
      <c r="F3203" t="inlineStr">
        <is>
          <t>exam_plan</t>
        </is>
      </c>
      <c r="G3203" t="inlineStr">
        <is>
          <t>Exam-based plan / next steps</t>
        </is>
      </c>
      <c r="H3203" t="inlineStr">
        <is>
          <t>No Default</t>
        </is>
      </c>
      <c r="I3203" t="inlineStr">
        <is>
          <t>Required</t>
        </is>
      </c>
      <c r="J3203" t="inlineStr">
        <is>
          <t>textarea</t>
        </is>
      </c>
      <c r="K3203" t="inlineStr"/>
      <c r="L3203" t="inlineStr"/>
    </row>
    <row r="3204">
      <c r="A3204" t="inlineStr">
        <is>
          <t>hist_cluneal_neuralgia</t>
        </is>
      </c>
      <c r="B3204" t="inlineStr">
        <is>
          <t>History</t>
        </is>
      </c>
      <c r="C3204" t="inlineStr">
        <is>
          <t>History - Superior cluneal neuralgia</t>
        </is>
      </c>
      <c r="D3204" t="inlineStr">
        <is>
          <t>Hx Superior cluneal neuralgia</t>
        </is>
      </c>
      <c r="E3204" t="inlineStr">
        <is>
          <t>Header</t>
        </is>
      </c>
      <c r="F3204" t="inlineStr">
        <is>
          <t>clinician_name</t>
        </is>
      </c>
      <c r="G3204" t="inlineStr">
        <is>
          <t>Clinician</t>
        </is>
      </c>
      <c r="H3204" t="inlineStr">
        <is>
          <t>Global Default</t>
        </is>
      </c>
      <c r="I3204" t="inlineStr">
        <is>
          <t>Required</t>
        </is>
      </c>
      <c r="J3204" t="inlineStr">
        <is>
          <t>text</t>
        </is>
      </c>
      <c r="K3204" t="inlineStr"/>
      <c r="L3204" t="inlineStr"/>
    </row>
    <row r="3205">
      <c r="A3205" t="inlineStr">
        <is>
          <t>hist_cluneal_neuralgia</t>
        </is>
      </c>
      <c r="B3205" t="inlineStr">
        <is>
          <t>History</t>
        </is>
      </c>
      <c r="C3205" t="inlineStr">
        <is>
          <t>History - Superior cluneal neuralgia</t>
        </is>
      </c>
      <c r="D3205" t="inlineStr">
        <is>
          <t>Hx Superior cluneal neuralgia</t>
        </is>
      </c>
      <c r="E3205" t="inlineStr">
        <is>
          <t>Header</t>
        </is>
      </c>
      <c r="F3205" t="inlineStr">
        <is>
          <t>encounter_date</t>
        </is>
      </c>
      <c r="G3205" t="inlineStr">
        <is>
          <t>Encounter date</t>
        </is>
      </c>
      <c r="H3205" t="inlineStr">
        <is>
          <t>No Default</t>
        </is>
      </c>
      <c r="I3205" t="inlineStr">
        <is>
          <t>Required</t>
        </is>
      </c>
      <c r="J3205" t="inlineStr">
        <is>
          <t>date</t>
        </is>
      </c>
      <c r="K3205" t="inlineStr"/>
      <c r="L3205" t="inlineStr"/>
    </row>
    <row r="3206">
      <c r="A3206" t="inlineStr">
        <is>
          <t>hist_cluneal_neuralgia</t>
        </is>
      </c>
      <c r="B3206" t="inlineStr">
        <is>
          <t>History</t>
        </is>
      </c>
      <c r="C3206" t="inlineStr">
        <is>
          <t>History - Superior cluneal neuralgia</t>
        </is>
      </c>
      <c r="D3206" t="inlineStr">
        <is>
          <t>Hx Superior cluneal neuralgia</t>
        </is>
      </c>
      <c r="E3206" t="inlineStr">
        <is>
          <t>Header</t>
        </is>
      </c>
      <c r="F3206" t="inlineStr">
        <is>
          <t>condition_focus</t>
        </is>
      </c>
      <c r="G3206" t="inlineStr">
        <is>
          <t>Condition focus</t>
        </is>
      </c>
      <c r="H3206" t="inlineStr">
        <is>
          <t>Per-Form Default</t>
        </is>
      </c>
      <c r="I3206" t="inlineStr">
        <is>
          <t>Required</t>
        </is>
      </c>
      <c r="J3206" t="inlineStr">
        <is>
          <t>text</t>
        </is>
      </c>
      <c r="K3206" t="inlineStr"/>
      <c r="L3206" t="inlineStr"/>
    </row>
    <row r="3207">
      <c r="A3207" t="inlineStr">
        <is>
          <t>hist_cluneal_neuralgia</t>
        </is>
      </c>
      <c r="B3207" t="inlineStr">
        <is>
          <t>History</t>
        </is>
      </c>
      <c r="C3207" t="inlineStr">
        <is>
          <t>History - Superior cluneal neuralgia</t>
        </is>
      </c>
      <c r="D3207" t="inlineStr">
        <is>
          <t>Hx Superior cluneal neuralgia</t>
        </is>
      </c>
      <c r="E3207" t="inlineStr">
        <is>
          <t>History</t>
        </is>
      </c>
      <c r="F3207" t="inlineStr">
        <is>
          <t>presenting_complaint</t>
        </is>
      </c>
      <c r="G3207" t="inlineStr">
        <is>
          <t>Presenting complaint / reason for visit</t>
        </is>
      </c>
      <c r="H3207" t="inlineStr">
        <is>
          <t>No Default</t>
        </is>
      </c>
      <c r="I3207" t="inlineStr">
        <is>
          <t>Required</t>
        </is>
      </c>
      <c r="J3207" t="inlineStr">
        <is>
          <t>textarea</t>
        </is>
      </c>
      <c r="K3207" t="inlineStr"/>
      <c r="L3207" t="inlineStr"/>
    </row>
    <row r="3208">
      <c r="A3208" t="inlineStr">
        <is>
          <t>hist_cluneal_neuralgia</t>
        </is>
      </c>
      <c r="B3208" t="inlineStr">
        <is>
          <t>History</t>
        </is>
      </c>
      <c r="C3208" t="inlineStr">
        <is>
          <t>History - Superior cluneal neuralgia</t>
        </is>
      </c>
      <c r="D3208" t="inlineStr">
        <is>
          <t>Hx Superior cluneal neuralgia</t>
        </is>
      </c>
      <c r="E3208" t="inlineStr">
        <is>
          <t>History</t>
        </is>
      </c>
      <c r="F3208" t="inlineStr">
        <is>
          <t>pain_location_distribution</t>
        </is>
      </c>
      <c r="G3208" t="inlineStr">
        <is>
          <t>Pain location and distribution</t>
        </is>
      </c>
      <c r="H3208" t="inlineStr">
        <is>
          <t>No Default</t>
        </is>
      </c>
      <c r="I3208" t="inlineStr">
        <is>
          <t>Required</t>
        </is>
      </c>
      <c r="J3208" t="inlineStr">
        <is>
          <t>textarea</t>
        </is>
      </c>
      <c r="K3208" t="inlineStr"/>
      <c r="L3208" t="inlineStr"/>
    </row>
    <row r="3209">
      <c r="A3209" t="inlineStr">
        <is>
          <t>hist_cluneal_neuralgia</t>
        </is>
      </c>
      <c r="B3209" t="inlineStr">
        <is>
          <t>History</t>
        </is>
      </c>
      <c r="C3209" t="inlineStr">
        <is>
          <t>History - Superior cluneal neuralgia</t>
        </is>
      </c>
      <c r="D3209" t="inlineStr">
        <is>
          <t>Hx Superior cluneal neuralgia</t>
        </is>
      </c>
      <c r="E3209" t="inlineStr">
        <is>
          <t>History</t>
        </is>
      </c>
      <c r="F3209" t="inlineStr">
        <is>
          <t>onset_duration_course</t>
        </is>
      </c>
      <c r="G3209" t="inlineStr">
        <is>
          <t>Onset, duration, and course</t>
        </is>
      </c>
      <c r="H3209" t="inlineStr">
        <is>
          <t>No Default</t>
        </is>
      </c>
      <c r="I3209" t="inlineStr">
        <is>
          <t>Required</t>
        </is>
      </c>
      <c r="J3209" t="inlineStr">
        <is>
          <t>textarea</t>
        </is>
      </c>
      <c r="K3209" t="inlineStr"/>
      <c r="L3209" t="inlineStr"/>
    </row>
    <row r="3210">
      <c r="A3210" t="inlineStr">
        <is>
          <t>hist_cluneal_neuralgia</t>
        </is>
      </c>
      <c r="B3210" t="inlineStr">
        <is>
          <t>History</t>
        </is>
      </c>
      <c r="C3210" t="inlineStr">
        <is>
          <t>History - Superior cluneal neuralgia</t>
        </is>
      </c>
      <c r="D3210" t="inlineStr">
        <is>
          <t>Hx Superior cluneal neuralgia</t>
        </is>
      </c>
      <c r="E3210" t="inlineStr">
        <is>
          <t>History</t>
        </is>
      </c>
      <c r="F3210" t="inlineStr">
        <is>
          <t>mechanism_context</t>
        </is>
      </c>
      <c r="G3210" t="inlineStr">
        <is>
          <t>Mechanism/context and relevant history</t>
        </is>
      </c>
      <c r="H3210" t="inlineStr">
        <is>
          <t>No Default</t>
        </is>
      </c>
      <c r="I3210" t="inlineStr">
        <is>
          <t>Optional</t>
        </is>
      </c>
      <c r="J3210" t="inlineStr">
        <is>
          <t>textarea</t>
        </is>
      </c>
      <c r="K3210" t="inlineStr"/>
      <c r="L3210" t="inlineStr"/>
    </row>
    <row r="3211">
      <c r="A3211" t="inlineStr">
        <is>
          <t>hist_cluneal_neuralgia</t>
        </is>
      </c>
      <c r="B3211" t="inlineStr">
        <is>
          <t>History</t>
        </is>
      </c>
      <c r="C3211" t="inlineStr">
        <is>
          <t>History - Superior cluneal neuralgia</t>
        </is>
      </c>
      <c r="D3211" t="inlineStr">
        <is>
          <t>Hx Superior cluneal neuralgia</t>
        </is>
      </c>
      <c r="E3211" t="inlineStr">
        <is>
          <t>History</t>
        </is>
      </c>
      <c r="F3211" t="inlineStr">
        <is>
          <t>pain_quality_pattern</t>
        </is>
      </c>
      <c r="G3211" t="inlineStr">
        <is>
          <t>Pain quality, pattern, severity</t>
        </is>
      </c>
      <c r="H3211" t="inlineStr">
        <is>
          <t>No Default</t>
        </is>
      </c>
      <c r="I3211" t="inlineStr">
        <is>
          <t>Required</t>
        </is>
      </c>
      <c r="J3211" t="inlineStr">
        <is>
          <t>textarea</t>
        </is>
      </c>
      <c r="K3211" t="inlineStr"/>
      <c r="L3211" t="inlineStr"/>
    </row>
    <row r="3212">
      <c r="A3212" t="inlineStr">
        <is>
          <t>hist_cluneal_neuralgia</t>
        </is>
      </c>
      <c r="B3212" t="inlineStr">
        <is>
          <t>History</t>
        </is>
      </c>
      <c r="C3212" t="inlineStr">
        <is>
          <t>History - Superior cluneal neuralgia</t>
        </is>
      </c>
      <c r="D3212" t="inlineStr">
        <is>
          <t>Hx Superior cluneal neuralgia</t>
        </is>
      </c>
      <c r="E3212" t="inlineStr">
        <is>
          <t>History</t>
        </is>
      </c>
      <c r="F3212" t="inlineStr">
        <is>
          <t>aggravating_relieving</t>
        </is>
      </c>
      <c r="G3212" t="inlineStr">
        <is>
          <t>Aggravating and relieving factors</t>
        </is>
      </c>
      <c r="H3212" t="inlineStr">
        <is>
          <t>No Default</t>
        </is>
      </c>
      <c r="I3212" t="inlineStr">
        <is>
          <t>Required</t>
        </is>
      </c>
      <c r="J3212" t="inlineStr">
        <is>
          <t>textarea</t>
        </is>
      </c>
      <c r="K3212" t="inlineStr"/>
      <c r="L3212" t="inlineStr"/>
    </row>
    <row r="3213">
      <c r="A3213" t="inlineStr">
        <is>
          <t>hist_cluneal_neuralgia</t>
        </is>
      </c>
      <c r="B3213" t="inlineStr">
        <is>
          <t>History</t>
        </is>
      </c>
      <c r="C3213" t="inlineStr">
        <is>
          <t>History - Superior cluneal neuralgia</t>
        </is>
      </c>
      <c r="D3213" t="inlineStr">
        <is>
          <t>Hx Superior cluneal neuralgia</t>
        </is>
      </c>
      <c r="E3213" t="inlineStr">
        <is>
          <t>Function</t>
        </is>
      </c>
      <c r="F3213" t="inlineStr">
        <is>
          <t>functional_limitations</t>
        </is>
      </c>
      <c r="G3213" t="inlineStr">
        <is>
          <t>Functional limitations and goals</t>
        </is>
      </c>
      <c r="H3213" t="inlineStr">
        <is>
          <t>No Default</t>
        </is>
      </c>
      <c r="I3213" t="inlineStr">
        <is>
          <t>Required</t>
        </is>
      </c>
      <c r="J3213" t="inlineStr">
        <is>
          <t>textarea</t>
        </is>
      </c>
      <c r="K3213" t="inlineStr"/>
      <c r="L3213" t="inlineStr"/>
    </row>
    <row r="3214">
      <c r="A3214" t="inlineStr">
        <is>
          <t>hist_cluneal_neuralgia</t>
        </is>
      </c>
      <c r="B3214" t="inlineStr">
        <is>
          <t>History</t>
        </is>
      </c>
      <c r="C3214" t="inlineStr">
        <is>
          <t>History - Superior cluneal neuralgia</t>
        </is>
      </c>
      <c r="D3214" t="inlineStr">
        <is>
          <t>Hx Superior cluneal neuralgia</t>
        </is>
      </c>
      <c r="E3214" t="inlineStr">
        <is>
          <t>Condition-specific</t>
        </is>
      </c>
      <c r="F3214" t="inlineStr">
        <is>
          <t>condition_specific_questions</t>
        </is>
      </c>
      <c r="G3214" t="inlineStr">
        <is>
          <t>Condition-specific history prompts</t>
        </is>
      </c>
      <c r="H3214" t="inlineStr">
        <is>
          <t>Per-Form Default</t>
        </is>
      </c>
      <c r="I3214" t="inlineStr">
        <is>
          <t>Optional</t>
        </is>
      </c>
      <c r="J3214" t="inlineStr">
        <is>
          <t>textarea</t>
        </is>
      </c>
      <c r="K3214" t="inlineStr"/>
      <c r="L3214" t="inlineStr"/>
    </row>
    <row r="3215">
      <c r="A3215" t="inlineStr">
        <is>
          <t>hist_cluneal_neuralgia</t>
        </is>
      </c>
      <c r="B3215" t="inlineStr">
        <is>
          <t>History</t>
        </is>
      </c>
      <c r="C3215" t="inlineStr">
        <is>
          <t>History - Superior cluneal neuralgia</t>
        </is>
      </c>
      <c r="D3215" t="inlineStr">
        <is>
          <t>Hx Superior cluneal neuralgia</t>
        </is>
      </c>
      <c r="E3215" t="inlineStr">
        <is>
          <t>Treatment history</t>
        </is>
      </c>
      <c r="F3215" t="inlineStr">
        <is>
          <t>prior_treatments</t>
        </is>
      </c>
      <c r="G3215" t="inlineStr">
        <is>
          <t>Prior conservative/interventional treatments and response</t>
        </is>
      </c>
      <c r="H3215" t="inlineStr">
        <is>
          <t>No Default</t>
        </is>
      </c>
      <c r="I3215" t="inlineStr">
        <is>
          <t>Required</t>
        </is>
      </c>
      <c r="J3215" t="inlineStr">
        <is>
          <t>textarea</t>
        </is>
      </c>
      <c r="K3215" t="inlineStr"/>
      <c r="L3215" t="inlineStr"/>
    </row>
    <row r="3216">
      <c r="A3216" t="inlineStr">
        <is>
          <t>hist_cluneal_neuralgia</t>
        </is>
      </c>
      <c r="B3216" t="inlineStr">
        <is>
          <t>History</t>
        </is>
      </c>
      <c r="C3216" t="inlineStr">
        <is>
          <t>History - Superior cluneal neuralgia</t>
        </is>
      </c>
      <c r="D3216" t="inlineStr">
        <is>
          <t>Hx Superior cluneal neuralgia</t>
        </is>
      </c>
      <c r="E3216" t="inlineStr">
        <is>
          <t>Treatment history</t>
        </is>
      </c>
      <c r="F3216" t="inlineStr">
        <is>
          <t>current_medications</t>
        </is>
      </c>
      <c r="G3216" t="inlineStr">
        <is>
          <t>Current pain medications / relevant medication issues</t>
        </is>
      </c>
      <c r="H3216" t="inlineStr">
        <is>
          <t>No Default</t>
        </is>
      </c>
      <c r="I3216" t="inlineStr">
        <is>
          <t>Required</t>
        </is>
      </c>
      <c r="J3216" t="inlineStr">
        <is>
          <t>textarea</t>
        </is>
      </c>
      <c r="K3216" t="inlineStr"/>
      <c r="L3216" t="inlineStr"/>
    </row>
    <row r="3217">
      <c r="A3217" t="inlineStr">
        <is>
          <t>hist_cluneal_neuralgia</t>
        </is>
      </c>
      <c r="B3217" t="inlineStr">
        <is>
          <t>History</t>
        </is>
      </c>
      <c r="C3217" t="inlineStr">
        <is>
          <t>History - Superior cluneal neuralgia</t>
        </is>
      </c>
      <c r="D3217" t="inlineStr">
        <is>
          <t>Hx Superior cluneal neuralgia</t>
        </is>
      </c>
      <c r="E3217" t="inlineStr">
        <is>
          <t>Diagnostics</t>
        </is>
      </c>
      <c r="F3217" t="inlineStr">
        <is>
          <t>imaging_labs_tests</t>
        </is>
      </c>
      <c r="G3217" t="inlineStr">
        <is>
          <t>Imaging/labs/EMG and relevant reports reviewed</t>
        </is>
      </c>
      <c r="H3217" t="inlineStr">
        <is>
          <t>No Default</t>
        </is>
      </c>
      <c r="I3217" t="inlineStr">
        <is>
          <t>Optional</t>
        </is>
      </c>
      <c r="J3217" t="inlineStr">
        <is>
          <t>textarea</t>
        </is>
      </c>
      <c r="K3217" t="inlineStr"/>
      <c r="L3217" t="inlineStr"/>
    </row>
    <row r="3218">
      <c r="A3218" t="inlineStr">
        <is>
          <t>hist_cluneal_neuralgia</t>
        </is>
      </c>
      <c r="B3218" t="inlineStr">
        <is>
          <t>History</t>
        </is>
      </c>
      <c r="C3218" t="inlineStr">
        <is>
          <t>History - Superior cluneal neuralgia</t>
        </is>
      </c>
      <c r="D3218" t="inlineStr">
        <is>
          <t>Hx Superior cluneal neuralgia</t>
        </is>
      </c>
      <c r="E3218" t="inlineStr">
        <is>
          <t>Safety</t>
        </is>
      </c>
      <c r="F3218" t="inlineStr">
        <is>
          <t>red_flags_neuro_screen</t>
        </is>
      </c>
      <c r="G3218" t="inlineStr">
        <is>
          <t>Red flags / neurologic / systemic screen</t>
        </is>
      </c>
      <c r="H3218" t="inlineStr">
        <is>
          <t>No Default</t>
        </is>
      </c>
      <c r="I3218" t="inlineStr">
        <is>
          <t>Required</t>
        </is>
      </c>
      <c r="J3218" t="inlineStr">
        <is>
          <t>textarea</t>
        </is>
      </c>
      <c r="K3218" t="inlineStr">
        <is>
          <t>Reviewed today and no patient-specific contraindication identified.; Patient-specific exception documented in the free-text field.</t>
        </is>
      </c>
      <c r="L3218" t="inlineStr"/>
    </row>
    <row r="3219">
      <c r="A3219" t="inlineStr">
        <is>
          <t>hist_cluneal_neuralgia</t>
        </is>
      </c>
      <c r="B3219" t="inlineStr">
        <is>
          <t>History</t>
        </is>
      </c>
      <c r="C3219" t="inlineStr">
        <is>
          <t>History - Superior cluneal neuralgia</t>
        </is>
      </c>
      <c r="D3219" t="inlineStr">
        <is>
          <t>Hx Superior cluneal neuralgia</t>
        </is>
      </c>
      <c r="E3219" t="inlineStr">
        <is>
          <t>Context</t>
        </is>
      </c>
      <c r="F3219" t="inlineStr">
        <is>
          <t>psychosocial_sleep_mood</t>
        </is>
      </c>
      <c r="G3219" t="inlineStr">
        <is>
          <t>Sleep, mood, psychosocial and work/compensation context</t>
        </is>
      </c>
      <c r="H3219" t="inlineStr">
        <is>
          <t>No Default</t>
        </is>
      </c>
      <c r="I3219" t="inlineStr">
        <is>
          <t>Optional</t>
        </is>
      </c>
      <c r="J3219" t="inlineStr">
        <is>
          <t>textarea</t>
        </is>
      </c>
      <c r="K3219" t="inlineStr"/>
      <c r="L3219" t="inlineStr"/>
    </row>
    <row r="3220">
      <c r="A3220" t="inlineStr">
        <is>
          <t>hist_cluneal_neuralgia</t>
        </is>
      </c>
      <c r="B3220" t="inlineStr">
        <is>
          <t>History</t>
        </is>
      </c>
      <c r="C3220" t="inlineStr">
        <is>
          <t>History - Superior cluneal neuralgia</t>
        </is>
      </c>
      <c r="D3220" t="inlineStr">
        <is>
          <t>Hx Superior cluneal neuralgia</t>
        </is>
      </c>
      <c r="E3220" t="inlineStr">
        <is>
          <t>Plan</t>
        </is>
      </c>
      <c r="F3220" t="inlineStr">
        <is>
          <t>patient_preferences_affordability</t>
        </is>
      </c>
      <c r="G3220" t="inlineStr">
        <is>
          <t>Patient preferences, affordability constraints, and treatment priorities</t>
        </is>
      </c>
      <c r="H3220" t="inlineStr">
        <is>
          <t>No Default</t>
        </is>
      </c>
      <c r="I3220" t="inlineStr">
        <is>
          <t>Optional</t>
        </is>
      </c>
      <c r="J3220" t="inlineStr">
        <is>
          <t>textarea</t>
        </is>
      </c>
      <c r="K3220" t="inlineStr"/>
      <c r="L3220" t="inlineStr"/>
    </row>
    <row r="3221">
      <c r="A3221" t="inlineStr">
        <is>
          <t>hist_cluneal_neuralgia</t>
        </is>
      </c>
      <c r="B3221" t="inlineStr">
        <is>
          <t>History</t>
        </is>
      </c>
      <c r="C3221" t="inlineStr">
        <is>
          <t>History - Superior cluneal neuralgia</t>
        </is>
      </c>
      <c r="D3221" t="inlineStr">
        <is>
          <t>Hx Superior cluneal neuralgia</t>
        </is>
      </c>
      <c r="E3221" t="inlineStr">
        <is>
          <t>Plan</t>
        </is>
      </c>
      <c r="F3221" t="inlineStr">
        <is>
          <t>history_impression_plan</t>
        </is>
      </c>
      <c r="G3221" t="inlineStr">
        <is>
          <t>History-based impression and plan</t>
        </is>
      </c>
      <c r="H3221" t="inlineStr">
        <is>
          <t>No Default</t>
        </is>
      </c>
      <c r="I3221" t="inlineStr">
        <is>
          <t>Required</t>
        </is>
      </c>
      <c r="J3221" t="inlineStr">
        <is>
          <t>textarea</t>
        </is>
      </c>
      <c r="K3221" t="inlineStr"/>
      <c r="L3221" t="inlineStr"/>
    </row>
    <row r="3222">
      <c r="A3222" t="inlineStr">
        <is>
          <t>hist_cluneal_neuralgia</t>
        </is>
      </c>
      <c r="B3222" t="inlineStr">
        <is>
          <t>History</t>
        </is>
      </c>
      <c r="C3222" t="inlineStr">
        <is>
          <t>History - Superior cluneal neuralgia</t>
        </is>
      </c>
      <c r="D3222" t="inlineStr">
        <is>
          <t>Hx Superior cluneal neuralgia</t>
        </is>
      </c>
      <c r="E3222" t="inlineStr">
        <is>
          <t>Plan</t>
        </is>
      </c>
      <c r="F3222" t="inlineStr">
        <is>
          <t>history_followup_phrase</t>
        </is>
      </c>
      <c r="G3222" t="inlineStr">
        <is>
          <t>History follow-up phrase</t>
        </is>
      </c>
      <c r="H3222" t="inlineStr">
        <is>
          <t>Global Default</t>
        </is>
      </c>
      <c r="I3222" t="inlineStr">
        <is>
          <t>Optional</t>
        </is>
      </c>
      <c r="J3222" t="inlineStr">
        <is>
          <t>textarea</t>
        </is>
      </c>
      <c r="K3222" t="inlineStr"/>
      <c r="L3222" t="inlineStr"/>
    </row>
    <row r="3223">
      <c r="A3223" t="inlineStr">
        <is>
          <t>exam_cluneal_neuralgia</t>
        </is>
      </c>
      <c r="B3223" t="inlineStr">
        <is>
          <t>Physical Exam</t>
        </is>
      </c>
      <c r="C3223" t="inlineStr">
        <is>
          <t>Physical exam - Superior cluneal neuralgia</t>
        </is>
      </c>
      <c r="D3223" t="inlineStr">
        <is>
          <t>PE Superior cluneal neuralgia</t>
        </is>
      </c>
      <c r="E3223" t="inlineStr">
        <is>
          <t>Header</t>
        </is>
      </c>
      <c r="F3223" t="inlineStr">
        <is>
          <t>clinician_name</t>
        </is>
      </c>
      <c r="G3223" t="inlineStr">
        <is>
          <t>Clinician</t>
        </is>
      </c>
      <c r="H3223" t="inlineStr">
        <is>
          <t>Global Default</t>
        </is>
      </c>
      <c r="I3223" t="inlineStr">
        <is>
          <t>Required</t>
        </is>
      </c>
      <c r="J3223" t="inlineStr">
        <is>
          <t>text</t>
        </is>
      </c>
      <c r="K3223" t="inlineStr"/>
      <c r="L3223" t="inlineStr"/>
    </row>
    <row r="3224">
      <c r="A3224" t="inlineStr">
        <is>
          <t>exam_cluneal_neuralgia</t>
        </is>
      </c>
      <c r="B3224" t="inlineStr">
        <is>
          <t>Physical Exam</t>
        </is>
      </c>
      <c r="C3224" t="inlineStr">
        <is>
          <t>Physical exam - Superior cluneal neuralgia</t>
        </is>
      </c>
      <c r="D3224" t="inlineStr">
        <is>
          <t>PE Superior cluneal neuralgia</t>
        </is>
      </c>
      <c r="E3224" t="inlineStr">
        <is>
          <t>Header</t>
        </is>
      </c>
      <c r="F3224" t="inlineStr">
        <is>
          <t>encounter_date</t>
        </is>
      </c>
      <c r="G3224" t="inlineStr">
        <is>
          <t>Encounter date</t>
        </is>
      </c>
      <c r="H3224" t="inlineStr">
        <is>
          <t>No Default</t>
        </is>
      </c>
      <c r="I3224" t="inlineStr">
        <is>
          <t>Required</t>
        </is>
      </c>
      <c r="J3224" t="inlineStr">
        <is>
          <t>date</t>
        </is>
      </c>
      <c r="K3224" t="inlineStr"/>
      <c r="L3224" t="inlineStr"/>
    </row>
    <row r="3225">
      <c r="A3225" t="inlineStr">
        <is>
          <t>exam_cluneal_neuralgia</t>
        </is>
      </c>
      <c r="B3225" t="inlineStr">
        <is>
          <t>Physical Exam</t>
        </is>
      </c>
      <c r="C3225" t="inlineStr">
        <is>
          <t>Physical exam - Superior cluneal neuralgia</t>
        </is>
      </c>
      <c r="D3225" t="inlineStr">
        <is>
          <t>PE Superior cluneal neuralgia</t>
        </is>
      </c>
      <c r="E3225" t="inlineStr">
        <is>
          <t>Header</t>
        </is>
      </c>
      <c r="F3225" t="inlineStr">
        <is>
          <t>condition_focus</t>
        </is>
      </c>
      <c r="G3225" t="inlineStr">
        <is>
          <t>Condition focus</t>
        </is>
      </c>
      <c r="H3225" t="inlineStr">
        <is>
          <t>Per-Form Default</t>
        </is>
      </c>
      <c r="I3225" t="inlineStr">
        <is>
          <t>Required</t>
        </is>
      </c>
      <c r="J3225" t="inlineStr">
        <is>
          <t>text</t>
        </is>
      </c>
      <c r="K3225" t="inlineStr"/>
      <c r="L3225" t="inlineStr"/>
    </row>
    <row r="3226">
      <c r="A3226" t="inlineStr">
        <is>
          <t>exam_cluneal_neuralgia</t>
        </is>
      </c>
      <c r="B3226" t="inlineStr">
        <is>
          <t>Physical Exam</t>
        </is>
      </c>
      <c r="C3226" t="inlineStr">
        <is>
          <t>Physical exam - Superior cluneal neuralgia</t>
        </is>
      </c>
      <c r="D3226" t="inlineStr">
        <is>
          <t>PE Superior cluneal neuralgia</t>
        </is>
      </c>
      <c r="E3226" t="inlineStr">
        <is>
          <t>General</t>
        </is>
      </c>
      <c r="F3226" t="inlineStr">
        <is>
          <t>general_appearance_vitals</t>
        </is>
      </c>
      <c r="G3226" t="inlineStr">
        <is>
          <t>General appearance / relevant vitals</t>
        </is>
      </c>
      <c r="H3226" t="inlineStr">
        <is>
          <t>No Default</t>
        </is>
      </c>
      <c r="I3226" t="inlineStr">
        <is>
          <t>Optional</t>
        </is>
      </c>
      <c r="J3226" t="inlineStr">
        <is>
          <t>textarea</t>
        </is>
      </c>
      <c r="K3226" t="inlineStr"/>
      <c r="L3226" t="inlineStr"/>
    </row>
    <row r="3227">
      <c r="A3227" t="inlineStr">
        <is>
          <t>exam_cluneal_neuralgia</t>
        </is>
      </c>
      <c r="B3227" t="inlineStr">
        <is>
          <t>Physical Exam</t>
        </is>
      </c>
      <c r="C3227" t="inlineStr">
        <is>
          <t>Physical exam - Superior cluneal neuralgia</t>
        </is>
      </c>
      <c r="D3227" t="inlineStr">
        <is>
          <t>PE Superior cluneal neuralgia</t>
        </is>
      </c>
      <c r="E3227" t="inlineStr">
        <is>
          <t>Observation</t>
        </is>
      </c>
      <c r="F3227" t="inlineStr">
        <is>
          <t>gait_posture_movement</t>
        </is>
      </c>
      <c r="G3227" t="inlineStr">
        <is>
          <t>Gait, posture, and movement observation</t>
        </is>
      </c>
      <c r="H3227" t="inlineStr">
        <is>
          <t>No Default</t>
        </is>
      </c>
      <c r="I3227" t="inlineStr">
        <is>
          <t>Optional</t>
        </is>
      </c>
      <c r="J3227" t="inlineStr">
        <is>
          <t>textarea</t>
        </is>
      </c>
      <c r="K3227" t="inlineStr"/>
      <c r="L3227" t="inlineStr"/>
    </row>
    <row r="3228">
      <c r="A3228" t="inlineStr">
        <is>
          <t>exam_cluneal_neuralgia</t>
        </is>
      </c>
      <c r="B3228" t="inlineStr">
        <is>
          <t>Physical Exam</t>
        </is>
      </c>
      <c r="C3228" t="inlineStr">
        <is>
          <t>Physical exam - Superior cluneal neuralgia</t>
        </is>
      </c>
      <c r="D3228" t="inlineStr">
        <is>
          <t>PE Superior cluneal neuralgia</t>
        </is>
      </c>
      <c r="E3228" t="inlineStr">
        <is>
          <t>Inspection</t>
        </is>
      </c>
      <c r="F3228" t="inlineStr">
        <is>
          <t>inspection_findings</t>
        </is>
      </c>
      <c r="G3228" t="inlineStr">
        <is>
          <t>Inspection</t>
        </is>
      </c>
      <c r="H3228" t="inlineStr">
        <is>
          <t>No Default</t>
        </is>
      </c>
      <c r="I3228" t="inlineStr">
        <is>
          <t>Required</t>
        </is>
      </c>
      <c r="J3228" t="inlineStr">
        <is>
          <t>textarea</t>
        </is>
      </c>
      <c r="K3228" t="inlineStr"/>
      <c r="L3228" t="inlineStr"/>
    </row>
    <row r="3229">
      <c r="A3229" t="inlineStr">
        <is>
          <t>exam_cluneal_neuralgia</t>
        </is>
      </c>
      <c r="B3229" t="inlineStr">
        <is>
          <t>Physical Exam</t>
        </is>
      </c>
      <c r="C3229" t="inlineStr">
        <is>
          <t>Physical exam - Superior cluneal neuralgia</t>
        </is>
      </c>
      <c r="D3229" t="inlineStr">
        <is>
          <t>PE Superior cluneal neuralgia</t>
        </is>
      </c>
      <c r="E3229" t="inlineStr">
        <is>
          <t>Palpation</t>
        </is>
      </c>
      <c r="F3229" t="inlineStr">
        <is>
          <t>palpation_findings</t>
        </is>
      </c>
      <c r="G3229" t="inlineStr">
        <is>
          <t>Palpation / tenderness / trigger points</t>
        </is>
      </c>
      <c r="H3229" t="inlineStr">
        <is>
          <t>No Default</t>
        </is>
      </c>
      <c r="I3229" t="inlineStr">
        <is>
          <t>Required</t>
        </is>
      </c>
      <c r="J3229" t="inlineStr">
        <is>
          <t>textarea</t>
        </is>
      </c>
      <c r="K3229" t="inlineStr"/>
      <c r="L3229" t="inlineStr"/>
    </row>
    <row r="3230">
      <c r="A3230" t="inlineStr">
        <is>
          <t>exam_cluneal_neuralgia</t>
        </is>
      </c>
      <c r="B3230" t="inlineStr">
        <is>
          <t>Physical Exam</t>
        </is>
      </c>
      <c r="C3230" t="inlineStr">
        <is>
          <t>Physical exam - Superior cluneal neuralgia</t>
        </is>
      </c>
      <c r="D3230" t="inlineStr">
        <is>
          <t>PE Superior cluneal neuralgia</t>
        </is>
      </c>
      <c r="E3230" t="inlineStr">
        <is>
          <t>ROM</t>
        </is>
      </c>
      <c r="F3230" t="inlineStr">
        <is>
          <t>range_of_motion</t>
        </is>
      </c>
      <c r="G3230" t="inlineStr">
        <is>
          <t>Range of motion</t>
        </is>
      </c>
      <c r="H3230" t="inlineStr">
        <is>
          <t>No Default</t>
        </is>
      </c>
      <c r="I3230" t="inlineStr">
        <is>
          <t>Required</t>
        </is>
      </c>
      <c r="J3230" t="inlineStr">
        <is>
          <t>textarea</t>
        </is>
      </c>
      <c r="K3230" t="inlineStr"/>
      <c r="L3230" t="inlineStr"/>
    </row>
    <row r="3231">
      <c r="A3231" t="inlineStr">
        <is>
          <t>exam_cluneal_neuralgia</t>
        </is>
      </c>
      <c r="B3231" t="inlineStr">
        <is>
          <t>Physical Exam</t>
        </is>
      </c>
      <c r="C3231" t="inlineStr">
        <is>
          <t>Physical exam - Superior cluneal neuralgia</t>
        </is>
      </c>
      <c r="D3231" t="inlineStr">
        <is>
          <t>PE Superior cluneal neuralgia</t>
        </is>
      </c>
      <c r="E3231" t="inlineStr">
        <is>
          <t>Neuro</t>
        </is>
      </c>
      <c r="F3231" t="inlineStr">
        <is>
          <t>strength_sensation_reflexes</t>
        </is>
      </c>
      <c r="G3231" t="inlineStr">
        <is>
          <t>Strength, sensation, reflexes / neurovascular status</t>
        </is>
      </c>
      <c r="H3231" t="inlineStr">
        <is>
          <t>No Default</t>
        </is>
      </c>
      <c r="I3231" t="inlineStr">
        <is>
          <t>Required</t>
        </is>
      </c>
      <c r="J3231" t="inlineStr">
        <is>
          <t>textarea</t>
        </is>
      </c>
      <c r="K3231" t="inlineStr"/>
      <c r="L3231" t="inlineStr"/>
    </row>
    <row r="3232">
      <c r="A3232" t="inlineStr">
        <is>
          <t>exam_cluneal_neuralgia</t>
        </is>
      </c>
      <c r="B3232" t="inlineStr">
        <is>
          <t>Physical Exam</t>
        </is>
      </c>
      <c r="C3232" t="inlineStr">
        <is>
          <t>Physical exam - Superior cluneal neuralgia</t>
        </is>
      </c>
      <c r="D3232" t="inlineStr">
        <is>
          <t>PE Superior cluneal neuralgia</t>
        </is>
      </c>
      <c r="E3232" t="inlineStr">
        <is>
          <t>Provocation</t>
        </is>
      </c>
      <c r="F3232" t="inlineStr">
        <is>
          <t>condition_specific_exam</t>
        </is>
      </c>
      <c r="G3232" t="inlineStr">
        <is>
          <t>Condition-specific exam maneuvers</t>
        </is>
      </c>
      <c r="H3232" t="inlineStr">
        <is>
          <t>Per-Form Default</t>
        </is>
      </c>
      <c r="I3232" t="inlineStr">
        <is>
          <t>Optional</t>
        </is>
      </c>
      <c r="J3232" t="inlineStr">
        <is>
          <t>textarea</t>
        </is>
      </c>
      <c r="K3232" t="inlineStr"/>
      <c r="L3232" t="inlineStr"/>
    </row>
    <row r="3233">
      <c r="A3233" t="inlineStr">
        <is>
          <t>exam_cluneal_neuralgia</t>
        </is>
      </c>
      <c r="B3233" t="inlineStr">
        <is>
          <t>Physical Exam</t>
        </is>
      </c>
      <c r="C3233" t="inlineStr">
        <is>
          <t>Physical exam - Superior cluneal neuralgia</t>
        </is>
      </c>
      <c r="D3233" t="inlineStr">
        <is>
          <t>PE Superior cluneal neuralgia</t>
        </is>
      </c>
      <c r="E3233" t="inlineStr">
        <is>
          <t>Safety</t>
        </is>
      </c>
      <c r="F3233" t="inlineStr">
        <is>
          <t>red_flag_exam_findings</t>
        </is>
      </c>
      <c r="G3233" t="inlineStr">
        <is>
          <t>Red-flag exam findings / escalation triggers</t>
        </is>
      </c>
      <c r="H3233" t="inlineStr">
        <is>
          <t>No Default</t>
        </is>
      </c>
      <c r="I3233" t="inlineStr">
        <is>
          <t>Required</t>
        </is>
      </c>
      <c r="J3233" t="inlineStr">
        <is>
          <t>textarea</t>
        </is>
      </c>
      <c r="K3233" t="inlineStr">
        <is>
          <t>Reviewed today and no patient-specific contraindication identified.; Patient-specific exception documented in the free-text field.</t>
        </is>
      </c>
      <c r="L3233" t="inlineStr"/>
    </row>
    <row r="3234">
      <c r="A3234" t="inlineStr">
        <is>
          <t>exam_cluneal_neuralgia</t>
        </is>
      </c>
      <c r="B3234" t="inlineStr">
        <is>
          <t>Physical Exam</t>
        </is>
      </c>
      <c r="C3234" t="inlineStr">
        <is>
          <t>Physical exam - Superior cluneal neuralgia</t>
        </is>
      </c>
      <c r="D3234" t="inlineStr">
        <is>
          <t>PE Superior cluneal neuralgia</t>
        </is>
      </c>
      <c r="E3234" t="inlineStr">
        <is>
          <t>Procedure planning</t>
        </is>
      </c>
      <c r="F3234" t="inlineStr">
        <is>
          <t>procedural_target_assessment</t>
        </is>
      </c>
      <c r="G3234" t="inlineStr">
        <is>
          <t>Procedure target assessment and image correlation</t>
        </is>
      </c>
      <c r="H3234" t="inlineStr">
        <is>
          <t>No Default</t>
        </is>
      </c>
      <c r="I3234" t="inlineStr">
        <is>
          <t>Optional</t>
        </is>
      </c>
      <c r="J3234" t="inlineStr">
        <is>
          <t>textarea</t>
        </is>
      </c>
      <c r="K3234" t="inlineStr"/>
      <c r="L3234" t="inlineStr"/>
    </row>
    <row r="3235">
      <c r="A3235" t="inlineStr">
        <is>
          <t>exam_cluneal_neuralgia</t>
        </is>
      </c>
      <c r="B3235" t="inlineStr">
        <is>
          <t>Physical Exam</t>
        </is>
      </c>
      <c r="C3235" t="inlineStr">
        <is>
          <t>Physical exam - Superior cluneal neuralgia</t>
        </is>
      </c>
      <c r="D3235" t="inlineStr">
        <is>
          <t>PE Superior cluneal neuralgia</t>
        </is>
      </c>
      <c r="E3235" t="inlineStr">
        <is>
          <t>Assessment</t>
        </is>
      </c>
      <c r="F3235" t="inlineStr">
        <is>
          <t>pain_generator_impression</t>
        </is>
      </c>
      <c r="G3235" t="inlineStr">
        <is>
          <t>Pain generator impression</t>
        </is>
      </c>
      <c r="H3235" t="inlineStr">
        <is>
          <t>No Default</t>
        </is>
      </c>
      <c r="I3235" t="inlineStr">
        <is>
          <t>Required</t>
        </is>
      </c>
      <c r="J3235" t="inlineStr">
        <is>
          <t>textarea</t>
        </is>
      </c>
      <c r="K3235" t="inlineStr"/>
      <c r="L3235" t="inlineStr"/>
    </row>
    <row r="3236">
      <c r="A3236" t="inlineStr">
        <is>
          <t>exam_cluneal_neuralgia</t>
        </is>
      </c>
      <c r="B3236" t="inlineStr">
        <is>
          <t>Physical Exam</t>
        </is>
      </c>
      <c r="C3236" t="inlineStr">
        <is>
          <t>Physical exam - Superior cluneal neuralgia</t>
        </is>
      </c>
      <c r="D3236" t="inlineStr">
        <is>
          <t>PE Superior cluneal neuralgia</t>
        </is>
      </c>
      <c r="E3236" t="inlineStr">
        <is>
          <t>Assessment</t>
        </is>
      </c>
      <c r="F3236" t="inlineStr">
        <is>
          <t>exam_safety_phrase</t>
        </is>
      </c>
      <c r="G3236" t="inlineStr">
        <is>
          <t>Exam safety/context phrase</t>
        </is>
      </c>
      <c r="H3236" t="inlineStr">
        <is>
          <t>Global Default</t>
        </is>
      </c>
      <c r="I3236" t="inlineStr">
        <is>
          <t>Optional</t>
        </is>
      </c>
      <c r="J3236" t="inlineStr">
        <is>
          <t>textarea</t>
        </is>
      </c>
      <c r="K3236" t="inlineStr"/>
      <c r="L3236" t="inlineStr"/>
    </row>
    <row r="3237">
      <c r="A3237" t="inlineStr">
        <is>
          <t>exam_cluneal_neuralgia</t>
        </is>
      </c>
      <c r="B3237" t="inlineStr">
        <is>
          <t>Physical Exam</t>
        </is>
      </c>
      <c r="C3237" t="inlineStr">
        <is>
          <t>Physical exam - Superior cluneal neuralgia</t>
        </is>
      </c>
      <c r="D3237" t="inlineStr">
        <is>
          <t>PE Superior cluneal neuralgia</t>
        </is>
      </c>
      <c r="E3237" t="inlineStr">
        <is>
          <t>Plan</t>
        </is>
      </c>
      <c r="F3237" t="inlineStr">
        <is>
          <t>exam_plan</t>
        </is>
      </c>
      <c r="G3237" t="inlineStr">
        <is>
          <t>Exam-based plan / next steps</t>
        </is>
      </c>
      <c r="H3237" t="inlineStr">
        <is>
          <t>No Default</t>
        </is>
      </c>
      <c r="I3237" t="inlineStr">
        <is>
          <t>Required</t>
        </is>
      </c>
      <c r="J3237" t="inlineStr">
        <is>
          <t>textarea</t>
        </is>
      </c>
      <c r="K3237" t="inlineStr"/>
      <c r="L3237" t="inlineStr"/>
    </row>
    <row r="3238">
      <c r="A3238" t="inlineStr">
        <is>
          <t>hist_crps</t>
        </is>
      </c>
      <c r="B3238" t="inlineStr">
        <is>
          <t>History</t>
        </is>
      </c>
      <c r="C3238" t="inlineStr">
        <is>
          <t>History - Complex regional pain syndrome</t>
        </is>
      </c>
      <c r="D3238" t="inlineStr">
        <is>
          <t>Hx Complex regional pain</t>
        </is>
      </c>
      <c r="E3238" t="inlineStr">
        <is>
          <t>Header</t>
        </is>
      </c>
      <c r="F3238" t="inlineStr">
        <is>
          <t>clinician_name</t>
        </is>
      </c>
      <c r="G3238" t="inlineStr">
        <is>
          <t>Clinician</t>
        </is>
      </c>
      <c r="H3238" t="inlineStr">
        <is>
          <t>Global Default</t>
        </is>
      </c>
      <c r="I3238" t="inlineStr">
        <is>
          <t>Required</t>
        </is>
      </c>
      <c r="J3238" t="inlineStr">
        <is>
          <t>text</t>
        </is>
      </c>
      <c r="K3238" t="inlineStr"/>
      <c r="L3238" t="inlineStr"/>
    </row>
    <row r="3239">
      <c r="A3239" t="inlineStr">
        <is>
          <t>hist_crps</t>
        </is>
      </c>
      <c r="B3239" t="inlineStr">
        <is>
          <t>History</t>
        </is>
      </c>
      <c r="C3239" t="inlineStr">
        <is>
          <t>History - Complex regional pain syndrome</t>
        </is>
      </c>
      <c r="D3239" t="inlineStr">
        <is>
          <t>Hx Complex regional pain</t>
        </is>
      </c>
      <c r="E3239" t="inlineStr">
        <is>
          <t>Header</t>
        </is>
      </c>
      <c r="F3239" t="inlineStr">
        <is>
          <t>encounter_date</t>
        </is>
      </c>
      <c r="G3239" t="inlineStr">
        <is>
          <t>Encounter date</t>
        </is>
      </c>
      <c r="H3239" t="inlineStr">
        <is>
          <t>No Default</t>
        </is>
      </c>
      <c r="I3239" t="inlineStr">
        <is>
          <t>Required</t>
        </is>
      </c>
      <c r="J3239" t="inlineStr">
        <is>
          <t>date</t>
        </is>
      </c>
      <c r="K3239" t="inlineStr"/>
      <c r="L3239" t="inlineStr"/>
    </row>
    <row r="3240">
      <c r="A3240" t="inlineStr">
        <is>
          <t>hist_crps</t>
        </is>
      </c>
      <c r="B3240" t="inlineStr">
        <is>
          <t>History</t>
        </is>
      </c>
      <c r="C3240" t="inlineStr">
        <is>
          <t>History - Complex regional pain syndrome</t>
        </is>
      </c>
      <c r="D3240" t="inlineStr">
        <is>
          <t>Hx Complex regional pain</t>
        </is>
      </c>
      <c r="E3240" t="inlineStr">
        <is>
          <t>Header</t>
        </is>
      </c>
      <c r="F3240" t="inlineStr">
        <is>
          <t>condition_focus</t>
        </is>
      </c>
      <c r="G3240" t="inlineStr">
        <is>
          <t>Condition focus</t>
        </is>
      </c>
      <c r="H3240" t="inlineStr">
        <is>
          <t>Per-Form Default</t>
        </is>
      </c>
      <c r="I3240" t="inlineStr">
        <is>
          <t>Required</t>
        </is>
      </c>
      <c r="J3240" t="inlineStr">
        <is>
          <t>text</t>
        </is>
      </c>
      <c r="K3240" t="inlineStr"/>
      <c r="L3240" t="inlineStr"/>
    </row>
    <row r="3241">
      <c r="A3241" t="inlineStr">
        <is>
          <t>hist_crps</t>
        </is>
      </c>
      <c r="B3241" t="inlineStr">
        <is>
          <t>History</t>
        </is>
      </c>
      <c r="C3241" t="inlineStr">
        <is>
          <t>History - Complex regional pain syndrome</t>
        </is>
      </c>
      <c r="D3241" t="inlineStr">
        <is>
          <t>Hx Complex regional pain</t>
        </is>
      </c>
      <c r="E3241" t="inlineStr">
        <is>
          <t>History</t>
        </is>
      </c>
      <c r="F3241" t="inlineStr">
        <is>
          <t>presenting_complaint</t>
        </is>
      </c>
      <c r="G3241" t="inlineStr">
        <is>
          <t>Presenting complaint / reason for visit</t>
        </is>
      </c>
      <c r="H3241" t="inlineStr">
        <is>
          <t>No Default</t>
        </is>
      </c>
      <c r="I3241" t="inlineStr">
        <is>
          <t>Required</t>
        </is>
      </c>
      <c r="J3241" t="inlineStr">
        <is>
          <t>textarea</t>
        </is>
      </c>
      <c r="K3241" t="inlineStr"/>
      <c r="L3241" t="inlineStr"/>
    </row>
    <row r="3242">
      <c r="A3242" t="inlineStr">
        <is>
          <t>hist_crps</t>
        </is>
      </c>
      <c r="B3242" t="inlineStr">
        <is>
          <t>History</t>
        </is>
      </c>
      <c r="C3242" t="inlineStr">
        <is>
          <t>History - Complex regional pain syndrome</t>
        </is>
      </c>
      <c r="D3242" t="inlineStr">
        <is>
          <t>Hx Complex regional pain</t>
        </is>
      </c>
      <c r="E3242" t="inlineStr">
        <is>
          <t>History</t>
        </is>
      </c>
      <c r="F3242" t="inlineStr">
        <is>
          <t>pain_location_distribution</t>
        </is>
      </c>
      <c r="G3242" t="inlineStr">
        <is>
          <t>Pain location and distribution</t>
        </is>
      </c>
      <c r="H3242" t="inlineStr">
        <is>
          <t>No Default</t>
        </is>
      </c>
      <c r="I3242" t="inlineStr">
        <is>
          <t>Required</t>
        </is>
      </c>
      <c r="J3242" t="inlineStr">
        <is>
          <t>textarea</t>
        </is>
      </c>
      <c r="K3242" t="inlineStr"/>
      <c r="L3242" t="inlineStr"/>
    </row>
    <row r="3243">
      <c r="A3243" t="inlineStr">
        <is>
          <t>hist_crps</t>
        </is>
      </c>
      <c r="B3243" t="inlineStr">
        <is>
          <t>History</t>
        </is>
      </c>
      <c r="C3243" t="inlineStr">
        <is>
          <t>History - Complex regional pain syndrome</t>
        </is>
      </c>
      <c r="D3243" t="inlineStr">
        <is>
          <t>Hx Complex regional pain</t>
        </is>
      </c>
      <c r="E3243" t="inlineStr">
        <is>
          <t>History</t>
        </is>
      </c>
      <c r="F3243" t="inlineStr">
        <is>
          <t>onset_duration_course</t>
        </is>
      </c>
      <c r="G3243" t="inlineStr">
        <is>
          <t>Onset, duration, and course</t>
        </is>
      </c>
      <c r="H3243" t="inlineStr">
        <is>
          <t>No Default</t>
        </is>
      </c>
      <c r="I3243" t="inlineStr">
        <is>
          <t>Required</t>
        </is>
      </c>
      <c r="J3243" t="inlineStr">
        <is>
          <t>textarea</t>
        </is>
      </c>
      <c r="K3243" t="inlineStr"/>
      <c r="L3243" t="inlineStr"/>
    </row>
    <row r="3244">
      <c r="A3244" t="inlineStr">
        <is>
          <t>hist_crps</t>
        </is>
      </c>
      <c r="B3244" t="inlineStr">
        <is>
          <t>History</t>
        </is>
      </c>
      <c r="C3244" t="inlineStr">
        <is>
          <t>History - Complex regional pain syndrome</t>
        </is>
      </c>
      <c r="D3244" t="inlineStr">
        <is>
          <t>Hx Complex regional pain</t>
        </is>
      </c>
      <c r="E3244" t="inlineStr">
        <is>
          <t>History</t>
        </is>
      </c>
      <c r="F3244" t="inlineStr">
        <is>
          <t>mechanism_context</t>
        </is>
      </c>
      <c r="G3244" t="inlineStr">
        <is>
          <t>Mechanism/context and relevant history</t>
        </is>
      </c>
      <c r="H3244" t="inlineStr">
        <is>
          <t>No Default</t>
        </is>
      </c>
      <c r="I3244" t="inlineStr">
        <is>
          <t>Optional</t>
        </is>
      </c>
      <c r="J3244" t="inlineStr">
        <is>
          <t>textarea</t>
        </is>
      </c>
      <c r="K3244" t="inlineStr"/>
      <c r="L3244" t="inlineStr"/>
    </row>
    <row r="3245">
      <c r="A3245" t="inlineStr">
        <is>
          <t>hist_crps</t>
        </is>
      </c>
      <c r="B3245" t="inlineStr">
        <is>
          <t>History</t>
        </is>
      </c>
      <c r="C3245" t="inlineStr">
        <is>
          <t>History - Complex regional pain syndrome</t>
        </is>
      </c>
      <c r="D3245" t="inlineStr">
        <is>
          <t>Hx Complex regional pain</t>
        </is>
      </c>
      <c r="E3245" t="inlineStr">
        <is>
          <t>History</t>
        </is>
      </c>
      <c r="F3245" t="inlineStr">
        <is>
          <t>pain_quality_pattern</t>
        </is>
      </c>
      <c r="G3245" t="inlineStr">
        <is>
          <t>Pain quality, pattern, severity</t>
        </is>
      </c>
      <c r="H3245" t="inlineStr">
        <is>
          <t>No Default</t>
        </is>
      </c>
      <c r="I3245" t="inlineStr">
        <is>
          <t>Required</t>
        </is>
      </c>
      <c r="J3245" t="inlineStr">
        <is>
          <t>textarea</t>
        </is>
      </c>
      <c r="K3245" t="inlineStr"/>
      <c r="L3245" t="inlineStr"/>
    </row>
    <row r="3246">
      <c r="A3246" t="inlineStr">
        <is>
          <t>hist_crps</t>
        </is>
      </c>
      <c r="B3246" t="inlineStr">
        <is>
          <t>History</t>
        </is>
      </c>
      <c r="C3246" t="inlineStr">
        <is>
          <t>History - Complex regional pain syndrome</t>
        </is>
      </c>
      <c r="D3246" t="inlineStr">
        <is>
          <t>Hx Complex regional pain</t>
        </is>
      </c>
      <c r="E3246" t="inlineStr">
        <is>
          <t>History</t>
        </is>
      </c>
      <c r="F3246" t="inlineStr">
        <is>
          <t>aggravating_relieving</t>
        </is>
      </c>
      <c r="G3246" t="inlineStr">
        <is>
          <t>Aggravating and relieving factors</t>
        </is>
      </c>
      <c r="H3246" t="inlineStr">
        <is>
          <t>No Default</t>
        </is>
      </c>
      <c r="I3246" t="inlineStr">
        <is>
          <t>Required</t>
        </is>
      </c>
      <c r="J3246" t="inlineStr">
        <is>
          <t>textarea</t>
        </is>
      </c>
      <c r="K3246" t="inlineStr"/>
      <c r="L3246" t="inlineStr"/>
    </row>
    <row r="3247">
      <c r="A3247" t="inlineStr">
        <is>
          <t>hist_crps</t>
        </is>
      </c>
      <c r="B3247" t="inlineStr">
        <is>
          <t>History</t>
        </is>
      </c>
      <c r="C3247" t="inlineStr">
        <is>
          <t>History - Complex regional pain syndrome</t>
        </is>
      </c>
      <c r="D3247" t="inlineStr">
        <is>
          <t>Hx Complex regional pain</t>
        </is>
      </c>
      <c r="E3247" t="inlineStr">
        <is>
          <t>Function</t>
        </is>
      </c>
      <c r="F3247" t="inlineStr">
        <is>
          <t>functional_limitations</t>
        </is>
      </c>
      <c r="G3247" t="inlineStr">
        <is>
          <t>Functional limitations and goals</t>
        </is>
      </c>
      <c r="H3247" t="inlineStr">
        <is>
          <t>No Default</t>
        </is>
      </c>
      <c r="I3247" t="inlineStr">
        <is>
          <t>Required</t>
        </is>
      </c>
      <c r="J3247" t="inlineStr">
        <is>
          <t>textarea</t>
        </is>
      </c>
      <c r="K3247" t="inlineStr"/>
      <c r="L3247" t="inlineStr"/>
    </row>
    <row r="3248">
      <c r="A3248" t="inlineStr">
        <is>
          <t>hist_crps</t>
        </is>
      </c>
      <c r="B3248" t="inlineStr">
        <is>
          <t>History</t>
        </is>
      </c>
      <c r="C3248" t="inlineStr">
        <is>
          <t>History - Complex regional pain syndrome</t>
        </is>
      </c>
      <c r="D3248" t="inlineStr">
        <is>
          <t>Hx Complex regional pain</t>
        </is>
      </c>
      <c r="E3248" t="inlineStr">
        <is>
          <t>Condition-specific</t>
        </is>
      </c>
      <c r="F3248" t="inlineStr">
        <is>
          <t>condition_specific_questions</t>
        </is>
      </c>
      <c r="G3248" t="inlineStr">
        <is>
          <t>Condition-specific history prompts</t>
        </is>
      </c>
      <c r="H3248" t="inlineStr">
        <is>
          <t>Per-Form Default</t>
        </is>
      </c>
      <c r="I3248" t="inlineStr">
        <is>
          <t>Optional</t>
        </is>
      </c>
      <c r="J3248" t="inlineStr">
        <is>
          <t>textarea</t>
        </is>
      </c>
      <c r="K3248" t="inlineStr"/>
      <c r="L3248" t="inlineStr"/>
    </row>
    <row r="3249">
      <c r="A3249" t="inlineStr">
        <is>
          <t>hist_crps</t>
        </is>
      </c>
      <c r="B3249" t="inlineStr">
        <is>
          <t>History</t>
        </is>
      </c>
      <c r="C3249" t="inlineStr">
        <is>
          <t>History - Complex regional pain syndrome</t>
        </is>
      </c>
      <c r="D3249" t="inlineStr">
        <is>
          <t>Hx Complex regional pain</t>
        </is>
      </c>
      <c r="E3249" t="inlineStr">
        <is>
          <t>Treatment history</t>
        </is>
      </c>
      <c r="F3249" t="inlineStr">
        <is>
          <t>prior_treatments</t>
        </is>
      </c>
      <c r="G3249" t="inlineStr">
        <is>
          <t>Prior conservative/interventional treatments and response</t>
        </is>
      </c>
      <c r="H3249" t="inlineStr">
        <is>
          <t>No Default</t>
        </is>
      </c>
      <c r="I3249" t="inlineStr">
        <is>
          <t>Required</t>
        </is>
      </c>
      <c r="J3249" t="inlineStr">
        <is>
          <t>textarea</t>
        </is>
      </c>
      <c r="K3249" t="inlineStr"/>
      <c r="L3249" t="inlineStr"/>
    </row>
    <row r="3250">
      <c r="A3250" t="inlineStr">
        <is>
          <t>hist_crps</t>
        </is>
      </c>
      <c r="B3250" t="inlineStr">
        <is>
          <t>History</t>
        </is>
      </c>
      <c r="C3250" t="inlineStr">
        <is>
          <t>History - Complex regional pain syndrome</t>
        </is>
      </c>
      <c r="D3250" t="inlineStr">
        <is>
          <t>Hx Complex regional pain</t>
        </is>
      </c>
      <c r="E3250" t="inlineStr">
        <is>
          <t>Treatment history</t>
        </is>
      </c>
      <c r="F3250" t="inlineStr">
        <is>
          <t>current_medications</t>
        </is>
      </c>
      <c r="G3250" t="inlineStr">
        <is>
          <t>Current pain medications / relevant medication issues</t>
        </is>
      </c>
      <c r="H3250" t="inlineStr">
        <is>
          <t>No Default</t>
        </is>
      </c>
      <c r="I3250" t="inlineStr">
        <is>
          <t>Required</t>
        </is>
      </c>
      <c r="J3250" t="inlineStr">
        <is>
          <t>textarea</t>
        </is>
      </c>
      <c r="K3250" t="inlineStr"/>
      <c r="L3250" t="inlineStr"/>
    </row>
    <row r="3251">
      <c r="A3251" t="inlineStr">
        <is>
          <t>hist_crps</t>
        </is>
      </c>
      <c r="B3251" t="inlineStr">
        <is>
          <t>History</t>
        </is>
      </c>
      <c r="C3251" t="inlineStr">
        <is>
          <t>History - Complex regional pain syndrome</t>
        </is>
      </c>
      <c r="D3251" t="inlineStr">
        <is>
          <t>Hx Complex regional pain</t>
        </is>
      </c>
      <c r="E3251" t="inlineStr">
        <is>
          <t>Diagnostics</t>
        </is>
      </c>
      <c r="F3251" t="inlineStr">
        <is>
          <t>imaging_labs_tests</t>
        </is>
      </c>
      <c r="G3251" t="inlineStr">
        <is>
          <t>Imaging/labs/EMG and relevant reports reviewed</t>
        </is>
      </c>
      <c r="H3251" t="inlineStr">
        <is>
          <t>No Default</t>
        </is>
      </c>
      <c r="I3251" t="inlineStr">
        <is>
          <t>Optional</t>
        </is>
      </c>
      <c r="J3251" t="inlineStr">
        <is>
          <t>textarea</t>
        </is>
      </c>
      <c r="K3251" t="inlineStr"/>
      <c r="L3251" t="inlineStr"/>
    </row>
    <row r="3252">
      <c r="A3252" t="inlineStr">
        <is>
          <t>hist_crps</t>
        </is>
      </c>
      <c r="B3252" t="inlineStr">
        <is>
          <t>History</t>
        </is>
      </c>
      <c r="C3252" t="inlineStr">
        <is>
          <t>History - Complex regional pain syndrome</t>
        </is>
      </c>
      <c r="D3252" t="inlineStr">
        <is>
          <t>Hx Complex regional pain</t>
        </is>
      </c>
      <c r="E3252" t="inlineStr">
        <is>
          <t>Safety</t>
        </is>
      </c>
      <c r="F3252" t="inlineStr">
        <is>
          <t>red_flags_neuro_screen</t>
        </is>
      </c>
      <c r="G3252" t="inlineStr">
        <is>
          <t>Red flags / neurologic / systemic screen</t>
        </is>
      </c>
      <c r="H3252" t="inlineStr">
        <is>
          <t>No Default</t>
        </is>
      </c>
      <c r="I3252" t="inlineStr">
        <is>
          <t>Required</t>
        </is>
      </c>
      <c r="J3252" t="inlineStr">
        <is>
          <t>textarea</t>
        </is>
      </c>
      <c r="K3252" t="inlineStr">
        <is>
          <t>Reviewed today and no patient-specific contraindication identified.; Patient-specific exception documented in the free-text field.</t>
        </is>
      </c>
      <c r="L3252" t="inlineStr"/>
    </row>
    <row r="3253">
      <c r="A3253" t="inlineStr">
        <is>
          <t>hist_crps</t>
        </is>
      </c>
      <c r="B3253" t="inlineStr">
        <is>
          <t>History</t>
        </is>
      </c>
      <c r="C3253" t="inlineStr">
        <is>
          <t>History - Complex regional pain syndrome</t>
        </is>
      </c>
      <c r="D3253" t="inlineStr">
        <is>
          <t>Hx Complex regional pain</t>
        </is>
      </c>
      <c r="E3253" t="inlineStr">
        <is>
          <t>Context</t>
        </is>
      </c>
      <c r="F3253" t="inlineStr">
        <is>
          <t>psychosocial_sleep_mood</t>
        </is>
      </c>
      <c r="G3253" t="inlineStr">
        <is>
          <t>Sleep, mood, psychosocial and work/compensation context</t>
        </is>
      </c>
      <c r="H3253" t="inlineStr">
        <is>
          <t>No Default</t>
        </is>
      </c>
      <c r="I3253" t="inlineStr">
        <is>
          <t>Optional</t>
        </is>
      </c>
      <c r="J3253" t="inlineStr">
        <is>
          <t>textarea</t>
        </is>
      </c>
      <c r="K3253" t="inlineStr"/>
      <c r="L3253" t="inlineStr"/>
    </row>
    <row r="3254">
      <c r="A3254" t="inlineStr">
        <is>
          <t>hist_crps</t>
        </is>
      </c>
      <c r="B3254" t="inlineStr">
        <is>
          <t>History</t>
        </is>
      </c>
      <c r="C3254" t="inlineStr">
        <is>
          <t>History - Complex regional pain syndrome</t>
        </is>
      </c>
      <c r="D3254" t="inlineStr">
        <is>
          <t>Hx Complex regional pain</t>
        </is>
      </c>
      <c r="E3254" t="inlineStr">
        <is>
          <t>Plan</t>
        </is>
      </c>
      <c r="F3254" t="inlineStr">
        <is>
          <t>patient_preferences_affordability</t>
        </is>
      </c>
      <c r="G3254" t="inlineStr">
        <is>
          <t>Patient preferences, affordability constraints, and treatment priorities</t>
        </is>
      </c>
      <c r="H3254" t="inlineStr">
        <is>
          <t>No Default</t>
        </is>
      </c>
      <c r="I3254" t="inlineStr">
        <is>
          <t>Optional</t>
        </is>
      </c>
      <c r="J3254" t="inlineStr">
        <is>
          <t>textarea</t>
        </is>
      </c>
      <c r="K3254" t="inlineStr"/>
      <c r="L3254" t="inlineStr"/>
    </row>
    <row r="3255">
      <c r="A3255" t="inlineStr">
        <is>
          <t>hist_crps</t>
        </is>
      </c>
      <c r="B3255" t="inlineStr">
        <is>
          <t>History</t>
        </is>
      </c>
      <c r="C3255" t="inlineStr">
        <is>
          <t>History - Complex regional pain syndrome</t>
        </is>
      </c>
      <c r="D3255" t="inlineStr">
        <is>
          <t>Hx Complex regional pain</t>
        </is>
      </c>
      <c r="E3255" t="inlineStr">
        <is>
          <t>Plan</t>
        </is>
      </c>
      <c r="F3255" t="inlineStr">
        <is>
          <t>history_impression_plan</t>
        </is>
      </c>
      <c r="G3255" t="inlineStr">
        <is>
          <t>History-based impression and plan</t>
        </is>
      </c>
      <c r="H3255" t="inlineStr">
        <is>
          <t>No Default</t>
        </is>
      </c>
      <c r="I3255" t="inlineStr">
        <is>
          <t>Required</t>
        </is>
      </c>
      <c r="J3255" t="inlineStr">
        <is>
          <t>textarea</t>
        </is>
      </c>
      <c r="K3255" t="inlineStr"/>
      <c r="L3255" t="inlineStr"/>
    </row>
    <row r="3256">
      <c r="A3256" t="inlineStr">
        <is>
          <t>hist_crps</t>
        </is>
      </c>
      <c r="B3256" t="inlineStr">
        <is>
          <t>History</t>
        </is>
      </c>
      <c r="C3256" t="inlineStr">
        <is>
          <t>History - Complex regional pain syndrome</t>
        </is>
      </c>
      <c r="D3256" t="inlineStr">
        <is>
          <t>Hx Complex regional pain</t>
        </is>
      </c>
      <c r="E3256" t="inlineStr">
        <is>
          <t>Plan</t>
        </is>
      </c>
      <c r="F3256" t="inlineStr">
        <is>
          <t>history_followup_phrase</t>
        </is>
      </c>
      <c r="G3256" t="inlineStr">
        <is>
          <t>History follow-up phrase</t>
        </is>
      </c>
      <c r="H3256" t="inlineStr">
        <is>
          <t>Global Default</t>
        </is>
      </c>
      <c r="I3256" t="inlineStr">
        <is>
          <t>Optional</t>
        </is>
      </c>
      <c r="J3256" t="inlineStr">
        <is>
          <t>textarea</t>
        </is>
      </c>
      <c r="K3256" t="inlineStr"/>
      <c r="L3256" t="inlineStr"/>
    </row>
    <row r="3257">
      <c r="A3257" t="inlineStr">
        <is>
          <t>exam_crps</t>
        </is>
      </c>
      <c r="B3257" t="inlineStr">
        <is>
          <t>Physical Exam</t>
        </is>
      </c>
      <c r="C3257" t="inlineStr">
        <is>
          <t>Physical exam - Complex regional pain syndrome</t>
        </is>
      </c>
      <c r="D3257" t="inlineStr">
        <is>
          <t>PE Complex regional pain</t>
        </is>
      </c>
      <c r="E3257" t="inlineStr">
        <is>
          <t>Header</t>
        </is>
      </c>
      <c r="F3257" t="inlineStr">
        <is>
          <t>clinician_name</t>
        </is>
      </c>
      <c r="G3257" t="inlineStr">
        <is>
          <t>Clinician</t>
        </is>
      </c>
      <c r="H3257" t="inlineStr">
        <is>
          <t>Global Default</t>
        </is>
      </c>
      <c r="I3257" t="inlineStr">
        <is>
          <t>Required</t>
        </is>
      </c>
      <c r="J3257" t="inlineStr">
        <is>
          <t>text</t>
        </is>
      </c>
      <c r="K3257" t="inlineStr"/>
      <c r="L3257" t="inlineStr"/>
    </row>
    <row r="3258">
      <c r="A3258" t="inlineStr">
        <is>
          <t>exam_crps</t>
        </is>
      </c>
      <c r="B3258" t="inlineStr">
        <is>
          <t>Physical Exam</t>
        </is>
      </c>
      <c r="C3258" t="inlineStr">
        <is>
          <t>Physical exam - Complex regional pain syndrome</t>
        </is>
      </c>
      <c r="D3258" t="inlineStr">
        <is>
          <t>PE Complex regional pain</t>
        </is>
      </c>
      <c r="E3258" t="inlineStr">
        <is>
          <t>Header</t>
        </is>
      </c>
      <c r="F3258" t="inlineStr">
        <is>
          <t>encounter_date</t>
        </is>
      </c>
      <c r="G3258" t="inlineStr">
        <is>
          <t>Encounter date</t>
        </is>
      </c>
      <c r="H3258" t="inlineStr">
        <is>
          <t>No Default</t>
        </is>
      </c>
      <c r="I3258" t="inlineStr">
        <is>
          <t>Required</t>
        </is>
      </c>
      <c r="J3258" t="inlineStr">
        <is>
          <t>date</t>
        </is>
      </c>
      <c r="K3258" t="inlineStr"/>
      <c r="L3258" t="inlineStr"/>
    </row>
    <row r="3259">
      <c r="A3259" t="inlineStr">
        <is>
          <t>exam_crps</t>
        </is>
      </c>
      <c r="B3259" t="inlineStr">
        <is>
          <t>Physical Exam</t>
        </is>
      </c>
      <c r="C3259" t="inlineStr">
        <is>
          <t>Physical exam - Complex regional pain syndrome</t>
        </is>
      </c>
      <c r="D3259" t="inlineStr">
        <is>
          <t>PE Complex regional pain</t>
        </is>
      </c>
      <c r="E3259" t="inlineStr">
        <is>
          <t>Header</t>
        </is>
      </c>
      <c r="F3259" t="inlineStr">
        <is>
          <t>condition_focus</t>
        </is>
      </c>
      <c r="G3259" t="inlineStr">
        <is>
          <t>Condition focus</t>
        </is>
      </c>
      <c r="H3259" t="inlineStr">
        <is>
          <t>Per-Form Default</t>
        </is>
      </c>
      <c r="I3259" t="inlineStr">
        <is>
          <t>Required</t>
        </is>
      </c>
      <c r="J3259" t="inlineStr">
        <is>
          <t>text</t>
        </is>
      </c>
      <c r="K3259" t="inlineStr"/>
      <c r="L3259" t="inlineStr"/>
    </row>
    <row r="3260">
      <c r="A3260" t="inlineStr">
        <is>
          <t>exam_crps</t>
        </is>
      </c>
      <c r="B3260" t="inlineStr">
        <is>
          <t>Physical Exam</t>
        </is>
      </c>
      <c r="C3260" t="inlineStr">
        <is>
          <t>Physical exam - Complex regional pain syndrome</t>
        </is>
      </c>
      <c r="D3260" t="inlineStr">
        <is>
          <t>PE Complex regional pain</t>
        </is>
      </c>
      <c r="E3260" t="inlineStr">
        <is>
          <t>General</t>
        </is>
      </c>
      <c r="F3260" t="inlineStr">
        <is>
          <t>general_appearance_vitals</t>
        </is>
      </c>
      <c r="G3260" t="inlineStr">
        <is>
          <t>General appearance / relevant vitals</t>
        </is>
      </c>
      <c r="H3260" t="inlineStr">
        <is>
          <t>No Default</t>
        </is>
      </c>
      <c r="I3260" t="inlineStr">
        <is>
          <t>Optional</t>
        </is>
      </c>
      <c r="J3260" t="inlineStr">
        <is>
          <t>textarea</t>
        </is>
      </c>
      <c r="K3260" t="inlineStr"/>
      <c r="L3260" t="inlineStr"/>
    </row>
    <row r="3261">
      <c r="A3261" t="inlineStr">
        <is>
          <t>exam_crps</t>
        </is>
      </c>
      <c r="B3261" t="inlineStr">
        <is>
          <t>Physical Exam</t>
        </is>
      </c>
      <c r="C3261" t="inlineStr">
        <is>
          <t>Physical exam - Complex regional pain syndrome</t>
        </is>
      </c>
      <c r="D3261" t="inlineStr">
        <is>
          <t>PE Complex regional pain</t>
        </is>
      </c>
      <c r="E3261" t="inlineStr">
        <is>
          <t>Observation</t>
        </is>
      </c>
      <c r="F3261" t="inlineStr">
        <is>
          <t>gait_posture_movement</t>
        </is>
      </c>
      <c r="G3261" t="inlineStr">
        <is>
          <t>Gait, posture, and movement observation</t>
        </is>
      </c>
      <c r="H3261" t="inlineStr">
        <is>
          <t>No Default</t>
        </is>
      </c>
      <c r="I3261" t="inlineStr">
        <is>
          <t>Optional</t>
        </is>
      </c>
      <c r="J3261" t="inlineStr">
        <is>
          <t>textarea</t>
        </is>
      </c>
      <c r="K3261" t="inlineStr"/>
      <c r="L3261" t="inlineStr"/>
    </row>
    <row r="3262">
      <c r="A3262" t="inlineStr">
        <is>
          <t>exam_crps</t>
        </is>
      </c>
      <c r="B3262" t="inlineStr">
        <is>
          <t>Physical Exam</t>
        </is>
      </c>
      <c r="C3262" t="inlineStr">
        <is>
          <t>Physical exam - Complex regional pain syndrome</t>
        </is>
      </c>
      <c r="D3262" t="inlineStr">
        <is>
          <t>PE Complex regional pain</t>
        </is>
      </c>
      <c r="E3262" t="inlineStr">
        <is>
          <t>Inspection</t>
        </is>
      </c>
      <c r="F3262" t="inlineStr">
        <is>
          <t>inspection_findings</t>
        </is>
      </c>
      <c r="G3262" t="inlineStr">
        <is>
          <t>Inspection</t>
        </is>
      </c>
      <c r="H3262" t="inlineStr">
        <is>
          <t>No Default</t>
        </is>
      </c>
      <c r="I3262" t="inlineStr">
        <is>
          <t>Required</t>
        </is>
      </c>
      <c r="J3262" t="inlineStr">
        <is>
          <t>textarea</t>
        </is>
      </c>
      <c r="K3262" t="inlineStr"/>
      <c r="L3262" t="inlineStr"/>
    </row>
    <row r="3263">
      <c r="A3263" t="inlineStr">
        <is>
          <t>exam_crps</t>
        </is>
      </c>
      <c r="B3263" t="inlineStr">
        <is>
          <t>Physical Exam</t>
        </is>
      </c>
      <c r="C3263" t="inlineStr">
        <is>
          <t>Physical exam - Complex regional pain syndrome</t>
        </is>
      </c>
      <c r="D3263" t="inlineStr">
        <is>
          <t>PE Complex regional pain</t>
        </is>
      </c>
      <c r="E3263" t="inlineStr">
        <is>
          <t>Palpation</t>
        </is>
      </c>
      <c r="F3263" t="inlineStr">
        <is>
          <t>palpation_findings</t>
        </is>
      </c>
      <c r="G3263" t="inlineStr">
        <is>
          <t>Palpation / tenderness / trigger points</t>
        </is>
      </c>
      <c r="H3263" t="inlineStr">
        <is>
          <t>No Default</t>
        </is>
      </c>
      <c r="I3263" t="inlineStr">
        <is>
          <t>Required</t>
        </is>
      </c>
      <c r="J3263" t="inlineStr">
        <is>
          <t>textarea</t>
        </is>
      </c>
      <c r="K3263" t="inlineStr"/>
      <c r="L3263" t="inlineStr"/>
    </row>
    <row r="3264">
      <c r="A3264" t="inlineStr">
        <is>
          <t>exam_crps</t>
        </is>
      </c>
      <c r="B3264" t="inlineStr">
        <is>
          <t>Physical Exam</t>
        </is>
      </c>
      <c r="C3264" t="inlineStr">
        <is>
          <t>Physical exam - Complex regional pain syndrome</t>
        </is>
      </c>
      <c r="D3264" t="inlineStr">
        <is>
          <t>PE Complex regional pain</t>
        </is>
      </c>
      <c r="E3264" t="inlineStr">
        <is>
          <t>ROM</t>
        </is>
      </c>
      <c r="F3264" t="inlineStr">
        <is>
          <t>range_of_motion</t>
        </is>
      </c>
      <c r="G3264" t="inlineStr">
        <is>
          <t>Range of motion</t>
        </is>
      </c>
      <c r="H3264" t="inlineStr">
        <is>
          <t>No Default</t>
        </is>
      </c>
      <c r="I3264" t="inlineStr">
        <is>
          <t>Required</t>
        </is>
      </c>
      <c r="J3264" t="inlineStr">
        <is>
          <t>textarea</t>
        </is>
      </c>
      <c r="K3264" t="inlineStr"/>
      <c r="L3264" t="inlineStr"/>
    </row>
    <row r="3265">
      <c r="A3265" t="inlineStr">
        <is>
          <t>exam_crps</t>
        </is>
      </c>
      <c r="B3265" t="inlineStr">
        <is>
          <t>Physical Exam</t>
        </is>
      </c>
      <c r="C3265" t="inlineStr">
        <is>
          <t>Physical exam - Complex regional pain syndrome</t>
        </is>
      </c>
      <c r="D3265" t="inlineStr">
        <is>
          <t>PE Complex regional pain</t>
        </is>
      </c>
      <c r="E3265" t="inlineStr">
        <is>
          <t>Neuro</t>
        </is>
      </c>
      <c r="F3265" t="inlineStr">
        <is>
          <t>strength_sensation_reflexes</t>
        </is>
      </c>
      <c r="G3265" t="inlineStr">
        <is>
          <t>Strength, sensation, reflexes / neurovascular status</t>
        </is>
      </c>
      <c r="H3265" t="inlineStr">
        <is>
          <t>No Default</t>
        </is>
      </c>
      <c r="I3265" t="inlineStr">
        <is>
          <t>Required</t>
        </is>
      </c>
      <c r="J3265" t="inlineStr">
        <is>
          <t>textarea</t>
        </is>
      </c>
      <c r="K3265" t="inlineStr"/>
      <c r="L3265" t="inlineStr"/>
    </row>
    <row r="3266">
      <c r="A3266" t="inlineStr">
        <is>
          <t>exam_crps</t>
        </is>
      </c>
      <c r="B3266" t="inlineStr">
        <is>
          <t>Physical Exam</t>
        </is>
      </c>
      <c r="C3266" t="inlineStr">
        <is>
          <t>Physical exam - Complex regional pain syndrome</t>
        </is>
      </c>
      <c r="D3266" t="inlineStr">
        <is>
          <t>PE Complex regional pain</t>
        </is>
      </c>
      <c r="E3266" t="inlineStr">
        <is>
          <t>Provocation</t>
        </is>
      </c>
      <c r="F3266" t="inlineStr">
        <is>
          <t>condition_specific_exam</t>
        </is>
      </c>
      <c r="G3266" t="inlineStr">
        <is>
          <t>Condition-specific exam maneuvers</t>
        </is>
      </c>
      <c r="H3266" t="inlineStr">
        <is>
          <t>Per-Form Default</t>
        </is>
      </c>
      <c r="I3266" t="inlineStr">
        <is>
          <t>Optional</t>
        </is>
      </c>
      <c r="J3266" t="inlineStr">
        <is>
          <t>textarea</t>
        </is>
      </c>
      <c r="K3266" t="inlineStr"/>
      <c r="L3266" t="inlineStr"/>
    </row>
    <row r="3267">
      <c r="A3267" t="inlineStr">
        <is>
          <t>exam_crps</t>
        </is>
      </c>
      <c r="B3267" t="inlineStr">
        <is>
          <t>Physical Exam</t>
        </is>
      </c>
      <c r="C3267" t="inlineStr">
        <is>
          <t>Physical exam - Complex regional pain syndrome</t>
        </is>
      </c>
      <c r="D3267" t="inlineStr">
        <is>
          <t>PE Complex regional pain</t>
        </is>
      </c>
      <c r="E3267" t="inlineStr">
        <is>
          <t>Safety</t>
        </is>
      </c>
      <c r="F3267" t="inlineStr">
        <is>
          <t>red_flag_exam_findings</t>
        </is>
      </c>
      <c r="G3267" t="inlineStr">
        <is>
          <t>Red-flag exam findings / escalation triggers</t>
        </is>
      </c>
      <c r="H3267" t="inlineStr">
        <is>
          <t>No Default</t>
        </is>
      </c>
      <c r="I3267" t="inlineStr">
        <is>
          <t>Required</t>
        </is>
      </c>
      <c r="J3267" t="inlineStr">
        <is>
          <t>textarea</t>
        </is>
      </c>
      <c r="K3267" t="inlineStr">
        <is>
          <t>Reviewed today and no patient-specific contraindication identified.; Patient-specific exception documented in the free-text field.</t>
        </is>
      </c>
      <c r="L3267" t="inlineStr"/>
    </row>
    <row r="3268">
      <c r="A3268" t="inlineStr">
        <is>
          <t>exam_crps</t>
        </is>
      </c>
      <c r="B3268" t="inlineStr">
        <is>
          <t>Physical Exam</t>
        </is>
      </c>
      <c r="C3268" t="inlineStr">
        <is>
          <t>Physical exam - Complex regional pain syndrome</t>
        </is>
      </c>
      <c r="D3268" t="inlineStr">
        <is>
          <t>PE Complex regional pain</t>
        </is>
      </c>
      <c r="E3268" t="inlineStr">
        <is>
          <t>Procedure planning</t>
        </is>
      </c>
      <c r="F3268" t="inlineStr">
        <is>
          <t>procedural_target_assessment</t>
        </is>
      </c>
      <c r="G3268" t="inlineStr">
        <is>
          <t>Procedure target assessment and image correlation</t>
        </is>
      </c>
      <c r="H3268" t="inlineStr">
        <is>
          <t>No Default</t>
        </is>
      </c>
      <c r="I3268" t="inlineStr">
        <is>
          <t>Optional</t>
        </is>
      </c>
      <c r="J3268" t="inlineStr">
        <is>
          <t>textarea</t>
        </is>
      </c>
      <c r="K3268" t="inlineStr"/>
      <c r="L3268" t="inlineStr"/>
    </row>
    <row r="3269">
      <c r="A3269" t="inlineStr">
        <is>
          <t>exam_crps</t>
        </is>
      </c>
      <c r="B3269" t="inlineStr">
        <is>
          <t>Physical Exam</t>
        </is>
      </c>
      <c r="C3269" t="inlineStr">
        <is>
          <t>Physical exam - Complex regional pain syndrome</t>
        </is>
      </c>
      <c r="D3269" t="inlineStr">
        <is>
          <t>PE Complex regional pain</t>
        </is>
      </c>
      <c r="E3269" t="inlineStr">
        <is>
          <t>Assessment</t>
        </is>
      </c>
      <c r="F3269" t="inlineStr">
        <is>
          <t>pain_generator_impression</t>
        </is>
      </c>
      <c r="G3269" t="inlineStr">
        <is>
          <t>Pain generator impression</t>
        </is>
      </c>
      <c r="H3269" t="inlineStr">
        <is>
          <t>No Default</t>
        </is>
      </c>
      <c r="I3269" t="inlineStr">
        <is>
          <t>Required</t>
        </is>
      </c>
      <c r="J3269" t="inlineStr">
        <is>
          <t>textarea</t>
        </is>
      </c>
      <c r="K3269" t="inlineStr"/>
      <c r="L3269" t="inlineStr"/>
    </row>
    <row r="3270">
      <c r="A3270" t="inlineStr">
        <is>
          <t>exam_crps</t>
        </is>
      </c>
      <c r="B3270" t="inlineStr">
        <is>
          <t>Physical Exam</t>
        </is>
      </c>
      <c r="C3270" t="inlineStr">
        <is>
          <t>Physical exam - Complex regional pain syndrome</t>
        </is>
      </c>
      <c r="D3270" t="inlineStr">
        <is>
          <t>PE Complex regional pain</t>
        </is>
      </c>
      <c r="E3270" t="inlineStr">
        <is>
          <t>Assessment</t>
        </is>
      </c>
      <c r="F3270" t="inlineStr">
        <is>
          <t>exam_safety_phrase</t>
        </is>
      </c>
      <c r="G3270" t="inlineStr">
        <is>
          <t>Exam safety/context phrase</t>
        </is>
      </c>
      <c r="H3270" t="inlineStr">
        <is>
          <t>Global Default</t>
        </is>
      </c>
      <c r="I3270" t="inlineStr">
        <is>
          <t>Optional</t>
        </is>
      </c>
      <c r="J3270" t="inlineStr">
        <is>
          <t>textarea</t>
        </is>
      </c>
      <c r="K3270" t="inlineStr"/>
      <c r="L3270" t="inlineStr"/>
    </row>
    <row r="3271">
      <c r="A3271" t="inlineStr">
        <is>
          <t>exam_crps</t>
        </is>
      </c>
      <c r="B3271" t="inlineStr">
        <is>
          <t>Physical Exam</t>
        </is>
      </c>
      <c r="C3271" t="inlineStr">
        <is>
          <t>Physical exam - Complex regional pain syndrome</t>
        </is>
      </c>
      <c r="D3271" t="inlineStr">
        <is>
          <t>PE Complex regional pain</t>
        </is>
      </c>
      <c r="E3271" t="inlineStr">
        <is>
          <t>Plan</t>
        </is>
      </c>
      <c r="F3271" t="inlineStr">
        <is>
          <t>exam_plan</t>
        </is>
      </c>
      <c r="G3271" t="inlineStr">
        <is>
          <t>Exam-based plan / next steps</t>
        </is>
      </c>
      <c r="H3271" t="inlineStr">
        <is>
          <t>No Default</t>
        </is>
      </c>
      <c r="I3271" t="inlineStr">
        <is>
          <t>Required</t>
        </is>
      </c>
      <c r="J3271" t="inlineStr">
        <is>
          <t>textarea</t>
        </is>
      </c>
      <c r="K3271" t="inlineStr"/>
      <c r="L3271" t="inlineStr"/>
    </row>
    <row r="3272">
      <c r="A3272" t="inlineStr">
        <is>
          <t>hist_peripheral_neuropathic_pain</t>
        </is>
      </c>
      <c r="B3272" t="inlineStr">
        <is>
          <t>History</t>
        </is>
      </c>
      <c r="C3272" t="inlineStr">
        <is>
          <t>History - Peripheral neuropathic pain / post-herpetic neuralgia</t>
        </is>
      </c>
      <c r="D3272" t="inlineStr">
        <is>
          <t>Hx Peripheral neuropathic pain</t>
        </is>
      </c>
      <c r="E3272" t="inlineStr">
        <is>
          <t>Header</t>
        </is>
      </c>
      <c r="F3272" t="inlineStr">
        <is>
          <t>clinician_name</t>
        </is>
      </c>
      <c r="G3272" t="inlineStr">
        <is>
          <t>Clinician</t>
        </is>
      </c>
      <c r="H3272" t="inlineStr">
        <is>
          <t>Global Default</t>
        </is>
      </c>
      <c r="I3272" t="inlineStr">
        <is>
          <t>Required</t>
        </is>
      </c>
      <c r="J3272" t="inlineStr">
        <is>
          <t>text</t>
        </is>
      </c>
      <c r="K3272" t="inlineStr"/>
      <c r="L3272" t="inlineStr"/>
    </row>
    <row r="3273">
      <c r="A3273" t="inlineStr">
        <is>
          <t>hist_peripheral_neuropathic_pain</t>
        </is>
      </c>
      <c r="B3273" t="inlineStr">
        <is>
          <t>History</t>
        </is>
      </c>
      <c r="C3273" t="inlineStr">
        <is>
          <t>History - Peripheral neuropathic pain / post-herpetic neuralgia</t>
        </is>
      </c>
      <c r="D3273" t="inlineStr">
        <is>
          <t>Hx Peripheral neuropathic pain</t>
        </is>
      </c>
      <c r="E3273" t="inlineStr">
        <is>
          <t>Header</t>
        </is>
      </c>
      <c r="F3273" t="inlineStr">
        <is>
          <t>encounter_date</t>
        </is>
      </c>
      <c r="G3273" t="inlineStr">
        <is>
          <t>Encounter date</t>
        </is>
      </c>
      <c r="H3273" t="inlineStr">
        <is>
          <t>No Default</t>
        </is>
      </c>
      <c r="I3273" t="inlineStr">
        <is>
          <t>Required</t>
        </is>
      </c>
      <c r="J3273" t="inlineStr">
        <is>
          <t>date</t>
        </is>
      </c>
      <c r="K3273" t="inlineStr"/>
      <c r="L3273" t="inlineStr"/>
    </row>
    <row r="3274">
      <c r="A3274" t="inlineStr">
        <is>
          <t>hist_peripheral_neuropathic_pain</t>
        </is>
      </c>
      <c r="B3274" t="inlineStr">
        <is>
          <t>History</t>
        </is>
      </c>
      <c r="C3274" t="inlineStr">
        <is>
          <t>History - Peripheral neuropathic pain / post-herpetic neuralgia</t>
        </is>
      </c>
      <c r="D3274" t="inlineStr">
        <is>
          <t>Hx Peripheral neuropathic pain</t>
        </is>
      </c>
      <c r="E3274" t="inlineStr">
        <is>
          <t>Header</t>
        </is>
      </c>
      <c r="F3274" t="inlineStr">
        <is>
          <t>condition_focus</t>
        </is>
      </c>
      <c r="G3274" t="inlineStr">
        <is>
          <t>Condition focus</t>
        </is>
      </c>
      <c r="H3274" t="inlineStr">
        <is>
          <t>Per-Form Default</t>
        </is>
      </c>
      <c r="I3274" t="inlineStr">
        <is>
          <t>Required</t>
        </is>
      </c>
      <c r="J3274" t="inlineStr">
        <is>
          <t>text</t>
        </is>
      </c>
      <c r="K3274" t="inlineStr"/>
      <c r="L3274" t="inlineStr"/>
    </row>
    <row r="3275">
      <c r="A3275" t="inlineStr">
        <is>
          <t>hist_peripheral_neuropathic_pain</t>
        </is>
      </c>
      <c r="B3275" t="inlineStr">
        <is>
          <t>History</t>
        </is>
      </c>
      <c r="C3275" t="inlineStr">
        <is>
          <t>History - Peripheral neuropathic pain / post-herpetic neuralgia</t>
        </is>
      </c>
      <c r="D3275" t="inlineStr">
        <is>
          <t>Hx Peripheral neuropathic pain</t>
        </is>
      </c>
      <c r="E3275" t="inlineStr">
        <is>
          <t>History</t>
        </is>
      </c>
      <c r="F3275" t="inlineStr">
        <is>
          <t>presenting_complaint</t>
        </is>
      </c>
      <c r="G3275" t="inlineStr">
        <is>
          <t>Presenting complaint / reason for visit</t>
        </is>
      </c>
      <c r="H3275" t="inlineStr">
        <is>
          <t>No Default</t>
        </is>
      </c>
      <c r="I3275" t="inlineStr">
        <is>
          <t>Required</t>
        </is>
      </c>
      <c r="J3275" t="inlineStr">
        <is>
          <t>textarea</t>
        </is>
      </c>
      <c r="K3275" t="inlineStr"/>
      <c r="L3275" t="inlineStr"/>
    </row>
    <row r="3276">
      <c r="A3276" t="inlineStr">
        <is>
          <t>hist_peripheral_neuropathic_pain</t>
        </is>
      </c>
      <c r="B3276" t="inlineStr">
        <is>
          <t>History</t>
        </is>
      </c>
      <c r="C3276" t="inlineStr">
        <is>
          <t>History - Peripheral neuropathic pain / post-herpetic neuralgia</t>
        </is>
      </c>
      <c r="D3276" t="inlineStr">
        <is>
          <t>Hx Peripheral neuropathic pain</t>
        </is>
      </c>
      <c r="E3276" t="inlineStr">
        <is>
          <t>History</t>
        </is>
      </c>
      <c r="F3276" t="inlineStr">
        <is>
          <t>pain_location_distribution</t>
        </is>
      </c>
      <c r="G3276" t="inlineStr">
        <is>
          <t>Pain location and distribution</t>
        </is>
      </c>
      <c r="H3276" t="inlineStr">
        <is>
          <t>No Default</t>
        </is>
      </c>
      <c r="I3276" t="inlineStr">
        <is>
          <t>Required</t>
        </is>
      </c>
      <c r="J3276" t="inlineStr">
        <is>
          <t>textarea</t>
        </is>
      </c>
      <c r="K3276" t="inlineStr"/>
      <c r="L3276" t="inlineStr"/>
    </row>
    <row r="3277">
      <c r="A3277" t="inlineStr">
        <is>
          <t>hist_peripheral_neuropathic_pain</t>
        </is>
      </c>
      <c r="B3277" t="inlineStr">
        <is>
          <t>History</t>
        </is>
      </c>
      <c r="C3277" t="inlineStr">
        <is>
          <t>History - Peripheral neuropathic pain / post-herpetic neuralgia</t>
        </is>
      </c>
      <c r="D3277" t="inlineStr">
        <is>
          <t>Hx Peripheral neuropathic pain</t>
        </is>
      </c>
      <c r="E3277" t="inlineStr">
        <is>
          <t>History</t>
        </is>
      </c>
      <c r="F3277" t="inlineStr">
        <is>
          <t>onset_duration_course</t>
        </is>
      </c>
      <c r="G3277" t="inlineStr">
        <is>
          <t>Onset, duration, and course</t>
        </is>
      </c>
      <c r="H3277" t="inlineStr">
        <is>
          <t>No Default</t>
        </is>
      </c>
      <c r="I3277" t="inlineStr">
        <is>
          <t>Required</t>
        </is>
      </c>
      <c r="J3277" t="inlineStr">
        <is>
          <t>textarea</t>
        </is>
      </c>
      <c r="K3277" t="inlineStr"/>
      <c r="L3277" t="inlineStr"/>
    </row>
    <row r="3278">
      <c r="A3278" t="inlineStr">
        <is>
          <t>hist_peripheral_neuropathic_pain</t>
        </is>
      </c>
      <c r="B3278" t="inlineStr">
        <is>
          <t>History</t>
        </is>
      </c>
      <c r="C3278" t="inlineStr">
        <is>
          <t>History - Peripheral neuropathic pain / post-herpetic neuralgia</t>
        </is>
      </c>
      <c r="D3278" t="inlineStr">
        <is>
          <t>Hx Peripheral neuropathic pain</t>
        </is>
      </c>
      <c r="E3278" t="inlineStr">
        <is>
          <t>History</t>
        </is>
      </c>
      <c r="F3278" t="inlineStr">
        <is>
          <t>mechanism_context</t>
        </is>
      </c>
      <c r="G3278" t="inlineStr">
        <is>
          <t>Mechanism/context and relevant history</t>
        </is>
      </c>
      <c r="H3278" t="inlineStr">
        <is>
          <t>No Default</t>
        </is>
      </c>
      <c r="I3278" t="inlineStr">
        <is>
          <t>Optional</t>
        </is>
      </c>
      <c r="J3278" t="inlineStr">
        <is>
          <t>textarea</t>
        </is>
      </c>
      <c r="K3278" t="inlineStr"/>
      <c r="L3278" t="inlineStr"/>
    </row>
    <row r="3279">
      <c r="A3279" t="inlineStr">
        <is>
          <t>hist_peripheral_neuropathic_pain</t>
        </is>
      </c>
      <c r="B3279" t="inlineStr">
        <is>
          <t>History</t>
        </is>
      </c>
      <c r="C3279" t="inlineStr">
        <is>
          <t>History - Peripheral neuropathic pain / post-herpetic neuralgia</t>
        </is>
      </c>
      <c r="D3279" t="inlineStr">
        <is>
          <t>Hx Peripheral neuropathic pain</t>
        </is>
      </c>
      <c r="E3279" t="inlineStr">
        <is>
          <t>History</t>
        </is>
      </c>
      <c r="F3279" t="inlineStr">
        <is>
          <t>pain_quality_pattern</t>
        </is>
      </c>
      <c r="G3279" t="inlineStr">
        <is>
          <t>Pain quality, pattern, severity</t>
        </is>
      </c>
      <c r="H3279" t="inlineStr">
        <is>
          <t>No Default</t>
        </is>
      </c>
      <c r="I3279" t="inlineStr">
        <is>
          <t>Required</t>
        </is>
      </c>
      <c r="J3279" t="inlineStr">
        <is>
          <t>textarea</t>
        </is>
      </c>
      <c r="K3279" t="inlineStr"/>
      <c r="L3279" t="inlineStr"/>
    </row>
    <row r="3280">
      <c r="A3280" t="inlineStr">
        <is>
          <t>hist_peripheral_neuropathic_pain</t>
        </is>
      </c>
      <c r="B3280" t="inlineStr">
        <is>
          <t>History</t>
        </is>
      </c>
      <c r="C3280" t="inlineStr">
        <is>
          <t>History - Peripheral neuropathic pain / post-herpetic neuralgia</t>
        </is>
      </c>
      <c r="D3280" t="inlineStr">
        <is>
          <t>Hx Peripheral neuropathic pain</t>
        </is>
      </c>
      <c r="E3280" t="inlineStr">
        <is>
          <t>History</t>
        </is>
      </c>
      <c r="F3280" t="inlineStr">
        <is>
          <t>aggravating_relieving</t>
        </is>
      </c>
      <c r="G3280" t="inlineStr">
        <is>
          <t>Aggravating and relieving factors</t>
        </is>
      </c>
      <c r="H3280" t="inlineStr">
        <is>
          <t>No Default</t>
        </is>
      </c>
      <c r="I3280" t="inlineStr">
        <is>
          <t>Required</t>
        </is>
      </c>
      <c r="J3280" t="inlineStr">
        <is>
          <t>textarea</t>
        </is>
      </c>
      <c r="K3280" t="inlineStr"/>
      <c r="L3280" t="inlineStr"/>
    </row>
    <row r="3281">
      <c r="A3281" t="inlineStr">
        <is>
          <t>hist_peripheral_neuropathic_pain</t>
        </is>
      </c>
      <c r="B3281" t="inlineStr">
        <is>
          <t>History</t>
        </is>
      </c>
      <c r="C3281" t="inlineStr">
        <is>
          <t>History - Peripheral neuropathic pain / post-herpetic neuralgia</t>
        </is>
      </c>
      <c r="D3281" t="inlineStr">
        <is>
          <t>Hx Peripheral neuropathic pain</t>
        </is>
      </c>
      <c r="E3281" t="inlineStr">
        <is>
          <t>Function</t>
        </is>
      </c>
      <c r="F3281" t="inlineStr">
        <is>
          <t>functional_limitations</t>
        </is>
      </c>
      <c r="G3281" t="inlineStr">
        <is>
          <t>Functional limitations and goals</t>
        </is>
      </c>
      <c r="H3281" t="inlineStr">
        <is>
          <t>No Default</t>
        </is>
      </c>
      <c r="I3281" t="inlineStr">
        <is>
          <t>Required</t>
        </is>
      </c>
      <c r="J3281" t="inlineStr">
        <is>
          <t>textarea</t>
        </is>
      </c>
      <c r="K3281" t="inlineStr"/>
      <c r="L3281" t="inlineStr"/>
    </row>
    <row r="3282">
      <c r="A3282" t="inlineStr">
        <is>
          <t>hist_peripheral_neuropathic_pain</t>
        </is>
      </c>
      <c r="B3282" t="inlineStr">
        <is>
          <t>History</t>
        </is>
      </c>
      <c r="C3282" t="inlineStr">
        <is>
          <t>History - Peripheral neuropathic pain / post-herpetic neuralgia</t>
        </is>
      </c>
      <c r="D3282" t="inlineStr">
        <is>
          <t>Hx Peripheral neuropathic pain</t>
        </is>
      </c>
      <c r="E3282" t="inlineStr">
        <is>
          <t>Condition-specific</t>
        </is>
      </c>
      <c r="F3282" t="inlineStr">
        <is>
          <t>condition_specific_questions</t>
        </is>
      </c>
      <c r="G3282" t="inlineStr">
        <is>
          <t>Condition-specific history prompts</t>
        </is>
      </c>
      <c r="H3282" t="inlineStr">
        <is>
          <t>Per-Form Default</t>
        </is>
      </c>
      <c r="I3282" t="inlineStr">
        <is>
          <t>Optional</t>
        </is>
      </c>
      <c r="J3282" t="inlineStr">
        <is>
          <t>textarea</t>
        </is>
      </c>
      <c r="K3282" t="inlineStr"/>
      <c r="L3282" t="inlineStr"/>
    </row>
    <row r="3283">
      <c r="A3283" t="inlineStr">
        <is>
          <t>hist_peripheral_neuropathic_pain</t>
        </is>
      </c>
      <c r="B3283" t="inlineStr">
        <is>
          <t>History</t>
        </is>
      </c>
      <c r="C3283" t="inlineStr">
        <is>
          <t>History - Peripheral neuropathic pain / post-herpetic neuralgia</t>
        </is>
      </c>
      <c r="D3283" t="inlineStr">
        <is>
          <t>Hx Peripheral neuropathic pain</t>
        </is>
      </c>
      <c r="E3283" t="inlineStr">
        <is>
          <t>Treatment history</t>
        </is>
      </c>
      <c r="F3283" t="inlineStr">
        <is>
          <t>prior_treatments</t>
        </is>
      </c>
      <c r="G3283" t="inlineStr">
        <is>
          <t>Prior conservative/interventional treatments and response</t>
        </is>
      </c>
      <c r="H3283" t="inlineStr">
        <is>
          <t>No Default</t>
        </is>
      </c>
      <c r="I3283" t="inlineStr">
        <is>
          <t>Required</t>
        </is>
      </c>
      <c r="J3283" t="inlineStr">
        <is>
          <t>textarea</t>
        </is>
      </c>
      <c r="K3283" t="inlineStr"/>
      <c r="L3283" t="inlineStr"/>
    </row>
    <row r="3284">
      <c r="A3284" t="inlineStr">
        <is>
          <t>hist_peripheral_neuropathic_pain</t>
        </is>
      </c>
      <c r="B3284" t="inlineStr">
        <is>
          <t>History</t>
        </is>
      </c>
      <c r="C3284" t="inlineStr">
        <is>
          <t>History - Peripheral neuropathic pain / post-herpetic neuralgia</t>
        </is>
      </c>
      <c r="D3284" t="inlineStr">
        <is>
          <t>Hx Peripheral neuropathic pain</t>
        </is>
      </c>
      <c r="E3284" t="inlineStr">
        <is>
          <t>Treatment history</t>
        </is>
      </c>
      <c r="F3284" t="inlineStr">
        <is>
          <t>current_medications</t>
        </is>
      </c>
      <c r="G3284" t="inlineStr">
        <is>
          <t>Current pain medications / relevant medication issues</t>
        </is>
      </c>
      <c r="H3284" t="inlineStr">
        <is>
          <t>No Default</t>
        </is>
      </c>
      <c r="I3284" t="inlineStr">
        <is>
          <t>Required</t>
        </is>
      </c>
      <c r="J3284" t="inlineStr">
        <is>
          <t>textarea</t>
        </is>
      </c>
      <c r="K3284" t="inlineStr"/>
      <c r="L3284" t="inlineStr"/>
    </row>
    <row r="3285">
      <c r="A3285" t="inlineStr">
        <is>
          <t>hist_peripheral_neuropathic_pain</t>
        </is>
      </c>
      <c r="B3285" t="inlineStr">
        <is>
          <t>History</t>
        </is>
      </c>
      <c r="C3285" t="inlineStr">
        <is>
          <t>History - Peripheral neuropathic pain / post-herpetic neuralgia</t>
        </is>
      </c>
      <c r="D3285" t="inlineStr">
        <is>
          <t>Hx Peripheral neuropathic pain</t>
        </is>
      </c>
      <c r="E3285" t="inlineStr">
        <is>
          <t>Diagnostics</t>
        </is>
      </c>
      <c r="F3285" t="inlineStr">
        <is>
          <t>imaging_labs_tests</t>
        </is>
      </c>
      <c r="G3285" t="inlineStr">
        <is>
          <t>Imaging/labs/EMG and relevant reports reviewed</t>
        </is>
      </c>
      <c r="H3285" t="inlineStr">
        <is>
          <t>No Default</t>
        </is>
      </c>
      <c r="I3285" t="inlineStr">
        <is>
          <t>Optional</t>
        </is>
      </c>
      <c r="J3285" t="inlineStr">
        <is>
          <t>textarea</t>
        </is>
      </c>
      <c r="K3285" t="inlineStr"/>
      <c r="L3285" t="inlineStr"/>
    </row>
    <row r="3286">
      <c r="A3286" t="inlineStr">
        <is>
          <t>hist_peripheral_neuropathic_pain</t>
        </is>
      </c>
      <c r="B3286" t="inlineStr">
        <is>
          <t>History</t>
        </is>
      </c>
      <c r="C3286" t="inlineStr">
        <is>
          <t>History - Peripheral neuropathic pain / post-herpetic neuralgia</t>
        </is>
      </c>
      <c r="D3286" t="inlineStr">
        <is>
          <t>Hx Peripheral neuropathic pain</t>
        </is>
      </c>
      <c r="E3286" t="inlineStr">
        <is>
          <t>Safety</t>
        </is>
      </c>
      <c r="F3286" t="inlineStr">
        <is>
          <t>red_flags_neuro_screen</t>
        </is>
      </c>
      <c r="G3286" t="inlineStr">
        <is>
          <t>Red flags / neurologic / systemic screen</t>
        </is>
      </c>
      <c r="H3286" t="inlineStr">
        <is>
          <t>No Default</t>
        </is>
      </c>
      <c r="I3286" t="inlineStr">
        <is>
          <t>Required</t>
        </is>
      </c>
      <c r="J3286" t="inlineStr">
        <is>
          <t>textarea</t>
        </is>
      </c>
      <c r="K3286" t="inlineStr">
        <is>
          <t>Reviewed today and no patient-specific contraindication identified.; Patient-specific exception documented in the free-text field.</t>
        </is>
      </c>
      <c r="L3286" t="inlineStr"/>
    </row>
    <row r="3287">
      <c r="A3287" t="inlineStr">
        <is>
          <t>hist_peripheral_neuropathic_pain</t>
        </is>
      </c>
      <c r="B3287" t="inlineStr">
        <is>
          <t>History</t>
        </is>
      </c>
      <c r="C3287" t="inlineStr">
        <is>
          <t>History - Peripheral neuropathic pain / post-herpetic neuralgia</t>
        </is>
      </c>
      <c r="D3287" t="inlineStr">
        <is>
          <t>Hx Peripheral neuropathic pain</t>
        </is>
      </c>
      <c r="E3287" t="inlineStr">
        <is>
          <t>Context</t>
        </is>
      </c>
      <c r="F3287" t="inlineStr">
        <is>
          <t>psychosocial_sleep_mood</t>
        </is>
      </c>
      <c r="G3287" t="inlineStr">
        <is>
          <t>Sleep, mood, psychosocial and work/compensation context</t>
        </is>
      </c>
      <c r="H3287" t="inlineStr">
        <is>
          <t>No Default</t>
        </is>
      </c>
      <c r="I3287" t="inlineStr">
        <is>
          <t>Optional</t>
        </is>
      </c>
      <c r="J3287" t="inlineStr">
        <is>
          <t>textarea</t>
        </is>
      </c>
      <c r="K3287" t="inlineStr"/>
      <c r="L3287" t="inlineStr"/>
    </row>
    <row r="3288">
      <c r="A3288" t="inlineStr">
        <is>
          <t>hist_peripheral_neuropathic_pain</t>
        </is>
      </c>
      <c r="B3288" t="inlineStr">
        <is>
          <t>History</t>
        </is>
      </c>
      <c r="C3288" t="inlineStr">
        <is>
          <t>History - Peripheral neuropathic pain / post-herpetic neuralgia</t>
        </is>
      </c>
      <c r="D3288" t="inlineStr">
        <is>
          <t>Hx Peripheral neuropathic pain</t>
        </is>
      </c>
      <c r="E3288" t="inlineStr">
        <is>
          <t>Plan</t>
        </is>
      </c>
      <c r="F3288" t="inlineStr">
        <is>
          <t>patient_preferences_affordability</t>
        </is>
      </c>
      <c r="G3288" t="inlineStr">
        <is>
          <t>Patient preferences, affordability constraints, and treatment priorities</t>
        </is>
      </c>
      <c r="H3288" t="inlineStr">
        <is>
          <t>No Default</t>
        </is>
      </c>
      <c r="I3288" t="inlineStr">
        <is>
          <t>Optional</t>
        </is>
      </c>
      <c r="J3288" t="inlineStr">
        <is>
          <t>textarea</t>
        </is>
      </c>
      <c r="K3288" t="inlineStr"/>
      <c r="L3288" t="inlineStr"/>
    </row>
    <row r="3289">
      <c r="A3289" t="inlineStr">
        <is>
          <t>hist_peripheral_neuropathic_pain</t>
        </is>
      </c>
      <c r="B3289" t="inlineStr">
        <is>
          <t>History</t>
        </is>
      </c>
      <c r="C3289" t="inlineStr">
        <is>
          <t>History - Peripheral neuropathic pain / post-herpetic neuralgia</t>
        </is>
      </c>
      <c r="D3289" t="inlineStr">
        <is>
          <t>Hx Peripheral neuropathic pain</t>
        </is>
      </c>
      <c r="E3289" t="inlineStr">
        <is>
          <t>Plan</t>
        </is>
      </c>
      <c r="F3289" t="inlineStr">
        <is>
          <t>history_impression_plan</t>
        </is>
      </c>
      <c r="G3289" t="inlineStr">
        <is>
          <t>History-based impression and plan</t>
        </is>
      </c>
      <c r="H3289" t="inlineStr">
        <is>
          <t>No Default</t>
        </is>
      </c>
      <c r="I3289" t="inlineStr">
        <is>
          <t>Required</t>
        </is>
      </c>
      <c r="J3289" t="inlineStr">
        <is>
          <t>textarea</t>
        </is>
      </c>
      <c r="K3289" t="inlineStr"/>
      <c r="L3289" t="inlineStr"/>
    </row>
    <row r="3290">
      <c r="A3290" t="inlineStr">
        <is>
          <t>hist_peripheral_neuropathic_pain</t>
        </is>
      </c>
      <c r="B3290" t="inlineStr">
        <is>
          <t>History</t>
        </is>
      </c>
      <c r="C3290" t="inlineStr">
        <is>
          <t>History - Peripheral neuropathic pain / post-herpetic neuralgia</t>
        </is>
      </c>
      <c r="D3290" t="inlineStr">
        <is>
          <t>Hx Peripheral neuropathic pain</t>
        </is>
      </c>
      <c r="E3290" t="inlineStr">
        <is>
          <t>Plan</t>
        </is>
      </c>
      <c r="F3290" t="inlineStr">
        <is>
          <t>history_followup_phrase</t>
        </is>
      </c>
      <c r="G3290" t="inlineStr">
        <is>
          <t>History follow-up phrase</t>
        </is>
      </c>
      <c r="H3290" t="inlineStr">
        <is>
          <t>Global Default</t>
        </is>
      </c>
      <c r="I3290" t="inlineStr">
        <is>
          <t>Optional</t>
        </is>
      </c>
      <c r="J3290" t="inlineStr">
        <is>
          <t>textarea</t>
        </is>
      </c>
      <c r="K3290" t="inlineStr"/>
      <c r="L3290" t="inlineStr"/>
    </row>
    <row r="3291">
      <c r="A3291" t="inlineStr">
        <is>
          <t>exam_peripheral_neuropathic_pain</t>
        </is>
      </c>
      <c r="B3291" t="inlineStr">
        <is>
          <t>Physical Exam</t>
        </is>
      </c>
      <c r="C3291" t="inlineStr">
        <is>
          <t>Physical exam - Peripheral neuropathic pain / post-herpetic neuralgia</t>
        </is>
      </c>
      <c r="D3291" t="inlineStr">
        <is>
          <t>PE Peripheral neuropathic pain</t>
        </is>
      </c>
      <c r="E3291" t="inlineStr">
        <is>
          <t>Header</t>
        </is>
      </c>
      <c r="F3291" t="inlineStr">
        <is>
          <t>clinician_name</t>
        </is>
      </c>
      <c r="G3291" t="inlineStr">
        <is>
          <t>Clinician</t>
        </is>
      </c>
      <c r="H3291" t="inlineStr">
        <is>
          <t>Global Default</t>
        </is>
      </c>
      <c r="I3291" t="inlineStr">
        <is>
          <t>Required</t>
        </is>
      </c>
      <c r="J3291" t="inlineStr">
        <is>
          <t>text</t>
        </is>
      </c>
      <c r="K3291" t="inlineStr"/>
      <c r="L3291" t="inlineStr"/>
    </row>
    <row r="3292">
      <c r="A3292" t="inlineStr">
        <is>
          <t>exam_peripheral_neuropathic_pain</t>
        </is>
      </c>
      <c r="B3292" t="inlineStr">
        <is>
          <t>Physical Exam</t>
        </is>
      </c>
      <c r="C3292" t="inlineStr">
        <is>
          <t>Physical exam - Peripheral neuropathic pain / post-herpetic neuralgia</t>
        </is>
      </c>
      <c r="D3292" t="inlineStr">
        <is>
          <t>PE Peripheral neuropathic pain</t>
        </is>
      </c>
      <c r="E3292" t="inlineStr">
        <is>
          <t>Header</t>
        </is>
      </c>
      <c r="F3292" t="inlineStr">
        <is>
          <t>encounter_date</t>
        </is>
      </c>
      <c r="G3292" t="inlineStr">
        <is>
          <t>Encounter date</t>
        </is>
      </c>
      <c r="H3292" t="inlineStr">
        <is>
          <t>No Default</t>
        </is>
      </c>
      <c r="I3292" t="inlineStr">
        <is>
          <t>Required</t>
        </is>
      </c>
      <c r="J3292" t="inlineStr">
        <is>
          <t>date</t>
        </is>
      </c>
      <c r="K3292" t="inlineStr"/>
      <c r="L3292" t="inlineStr"/>
    </row>
    <row r="3293">
      <c r="A3293" t="inlineStr">
        <is>
          <t>exam_peripheral_neuropathic_pain</t>
        </is>
      </c>
      <c r="B3293" t="inlineStr">
        <is>
          <t>Physical Exam</t>
        </is>
      </c>
      <c r="C3293" t="inlineStr">
        <is>
          <t>Physical exam - Peripheral neuropathic pain / post-herpetic neuralgia</t>
        </is>
      </c>
      <c r="D3293" t="inlineStr">
        <is>
          <t>PE Peripheral neuropathic pain</t>
        </is>
      </c>
      <c r="E3293" t="inlineStr">
        <is>
          <t>Header</t>
        </is>
      </c>
      <c r="F3293" t="inlineStr">
        <is>
          <t>condition_focus</t>
        </is>
      </c>
      <c r="G3293" t="inlineStr">
        <is>
          <t>Condition focus</t>
        </is>
      </c>
      <c r="H3293" t="inlineStr">
        <is>
          <t>Per-Form Default</t>
        </is>
      </c>
      <c r="I3293" t="inlineStr">
        <is>
          <t>Required</t>
        </is>
      </c>
      <c r="J3293" t="inlineStr">
        <is>
          <t>text</t>
        </is>
      </c>
      <c r="K3293" t="inlineStr"/>
      <c r="L3293" t="inlineStr"/>
    </row>
    <row r="3294">
      <c r="A3294" t="inlineStr">
        <is>
          <t>exam_peripheral_neuropathic_pain</t>
        </is>
      </c>
      <c r="B3294" t="inlineStr">
        <is>
          <t>Physical Exam</t>
        </is>
      </c>
      <c r="C3294" t="inlineStr">
        <is>
          <t>Physical exam - Peripheral neuropathic pain / post-herpetic neuralgia</t>
        </is>
      </c>
      <c r="D3294" t="inlineStr">
        <is>
          <t>PE Peripheral neuropathic pain</t>
        </is>
      </c>
      <c r="E3294" t="inlineStr">
        <is>
          <t>General</t>
        </is>
      </c>
      <c r="F3294" t="inlineStr">
        <is>
          <t>general_appearance_vitals</t>
        </is>
      </c>
      <c r="G3294" t="inlineStr">
        <is>
          <t>General appearance / relevant vitals</t>
        </is>
      </c>
      <c r="H3294" t="inlineStr">
        <is>
          <t>No Default</t>
        </is>
      </c>
      <c r="I3294" t="inlineStr">
        <is>
          <t>Optional</t>
        </is>
      </c>
      <c r="J3294" t="inlineStr">
        <is>
          <t>textarea</t>
        </is>
      </c>
      <c r="K3294" t="inlineStr"/>
      <c r="L3294" t="inlineStr"/>
    </row>
    <row r="3295">
      <c r="A3295" t="inlineStr">
        <is>
          <t>exam_peripheral_neuropathic_pain</t>
        </is>
      </c>
      <c r="B3295" t="inlineStr">
        <is>
          <t>Physical Exam</t>
        </is>
      </c>
      <c r="C3295" t="inlineStr">
        <is>
          <t>Physical exam - Peripheral neuropathic pain / post-herpetic neuralgia</t>
        </is>
      </c>
      <c r="D3295" t="inlineStr">
        <is>
          <t>PE Peripheral neuropathic pain</t>
        </is>
      </c>
      <c r="E3295" t="inlineStr">
        <is>
          <t>Observation</t>
        </is>
      </c>
      <c r="F3295" t="inlineStr">
        <is>
          <t>gait_posture_movement</t>
        </is>
      </c>
      <c r="G3295" t="inlineStr">
        <is>
          <t>Gait, posture, and movement observation</t>
        </is>
      </c>
      <c r="H3295" t="inlineStr">
        <is>
          <t>No Default</t>
        </is>
      </c>
      <c r="I3295" t="inlineStr">
        <is>
          <t>Optional</t>
        </is>
      </c>
      <c r="J3295" t="inlineStr">
        <is>
          <t>textarea</t>
        </is>
      </c>
      <c r="K3295" t="inlineStr"/>
      <c r="L3295" t="inlineStr"/>
    </row>
    <row r="3296">
      <c r="A3296" t="inlineStr">
        <is>
          <t>exam_peripheral_neuropathic_pain</t>
        </is>
      </c>
      <c r="B3296" t="inlineStr">
        <is>
          <t>Physical Exam</t>
        </is>
      </c>
      <c r="C3296" t="inlineStr">
        <is>
          <t>Physical exam - Peripheral neuropathic pain / post-herpetic neuralgia</t>
        </is>
      </c>
      <c r="D3296" t="inlineStr">
        <is>
          <t>PE Peripheral neuropathic pain</t>
        </is>
      </c>
      <c r="E3296" t="inlineStr">
        <is>
          <t>Inspection</t>
        </is>
      </c>
      <c r="F3296" t="inlineStr">
        <is>
          <t>inspection_findings</t>
        </is>
      </c>
      <c r="G3296" t="inlineStr">
        <is>
          <t>Inspection</t>
        </is>
      </c>
      <c r="H3296" t="inlineStr">
        <is>
          <t>No Default</t>
        </is>
      </c>
      <c r="I3296" t="inlineStr">
        <is>
          <t>Required</t>
        </is>
      </c>
      <c r="J3296" t="inlineStr">
        <is>
          <t>textarea</t>
        </is>
      </c>
      <c r="K3296" t="inlineStr"/>
      <c r="L3296" t="inlineStr"/>
    </row>
    <row r="3297">
      <c r="A3297" t="inlineStr">
        <is>
          <t>exam_peripheral_neuropathic_pain</t>
        </is>
      </c>
      <c r="B3297" t="inlineStr">
        <is>
          <t>Physical Exam</t>
        </is>
      </c>
      <c r="C3297" t="inlineStr">
        <is>
          <t>Physical exam - Peripheral neuropathic pain / post-herpetic neuralgia</t>
        </is>
      </c>
      <c r="D3297" t="inlineStr">
        <is>
          <t>PE Peripheral neuropathic pain</t>
        </is>
      </c>
      <c r="E3297" t="inlineStr">
        <is>
          <t>Palpation</t>
        </is>
      </c>
      <c r="F3297" t="inlineStr">
        <is>
          <t>palpation_findings</t>
        </is>
      </c>
      <c r="G3297" t="inlineStr">
        <is>
          <t>Palpation / tenderness / trigger points</t>
        </is>
      </c>
      <c r="H3297" t="inlineStr">
        <is>
          <t>No Default</t>
        </is>
      </c>
      <c r="I3297" t="inlineStr">
        <is>
          <t>Required</t>
        </is>
      </c>
      <c r="J3297" t="inlineStr">
        <is>
          <t>textarea</t>
        </is>
      </c>
      <c r="K3297" t="inlineStr"/>
      <c r="L3297" t="inlineStr"/>
    </row>
    <row r="3298">
      <c r="A3298" t="inlineStr">
        <is>
          <t>exam_peripheral_neuropathic_pain</t>
        </is>
      </c>
      <c r="B3298" t="inlineStr">
        <is>
          <t>Physical Exam</t>
        </is>
      </c>
      <c r="C3298" t="inlineStr">
        <is>
          <t>Physical exam - Peripheral neuropathic pain / post-herpetic neuralgia</t>
        </is>
      </c>
      <c r="D3298" t="inlineStr">
        <is>
          <t>PE Peripheral neuropathic pain</t>
        </is>
      </c>
      <c r="E3298" t="inlineStr">
        <is>
          <t>ROM</t>
        </is>
      </c>
      <c r="F3298" t="inlineStr">
        <is>
          <t>range_of_motion</t>
        </is>
      </c>
      <c r="G3298" t="inlineStr">
        <is>
          <t>Range of motion</t>
        </is>
      </c>
      <c r="H3298" t="inlineStr">
        <is>
          <t>No Default</t>
        </is>
      </c>
      <c r="I3298" t="inlineStr">
        <is>
          <t>Required</t>
        </is>
      </c>
      <c r="J3298" t="inlineStr">
        <is>
          <t>textarea</t>
        </is>
      </c>
      <c r="K3298" t="inlineStr"/>
      <c r="L3298" t="inlineStr"/>
    </row>
    <row r="3299">
      <c r="A3299" t="inlineStr">
        <is>
          <t>exam_peripheral_neuropathic_pain</t>
        </is>
      </c>
      <c r="B3299" t="inlineStr">
        <is>
          <t>Physical Exam</t>
        </is>
      </c>
      <c r="C3299" t="inlineStr">
        <is>
          <t>Physical exam - Peripheral neuropathic pain / post-herpetic neuralgia</t>
        </is>
      </c>
      <c r="D3299" t="inlineStr">
        <is>
          <t>PE Peripheral neuropathic pain</t>
        </is>
      </c>
      <c r="E3299" t="inlineStr">
        <is>
          <t>Neuro</t>
        </is>
      </c>
      <c r="F3299" t="inlineStr">
        <is>
          <t>strength_sensation_reflexes</t>
        </is>
      </c>
      <c r="G3299" t="inlineStr">
        <is>
          <t>Strength, sensation, reflexes / neurovascular status</t>
        </is>
      </c>
      <c r="H3299" t="inlineStr">
        <is>
          <t>No Default</t>
        </is>
      </c>
      <c r="I3299" t="inlineStr">
        <is>
          <t>Required</t>
        </is>
      </c>
      <c r="J3299" t="inlineStr">
        <is>
          <t>textarea</t>
        </is>
      </c>
      <c r="K3299" t="inlineStr"/>
      <c r="L3299" t="inlineStr"/>
    </row>
    <row r="3300">
      <c r="A3300" t="inlineStr">
        <is>
          <t>exam_peripheral_neuropathic_pain</t>
        </is>
      </c>
      <c r="B3300" t="inlineStr">
        <is>
          <t>Physical Exam</t>
        </is>
      </c>
      <c r="C3300" t="inlineStr">
        <is>
          <t>Physical exam - Peripheral neuropathic pain / post-herpetic neuralgia</t>
        </is>
      </c>
      <c r="D3300" t="inlineStr">
        <is>
          <t>PE Peripheral neuropathic pain</t>
        </is>
      </c>
      <c r="E3300" t="inlineStr">
        <is>
          <t>Provocation</t>
        </is>
      </c>
      <c r="F3300" t="inlineStr">
        <is>
          <t>condition_specific_exam</t>
        </is>
      </c>
      <c r="G3300" t="inlineStr">
        <is>
          <t>Condition-specific exam maneuvers</t>
        </is>
      </c>
      <c r="H3300" t="inlineStr">
        <is>
          <t>Per-Form Default</t>
        </is>
      </c>
      <c r="I3300" t="inlineStr">
        <is>
          <t>Optional</t>
        </is>
      </c>
      <c r="J3300" t="inlineStr">
        <is>
          <t>textarea</t>
        </is>
      </c>
      <c r="K3300" t="inlineStr"/>
      <c r="L3300" t="inlineStr"/>
    </row>
    <row r="3301">
      <c r="A3301" t="inlineStr">
        <is>
          <t>exam_peripheral_neuropathic_pain</t>
        </is>
      </c>
      <c r="B3301" t="inlineStr">
        <is>
          <t>Physical Exam</t>
        </is>
      </c>
      <c r="C3301" t="inlineStr">
        <is>
          <t>Physical exam - Peripheral neuropathic pain / post-herpetic neuralgia</t>
        </is>
      </c>
      <c r="D3301" t="inlineStr">
        <is>
          <t>PE Peripheral neuropathic pain</t>
        </is>
      </c>
      <c r="E3301" t="inlineStr">
        <is>
          <t>Safety</t>
        </is>
      </c>
      <c r="F3301" t="inlineStr">
        <is>
          <t>red_flag_exam_findings</t>
        </is>
      </c>
      <c r="G3301" t="inlineStr">
        <is>
          <t>Red-flag exam findings / escalation triggers</t>
        </is>
      </c>
      <c r="H3301" t="inlineStr">
        <is>
          <t>No Default</t>
        </is>
      </c>
      <c r="I3301" t="inlineStr">
        <is>
          <t>Required</t>
        </is>
      </c>
      <c r="J3301" t="inlineStr">
        <is>
          <t>textarea</t>
        </is>
      </c>
      <c r="K3301" t="inlineStr">
        <is>
          <t>Reviewed today and no patient-specific contraindication identified.; Patient-specific exception documented in the free-text field.</t>
        </is>
      </c>
      <c r="L3301" t="inlineStr"/>
    </row>
    <row r="3302">
      <c r="A3302" t="inlineStr">
        <is>
          <t>exam_peripheral_neuropathic_pain</t>
        </is>
      </c>
      <c r="B3302" t="inlineStr">
        <is>
          <t>Physical Exam</t>
        </is>
      </c>
      <c r="C3302" t="inlineStr">
        <is>
          <t>Physical exam - Peripheral neuropathic pain / post-herpetic neuralgia</t>
        </is>
      </c>
      <c r="D3302" t="inlineStr">
        <is>
          <t>PE Peripheral neuropathic pain</t>
        </is>
      </c>
      <c r="E3302" t="inlineStr">
        <is>
          <t>Procedure planning</t>
        </is>
      </c>
      <c r="F3302" t="inlineStr">
        <is>
          <t>procedural_target_assessment</t>
        </is>
      </c>
      <c r="G3302" t="inlineStr">
        <is>
          <t>Procedure target assessment and image correlation</t>
        </is>
      </c>
      <c r="H3302" t="inlineStr">
        <is>
          <t>No Default</t>
        </is>
      </c>
      <c r="I3302" t="inlineStr">
        <is>
          <t>Optional</t>
        </is>
      </c>
      <c r="J3302" t="inlineStr">
        <is>
          <t>textarea</t>
        </is>
      </c>
      <c r="K3302" t="inlineStr"/>
      <c r="L3302" t="inlineStr"/>
    </row>
    <row r="3303">
      <c r="A3303" t="inlineStr">
        <is>
          <t>exam_peripheral_neuropathic_pain</t>
        </is>
      </c>
      <c r="B3303" t="inlineStr">
        <is>
          <t>Physical Exam</t>
        </is>
      </c>
      <c r="C3303" t="inlineStr">
        <is>
          <t>Physical exam - Peripheral neuropathic pain / post-herpetic neuralgia</t>
        </is>
      </c>
      <c r="D3303" t="inlineStr">
        <is>
          <t>PE Peripheral neuropathic pain</t>
        </is>
      </c>
      <c r="E3303" t="inlineStr">
        <is>
          <t>Assessment</t>
        </is>
      </c>
      <c r="F3303" t="inlineStr">
        <is>
          <t>pain_generator_impression</t>
        </is>
      </c>
      <c r="G3303" t="inlineStr">
        <is>
          <t>Pain generator impression</t>
        </is>
      </c>
      <c r="H3303" t="inlineStr">
        <is>
          <t>No Default</t>
        </is>
      </c>
      <c r="I3303" t="inlineStr">
        <is>
          <t>Required</t>
        </is>
      </c>
      <c r="J3303" t="inlineStr">
        <is>
          <t>textarea</t>
        </is>
      </c>
      <c r="K3303" t="inlineStr"/>
      <c r="L3303" t="inlineStr"/>
    </row>
    <row r="3304">
      <c r="A3304" t="inlineStr">
        <is>
          <t>exam_peripheral_neuropathic_pain</t>
        </is>
      </c>
      <c r="B3304" t="inlineStr">
        <is>
          <t>Physical Exam</t>
        </is>
      </c>
      <c r="C3304" t="inlineStr">
        <is>
          <t>Physical exam - Peripheral neuropathic pain / post-herpetic neuralgia</t>
        </is>
      </c>
      <c r="D3304" t="inlineStr">
        <is>
          <t>PE Peripheral neuropathic pain</t>
        </is>
      </c>
      <c r="E3304" t="inlineStr">
        <is>
          <t>Assessment</t>
        </is>
      </c>
      <c r="F3304" t="inlineStr">
        <is>
          <t>exam_safety_phrase</t>
        </is>
      </c>
      <c r="G3304" t="inlineStr">
        <is>
          <t>Exam safety/context phrase</t>
        </is>
      </c>
      <c r="H3304" t="inlineStr">
        <is>
          <t>Global Default</t>
        </is>
      </c>
      <c r="I3304" t="inlineStr">
        <is>
          <t>Optional</t>
        </is>
      </c>
      <c r="J3304" t="inlineStr">
        <is>
          <t>textarea</t>
        </is>
      </c>
      <c r="K3304" t="inlineStr"/>
      <c r="L3304" t="inlineStr"/>
    </row>
    <row r="3305">
      <c r="A3305" t="inlineStr">
        <is>
          <t>exam_peripheral_neuropathic_pain</t>
        </is>
      </c>
      <c r="B3305" t="inlineStr">
        <is>
          <t>Physical Exam</t>
        </is>
      </c>
      <c r="C3305" t="inlineStr">
        <is>
          <t>Physical exam - Peripheral neuropathic pain / post-herpetic neuralgia</t>
        </is>
      </c>
      <c r="D3305" t="inlineStr">
        <is>
          <t>PE Peripheral neuropathic pain</t>
        </is>
      </c>
      <c r="E3305" t="inlineStr">
        <is>
          <t>Plan</t>
        </is>
      </c>
      <c r="F3305" t="inlineStr">
        <is>
          <t>exam_plan</t>
        </is>
      </c>
      <c r="G3305" t="inlineStr">
        <is>
          <t>Exam-based plan / next steps</t>
        </is>
      </c>
      <c r="H3305" t="inlineStr">
        <is>
          <t>No Default</t>
        </is>
      </c>
      <c r="I3305" t="inlineStr">
        <is>
          <t>Required</t>
        </is>
      </c>
      <c r="J3305" t="inlineStr">
        <is>
          <t>textarea</t>
        </is>
      </c>
      <c r="K3305" t="inlineStr"/>
      <c r="L3305" t="inlineStr"/>
    </row>
    <row r="3306">
      <c r="A3306" t="inlineStr">
        <is>
          <t>hist_fibromyalgia_central_sensitization</t>
        </is>
      </c>
      <c r="B3306" t="inlineStr">
        <is>
          <t>History</t>
        </is>
      </c>
      <c r="C3306" t="inlineStr">
        <is>
          <t>History - Fibromyalgia / central sensitization</t>
        </is>
      </c>
      <c r="D3306" t="inlineStr">
        <is>
          <t>Hx Fibromyalgia central sensiti</t>
        </is>
      </c>
      <c r="E3306" t="inlineStr">
        <is>
          <t>Header</t>
        </is>
      </c>
      <c r="F3306" t="inlineStr">
        <is>
          <t>clinician_name</t>
        </is>
      </c>
      <c r="G3306" t="inlineStr">
        <is>
          <t>Clinician</t>
        </is>
      </c>
      <c r="H3306" t="inlineStr">
        <is>
          <t>Global Default</t>
        </is>
      </c>
      <c r="I3306" t="inlineStr">
        <is>
          <t>Required</t>
        </is>
      </c>
      <c r="J3306" t="inlineStr">
        <is>
          <t>text</t>
        </is>
      </c>
      <c r="K3306" t="inlineStr"/>
      <c r="L3306" t="inlineStr"/>
    </row>
    <row r="3307">
      <c r="A3307" t="inlineStr">
        <is>
          <t>hist_fibromyalgia_central_sensitization</t>
        </is>
      </c>
      <c r="B3307" t="inlineStr">
        <is>
          <t>History</t>
        </is>
      </c>
      <c r="C3307" t="inlineStr">
        <is>
          <t>History - Fibromyalgia / central sensitization</t>
        </is>
      </c>
      <c r="D3307" t="inlineStr">
        <is>
          <t>Hx Fibromyalgia central sensiti</t>
        </is>
      </c>
      <c r="E3307" t="inlineStr">
        <is>
          <t>Header</t>
        </is>
      </c>
      <c r="F3307" t="inlineStr">
        <is>
          <t>encounter_date</t>
        </is>
      </c>
      <c r="G3307" t="inlineStr">
        <is>
          <t>Encounter date</t>
        </is>
      </c>
      <c r="H3307" t="inlineStr">
        <is>
          <t>No Default</t>
        </is>
      </c>
      <c r="I3307" t="inlineStr">
        <is>
          <t>Required</t>
        </is>
      </c>
      <c r="J3307" t="inlineStr">
        <is>
          <t>date</t>
        </is>
      </c>
      <c r="K3307" t="inlineStr"/>
      <c r="L3307" t="inlineStr"/>
    </row>
    <row r="3308">
      <c r="A3308" t="inlineStr">
        <is>
          <t>hist_fibromyalgia_central_sensitization</t>
        </is>
      </c>
      <c r="B3308" t="inlineStr">
        <is>
          <t>History</t>
        </is>
      </c>
      <c r="C3308" t="inlineStr">
        <is>
          <t>History - Fibromyalgia / central sensitization</t>
        </is>
      </c>
      <c r="D3308" t="inlineStr">
        <is>
          <t>Hx Fibromyalgia central sensiti</t>
        </is>
      </c>
      <c r="E3308" t="inlineStr">
        <is>
          <t>Header</t>
        </is>
      </c>
      <c r="F3308" t="inlineStr">
        <is>
          <t>condition_focus</t>
        </is>
      </c>
      <c r="G3308" t="inlineStr">
        <is>
          <t>Condition focus</t>
        </is>
      </c>
      <c r="H3308" t="inlineStr">
        <is>
          <t>Per-Form Default</t>
        </is>
      </c>
      <c r="I3308" t="inlineStr">
        <is>
          <t>Required</t>
        </is>
      </c>
      <c r="J3308" t="inlineStr">
        <is>
          <t>text</t>
        </is>
      </c>
      <c r="K3308" t="inlineStr"/>
      <c r="L3308" t="inlineStr"/>
    </row>
    <row r="3309">
      <c r="A3309" t="inlineStr">
        <is>
          <t>hist_fibromyalgia_central_sensitization</t>
        </is>
      </c>
      <c r="B3309" t="inlineStr">
        <is>
          <t>History</t>
        </is>
      </c>
      <c r="C3309" t="inlineStr">
        <is>
          <t>History - Fibromyalgia / central sensitization</t>
        </is>
      </c>
      <c r="D3309" t="inlineStr">
        <is>
          <t>Hx Fibromyalgia central sensiti</t>
        </is>
      </c>
      <c r="E3309" t="inlineStr">
        <is>
          <t>History</t>
        </is>
      </c>
      <c r="F3309" t="inlineStr">
        <is>
          <t>presenting_complaint</t>
        </is>
      </c>
      <c r="G3309" t="inlineStr">
        <is>
          <t>Presenting complaint / reason for visit</t>
        </is>
      </c>
      <c r="H3309" t="inlineStr">
        <is>
          <t>No Default</t>
        </is>
      </c>
      <c r="I3309" t="inlineStr">
        <is>
          <t>Required</t>
        </is>
      </c>
      <c r="J3309" t="inlineStr">
        <is>
          <t>textarea</t>
        </is>
      </c>
      <c r="K3309" t="inlineStr"/>
      <c r="L3309" t="inlineStr"/>
    </row>
    <row r="3310">
      <c r="A3310" t="inlineStr">
        <is>
          <t>hist_fibromyalgia_central_sensitization</t>
        </is>
      </c>
      <c r="B3310" t="inlineStr">
        <is>
          <t>History</t>
        </is>
      </c>
      <c r="C3310" t="inlineStr">
        <is>
          <t>History - Fibromyalgia / central sensitization</t>
        </is>
      </c>
      <c r="D3310" t="inlineStr">
        <is>
          <t>Hx Fibromyalgia central sensiti</t>
        </is>
      </c>
      <c r="E3310" t="inlineStr">
        <is>
          <t>History</t>
        </is>
      </c>
      <c r="F3310" t="inlineStr">
        <is>
          <t>pain_location_distribution</t>
        </is>
      </c>
      <c r="G3310" t="inlineStr">
        <is>
          <t>Pain location and distribution</t>
        </is>
      </c>
      <c r="H3310" t="inlineStr">
        <is>
          <t>No Default</t>
        </is>
      </c>
      <c r="I3310" t="inlineStr">
        <is>
          <t>Required</t>
        </is>
      </c>
      <c r="J3310" t="inlineStr">
        <is>
          <t>textarea</t>
        </is>
      </c>
      <c r="K3310" t="inlineStr"/>
      <c r="L3310" t="inlineStr"/>
    </row>
    <row r="3311">
      <c r="A3311" t="inlineStr">
        <is>
          <t>hist_fibromyalgia_central_sensitization</t>
        </is>
      </c>
      <c r="B3311" t="inlineStr">
        <is>
          <t>History</t>
        </is>
      </c>
      <c r="C3311" t="inlineStr">
        <is>
          <t>History - Fibromyalgia / central sensitization</t>
        </is>
      </c>
      <c r="D3311" t="inlineStr">
        <is>
          <t>Hx Fibromyalgia central sensiti</t>
        </is>
      </c>
      <c r="E3311" t="inlineStr">
        <is>
          <t>History</t>
        </is>
      </c>
      <c r="F3311" t="inlineStr">
        <is>
          <t>onset_duration_course</t>
        </is>
      </c>
      <c r="G3311" t="inlineStr">
        <is>
          <t>Onset, duration, and course</t>
        </is>
      </c>
      <c r="H3311" t="inlineStr">
        <is>
          <t>No Default</t>
        </is>
      </c>
      <c r="I3311" t="inlineStr">
        <is>
          <t>Required</t>
        </is>
      </c>
      <c r="J3311" t="inlineStr">
        <is>
          <t>textarea</t>
        </is>
      </c>
      <c r="K3311" t="inlineStr"/>
      <c r="L3311" t="inlineStr"/>
    </row>
    <row r="3312">
      <c r="A3312" t="inlineStr">
        <is>
          <t>hist_fibromyalgia_central_sensitization</t>
        </is>
      </c>
      <c r="B3312" t="inlineStr">
        <is>
          <t>History</t>
        </is>
      </c>
      <c r="C3312" t="inlineStr">
        <is>
          <t>History - Fibromyalgia / central sensitization</t>
        </is>
      </c>
      <c r="D3312" t="inlineStr">
        <is>
          <t>Hx Fibromyalgia central sensiti</t>
        </is>
      </c>
      <c r="E3312" t="inlineStr">
        <is>
          <t>History</t>
        </is>
      </c>
      <c r="F3312" t="inlineStr">
        <is>
          <t>mechanism_context</t>
        </is>
      </c>
      <c r="G3312" t="inlineStr">
        <is>
          <t>Mechanism/context and relevant history</t>
        </is>
      </c>
      <c r="H3312" t="inlineStr">
        <is>
          <t>No Default</t>
        </is>
      </c>
      <c r="I3312" t="inlineStr">
        <is>
          <t>Optional</t>
        </is>
      </c>
      <c r="J3312" t="inlineStr">
        <is>
          <t>textarea</t>
        </is>
      </c>
      <c r="K3312" t="inlineStr"/>
      <c r="L3312" t="inlineStr"/>
    </row>
    <row r="3313">
      <c r="A3313" t="inlineStr">
        <is>
          <t>hist_fibromyalgia_central_sensitization</t>
        </is>
      </c>
      <c r="B3313" t="inlineStr">
        <is>
          <t>History</t>
        </is>
      </c>
      <c r="C3313" t="inlineStr">
        <is>
          <t>History - Fibromyalgia / central sensitization</t>
        </is>
      </c>
      <c r="D3313" t="inlineStr">
        <is>
          <t>Hx Fibromyalgia central sensiti</t>
        </is>
      </c>
      <c r="E3313" t="inlineStr">
        <is>
          <t>History</t>
        </is>
      </c>
      <c r="F3313" t="inlineStr">
        <is>
          <t>pain_quality_pattern</t>
        </is>
      </c>
      <c r="G3313" t="inlineStr">
        <is>
          <t>Pain quality, pattern, severity</t>
        </is>
      </c>
      <c r="H3313" t="inlineStr">
        <is>
          <t>No Default</t>
        </is>
      </c>
      <c r="I3313" t="inlineStr">
        <is>
          <t>Required</t>
        </is>
      </c>
      <c r="J3313" t="inlineStr">
        <is>
          <t>textarea</t>
        </is>
      </c>
      <c r="K3313" t="inlineStr"/>
      <c r="L3313" t="inlineStr"/>
    </row>
    <row r="3314">
      <c r="A3314" t="inlineStr">
        <is>
          <t>hist_fibromyalgia_central_sensitization</t>
        </is>
      </c>
      <c r="B3314" t="inlineStr">
        <is>
          <t>History</t>
        </is>
      </c>
      <c r="C3314" t="inlineStr">
        <is>
          <t>History - Fibromyalgia / central sensitization</t>
        </is>
      </c>
      <c r="D3314" t="inlineStr">
        <is>
          <t>Hx Fibromyalgia central sensiti</t>
        </is>
      </c>
      <c r="E3314" t="inlineStr">
        <is>
          <t>History</t>
        </is>
      </c>
      <c r="F3314" t="inlineStr">
        <is>
          <t>aggravating_relieving</t>
        </is>
      </c>
      <c r="G3314" t="inlineStr">
        <is>
          <t>Aggravating and relieving factors</t>
        </is>
      </c>
      <c r="H3314" t="inlineStr">
        <is>
          <t>No Default</t>
        </is>
      </c>
      <c r="I3314" t="inlineStr">
        <is>
          <t>Required</t>
        </is>
      </c>
      <c r="J3314" t="inlineStr">
        <is>
          <t>textarea</t>
        </is>
      </c>
      <c r="K3314" t="inlineStr"/>
      <c r="L3314" t="inlineStr"/>
    </row>
    <row r="3315">
      <c r="A3315" t="inlineStr">
        <is>
          <t>hist_fibromyalgia_central_sensitization</t>
        </is>
      </c>
      <c r="B3315" t="inlineStr">
        <is>
          <t>History</t>
        </is>
      </c>
      <c r="C3315" t="inlineStr">
        <is>
          <t>History - Fibromyalgia / central sensitization</t>
        </is>
      </c>
      <c r="D3315" t="inlineStr">
        <is>
          <t>Hx Fibromyalgia central sensiti</t>
        </is>
      </c>
      <c r="E3315" t="inlineStr">
        <is>
          <t>Function</t>
        </is>
      </c>
      <c r="F3315" t="inlineStr">
        <is>
          <t>functional_limitations</t>
        </is>
      </c>
      <c r="G3315" t="inlineStr">
        <is>
          <t>Functional limitations and goals</t>
        </is>
      </c>
      <c r="H3315" t="inlineStr">
        <is>
          <t>No Default</t>
        </is>
      </c>
      <c r="I3315" t="inlineStr">
        <is>
          <t>Required</t>
        </is>
      </c>
      <c r="J3315" t="inlineStr">
        <is>
          <t>textarea</t>
        </is>
      </c>
      <c r="K3315" t="inlineStr"/>
      <c r="L3315" t="inlineStr"/>
    </row>
    <row r="3316">
      <c r="A3316" t="inlineStr">
        <is>
          <t>hist_fibromyalgia_central_sensitization</t>
        </is>
      </c>
      <c r="B3316" t="inlineStr">
        <is>
          <t>History</t>
        </is>
      </c>
      <c r="C3316" t="inlineStr">
        <is>
          <t>History - Fibromyalgia / central sensitization</t>
        </is>
      </c>
      <c r="D3316" t="inlineStr">
        <is>
          <t>Hx Fibromyalgia central sensiti</t>
        </is>
      </c>
      <c r="E3316" t="inlineStr">
        <is>
          <t>Condition-specific</t>
        </is>
      </c>
      <c r="F3316" t="inlineStr">
        <is>
          <t>condition_specific_questions</t>
        </is>
      </c>
      <c r="G3316" t="inlineStr">
        <is>
          <t>Condition-specific history prompts</t>
        </is>
      </c>
      <c r="H3316" t="inlineStr">
        <is>
          <t>Per-Form Default</t>
        </is>
      </c>
      <c r="I3316" t="inlineStr">
        <is>
          <t>Optional</t>
        </is>
      </c>
      <c r="J3316" t="inlineStr">
        <is>
          <t>textarea</t>
        </is>
      </c>
      <c r="K3316" t="inlineStr"/>
      <c r="L3316" t="inlineStr"/>
    </row>
    <row r="3317">
      <c r="A3317" t="inlineStr">
        <is>
          <t>hist_fibromyalgia_central_sensitization</t>
        </is>
      </c>
      <c r="B3317" t="inlineStr">
        <is>
          <t>History</t>
        </is>
      </c>
      <c r="C3317" t="inlineStr">
        <is>
          <t>History - Fibromyalgia / central sensitization</t>
        </is>
      </c>
      <c r="D3317" t="inlineStr">
        <is>
          <t>Hx Fibromyalgia central sensiti</t>
        </is>
      </c>
      <c r="E3317" t="inlineStr">
        <is>
          <t>Treatment history</t>
        </is>
      </c>
      <c r="F3317" t="inlineStr">
        <is>
          <t>prior_treatments</t>
        </is>
      </c>
      <c r="G3317" t="inlineStr">
        <is>
          <t>Prior conservative/interventional treatments and response</t>
        </is>
      </c>
      <c r="H3317" t="inlineStr">
        <is>
          <t>No Default</t>
        </is>
      </c>
      <c r="I3317" t="inlineStr">
        <is>
          <t>Required</t>
        </is>
      </c>
      <c r="J3317" t="inlineStr">
        <is>
          <t>textarea</t>
        </is>
      </c>
      <c r="K3317" t="inlineStr"/>
      <c r="L3317" t="inlineStr"/>
    </row>
    <row r="3318">
      <c r="A3318" t="inlineStr">
        <is>
          <t>hist_fibromyalgia_central_sensitization</t>
        </is>
      </c>
      <c r="B3318" t="inlineStr">
        <is>
          <t>History</t>
        </is>
      </c>
      <c r="C3318" t="inlineStr">
        <is>
          <t>History - Fibromyalgia / central sensitization</t>
        </is>
      </c>
      <c r="D3318" t="inlineStr">
        <is>
          <t>Hx Fibromyalgia central sensiti</t>
        </is>
      </c>
      <c r="E3318" t="inlineStr">
        <is>
          <t>Treatment history</t>
        </is>
      </c>
      <c r="F3318" t="inlineStr">
        <is>
          <t>current_medications</t>
        </is>
      </c>
      <c r="G3318" t="inlineStr">
        <is>
          <t>Current pain medications / relevant medication issues</t>
        </is>
      </c>
      <c r="H3318" t="inlineStr">
        <is>
          <t>No Default</t>
        </is>
      </c>
      <c r="I3318" t="inlineStr">
        <is>
          <t>Required</t>
        </is>
      </c>
      <c r="J3318" t="inlineStr">
        <is>
          <t>textarea</t>
        </is>
      </c>
      <c r="K3318" t="inlineStr"/>
      <c r="L3318" t="inlineStr"/>
    </row>
    <row r="3319">
      <c r="A3319" t="inlineStr">
        <is>
          <t>hist_fibromyalgia_central_sensitization</t>
        </is>
      </c>
      <c r="B3319" t="inlineStr">
        <is>
          <t>History</t>
        </is>
      </c>
      <c r="C3319" t="inlineStr">
        <is>
          <t>History - Fibromyalgia / central sensitization</t>
        </is>
      </c>
      <c r="D3319" t="inlineStr">
        <is>
          <t>Hx Fibromyalgia central sensiti</t>
        </is>
      </c>
      <c r="E3319" t="inlineStr">
        <is>
          <t>Diagnostics</t>
        </is>
      </c>
      <c r="F3319" t="inlineStr">
        <is>
          <t>imaging_labs_tests</t>
        </is>
      </c>
      <c r="G3319" t="inlineStr">
        <is>
          <t>Imaging/labs/EMG and relevant reports reviewed</t>
        </is>
      </c>
      <c r="H3319" t="inlineStr">
        <is>
          <t>No Default</t>
        </is>
      </c>
      <c r="I3319" t="inlineStr">
        <is>
          <t>Optional</t>
        </is>
      </c>
      <c r="J3319" t="inlineStr">
        <is>
          <t>textarea</t>
        </is>
      </c>
      <c r="K3319" t="inlineStr"/>
      <c r="L3319" t="inlineStr"/>
    </row>
    <row r="3320">
      <c r="A3320" t="inlineStr">
        <is>
          <t>hist_fibromyalgia_central_sensitization</t>
        </is>
      </c>
      <c r="B3320" t="inlineStr">
        <is>
          <t>History</t>
        </is>
      </c>
      <c r="C3320" t="inlineStr">
        <is>
          <t>History - Fibromyalgia / central sensitization</t>
        </is>
      </c>
      <c r="D3320" t="inlineStr">
        <is>
          <t>Hx Fibromyalgia central sensiti</t>
        </is>
      </c>
      <c r="E3320" t="inlineStr">
        <is>
          <t>Safety</t>
        </is>
      </c>
      <c r="F3320" t="inlineStr">
        <is>
          <t>red_flags_neuro_screen</t>
        </is>
      </c>
      <c r="G3320" t="inlineStr">
        <is>
          <t>Red flags / neurologic / systemic screen</t>
        </is>
      </c>
      <c r="H3320" t="inlineStr">
        <is>
          <t>No Default</t>
        </is>
      </c>
      <c r="I3320" t="inlineStr">
        <is>
          <t>Required</t>
        </is>
      </c>
      <c r="J3320" t="inlineStr">
        <is>
          <t>textarea</t>
        </is>
      </c>
      <c r="K3320" t="inlineStr">
        <is>
          <t>Reviewed today and no patient-specific contraindication identified.; Patient-specific exception documented in the free-text field.</t>
        </is>
      </c>
      <c r="L3320" t="inlineStr"/>
    </row>
    <row r="3321">
      <c r="A3321" t="inlineStr">
        <is>
          <t>hist_fibromyalgia_central_sensitization</t>
        </is>
      </c>
      <c r="B3321" t="inlineStr">
        <is>
          <t>History</t>
        </is>
      </c>
      <c r="C3321" t="inlineStr">
        <is>
          <t>History - Fibromyalgia / central sensitization</t>
        </is>
      </c>
      <c r="D3321" t="inlineStr">
        <is>
          <t>Hx Fibromyalgia central sensiti</t>
        </is>
      </c>
      <c r="E3321" t="inlineStr">
        <is>
          <t>Context</t>
        </is>
      </c>
      <c r="F3321" t="inlineStr">
        <is>
          <t>psychosocial_sleep_mood</t>
        </is>
      </c>
      <c r="G3321" t="inlineStr">
        <is>
          <t>Sleep, mood, psychosocial and work/compensation context</t>
        </is>
      </c>
      <c r="H3321" t="inlineStr">
        <is>
          <t>No Default</t>
        </is>
      </c>
      <c r="I3321" t="inlineStr">
        <is>
          <t>Optional</t>
        </is>
      </c>
      <c r="J3321" t="inlineStr">
        <is>
          <t>textarea</t>
        </is>
      </c>
      <c r="K3321" t="inlineStr"/>
      <c r="L3321" t="inlineStr"/>
    </row>
    <row r="3322">
      <c r="A3322" t="inlineStr">
        <is>
          <t>hist_fibromyalgia_central_sensitization</t>
        </is>
      </c>
      <c r="B3322" t="inlineStr">
        <is>
          <t>History</t>
        </is>
      </c>
      <c r="C3322" t="inlineStr">
        <is>
          <t>History - Fibromyalgia / central sensitization</t>
        </is>
      </c>
      <c r="D3322" t="inlineStr">
        <is>
          <t>Hx Fibromyalgia central sensiti</t>
        </is>
      </c>
      <c r="E3322" t="inlineStr">
        <is>
          <t>Plan</t>
        </is>
      </c>
      <c r="F3322" t="inlineStr">
        <is>
          <t>patient_preferences_affordability</t>
        </is>
      </c>
      <c r="G3322" t="inlineStr">
        <is>
          <t>Patient preferences, affordability constraints, and treatment priorities</t>
        </is>
      </c>
      <c r="H3322" t="inlineStr">
        <is>
          <t>No Default</t>
        </is>
      </c>
      <c r="I3322" t="inlineStr">
        <is>
          <t>Optional</t>
        </is>
      </c>
      <c r="J3322" t="inlineStr">
        <is>
          <t>textarea</t>
        </is>
      </c>
      <c r="K3322" t="inlineStr"/>
      <c r="L3322" t="inlineStr"/>
    </row>
    <row r="3323">
      <c r="A3323" t="inlineStr">
        <is>
          <t>hist_fibromyalgia_central_sensitization</t>
        </is>
      </c>
      <c r="B3323" t="inlineStr">
        <is>
          <t>History</t>
        </is>
      </c>
      <c r="C3323" t="inlineStr">
        <is>
          <t>History - Fibromyalgia / central sensitization</t>
        </is>
      </c>
      <c r="D3323" t="inlineStr">
        <is>
          <t>Hx Fibromyalgia central sensiti</t>
        </is>
      </c>
      <c r="E3323" t="inlineStr">
        <is>
          <t>Plan</t>
        </is>
      </c>
      <c r="F3323" t="inlineStr">
        <is>
          <t>history_impression_plan</t>
        </is>
      </c>
      <c r="G3323" t="inlineStr">
        <is>
          <t>History-based impression and plan</t>
        </is>
      </c>
      <c r="H3323" t="inlineStr">
        <is>
          <t>No Default</t>
        </is>
      </c>
      <c r="I3323" t="inlineStr">
        <is>
          <t>Required</t>
        </is>
      </c>
      <c r="J3323" t="inlineStr">
        <is>
          <t>textarea</t>
        </is>
      </c>
      <c r="K3323" t="inlineStr"/>
      <c r="L3323" t="inlineStr"/>
    </row>
    <row r="3324">
      <c r="A3324" t="inlineStr">
        <is>
          <t>hist_fibromyalgia_central_sensitization</t>
        </is>
      </c>
      <c r="B3324" t="inlineStr">
        <is>
          <t>History</t>
        </is>
      </c>
      <c r="C3324" t="inlineStr">
        <is>
          <t>History - Fibromyalgia / central sensitization</t>
        </is>
      </c>
      <c r="D3324" t="inlineStr">
        <is>
          <t>Hx Fibromyalgia central sensiti</t>
        </is>
      </c>
      <c r="E3324" t="inlineStr">
        <is>
          <t>Plan</t>
        </is>
      </c>
      <c r="F3324" t="inlineStr">
        <is>
          <t>history_followup_phrase</t>
        </is>
      </c>
      <c r="G3324" t="inlineStr">
        <is>
          <t>History follow-up phrase</t>
        </is>
      </c>
      <c r="H3324" t="inlineStr">
        <is>
          <t>Global Default</t>
        </is>
      </c>
      <c r="I3324" t="inlineStr">
        <is>
          <t>Optional</t>
        </is>
      </c>
      <c r="J3324" t="inlineStr">
        <is>
          <t>textarea</t>
        </is>
      </c>
      <c r="K3324" t="inlineStr"/>
      <c r="L3324" t="inlineStr"/>
    </row>
    <row r="3325">
      <c r="A3325" t="inlineStr">
        <is>
          <t>exam_fibromyalgia_central_sensitization</t>
        </is>
      </c>
      <c r="B3325" t="inlineStr">
        <is>
          <t>Physical Exam</t>
        </is>
      </c>
      <c r="C3325" t="inlineStr">
        <is>
          <t>Physical exam - Fibromyalgia / central sensitization</t>
        </is>
      </c>
      <c r="D3325" t="inlineStr">
        <is>
          <t>PE Fibromyalgia central sensiti</t>
        </is>
      </c>
      <c r="E3325" t="inlineStr">
        <is>
          <t>Header</t>
        </is>
      </c>
      <c r="F3325" t="inlineStr">
        <is>
          <t>clinician_name</t>
        </is>
      </c>
      <c r="G3325" t="inlineStr">
        <is>
          <t>Clinician</t>
        </is>
      </c>
      <c r="H3325" t="inlineStr">
        <is>
          <t>Global Default</t>
        </is>
      </c>
      <c r="I3325" t="inlineStr">
        <is>
          <t>Required</t>
        </is>
      </c>
      <c r="J3325" t="inlineStr">
        <is>
          <t>text</t>
        </is>
      </c>
      <c r="K3325" t="inlineStr"/>
      <c r="L3325" t="inlineStr"/>
    </row>
    <row r="3326">
      <c r="A3326" t="inlineStr">
        <is>
          <t>exam_fibromyalgia_central_sensitization</t>
        </is>
      </c>
      <c r="B3326" t="inlineStr">
        <is>
          <t>Physical Exam</t>
        </is>
      </c>
      <c r="C3326" t="inlineStr">
        <is>
          <t>Physical exam - Fibromyalgia / central sensitization</t>
        </is>
      </c>
      <c r="D3326" t="inlineStr">
        <is>
          <t>PE Fibromyalgia central sensiti</t>
        </is>
      </c>
      <c r="E3326" t="inlineStr">
        <is>
          <t>Header</t>
        </is>
      </c>
      <c r="F3326" t="inlineStr">
        <is>
          <t>encounter_date</t>
        </is>
      </c>
      <c r="G3326" t="inlineStr">
        <is>
          <t>Encounter date</t>
        </is>
      </c>
      <c r="H3326" t="inlineStr">
        <is>
          <t>No Default</t>
        </is>
      </c>
      <c r="I3326" t="inlineStr">
        <is>
          <t>Required</t>
        </is>
      </c>
      <c r="J3326" t="inlineStr">
        <is>
          <t>date</t>
        </is>
      </c>
      <c r="K3326" t="inlineStr"/>
      <c r="L3326" t="inlineStr"/>
    </row>
    <row r="3327">
      <c r="A3327" t="inlineStr">
        <is>
          <t>exam_fibromyalgia_central_sensitization</t>
        </is>
      </c>
      <c r="B3327" t="inlineStr">
        <is>
          <t>Physical Exam</t>
        </is>
      </c>
      <c r="C3327" t="inlineStr">
        <is>
          <t>Physical exam - Fibromyalgia / central sensitization</t>
        </is>
      </c>
      <c r="D3327" t="inlineStr">
        <is>
          <t>PE Fibromyalgia central sensiti</t>
        </is>
      </c>
      <c r="E3327" t="inlineStr">
        <is>
          <t>Header</t>
        </is>
      </c>
      <c r="F3327" t="inlineStr">
        <is>
          <t>condition_focus</t>
        </is>
      </c>
      <c r="G3327" t="inlineStr">
        <is>
          <t>Condition focus</t>
        </is>
      </c>
      <c r="H3327" t="inlineStr">
        <is>
          <t>Per-Form Default</t>
        </is>
      </c>
      <c r="I3327" t="inlineStr">
        <is>
          <t>Required</t>
        </is>
      </c>
      <c r="J3327" t="inlineStr">
        <is>
          <t>text</t>
        </is>
      </c>
      <c r="K3327" t="inlineStr"/>
      <c r="L3327" t="inlineStr"/>
    </row>
    <row r="3328">
      <c r="A3328" t="inlineStr">
        <is>
          <t>exam_fibromyalgia_central_sensitization</t>
        </is>
      </c>
      <c r="B3328" t="inlineStr">
        <is>
          <t>Physical Exam</t>
        </is>
      </c>
      <c r="C3328" t="inlineStr">
        <is>
          <t>Physical exam - Fibromyalgia / central sensitization</t>
        </is>
      </c>
      <c r="D3328" t="inlineStr">
        <is>
          <t>PE Fibromyalgia central sensiti</t>
        </is>
      </c>
      <c r="E3328" t="inlineStr">
        <is>
          <t>General</t>
        </is>
      </c>
      <c r="F3328" t="inlineStr">
        <is>
          <t>general_appearance_vitals</t>
        </is>
      </c>
      <c r="G3328" t="inlineStr">
        <is>
          <t>General appearance / relevant vitals</t>
        </is>
      </c>
      <c r="H3328" t="inlineStr">
        <is>
          <t>No Default</t>
        </is>
      </c>
      <c r="I3328" t="inlineStr">
        <is>
          <t>Optional</t>
        </is>
      </c>
      <c r="J3328" t="inlineStr">
        <is>
          <t>textarea</t>
        </is>
      </c>
      <c r="K3328" t="inlineStr"/>
      <c r="L3328" t="inlineStr"/>
    </row>
    <row r="3329">
      <c r="A3329" t="inlineStr">
        <is>
          <t>exam_fibromyalgia_central_sensitization</t>
        </is>
      </c>
      <c r="B3329" t="inlineStr">
        <is>
          <t>Physical Exam</t>
        </is>
      </c>
      <c r="C3329" t="inlineStr">
        <is>
          <t>Physical exam - Fibromyalgia / central sensitization</t>
        </is>
      </c>
      <c r="D3329" t="inlineStr">
        <is>
          <t>PE Fibromyalgia central sensiti</t>
        </is>
      </c>
      <c r="E3329" t="inlineStr">
        <is>
          <t>Observation</t>
        </is>
      </c>
      <c r="F3329" t="inlineStr">
        <is>
          <t>gait_posture_movement</t>
        </is>
      </c>
      <c r="G3329" t="inlineStr">
        <is>
          <t>Gait, posture, and movement observation</t>
        </is>
      </c>
      <c r="H3329" t="inlineStr">
        <is>
          <t>No Default</t>
        </is>
      </c>
      <c r="I3329" t="inlineStr">
        <is>
          <t>Optional</t>
        </is>
      </c>
      <c r="J3329" t="inlineStr">
        <is>
          <t>textarea</t>
        </is>
      </c>
      <c r="K3329" t="inlineStr"/>
      <c r="L3329" t="inlineStr"/>
    </row>
    <row r="3330">
      <c r="A3330" t="inlineStr">
        <is>
          <t>exam_fibromyalgia_central_sensitization</t>
        </is>
      </c>
      <c r="B3330" t="inlineStr">
        <is>
          <t>Physical Exam</t>
        </is>
      </c>
      <c r="C3330" t="inlineStr">
        <is>
          <t>Physical exam - Fibromyalgia / central sensitization</t>
        </is>
      </c>
      <c r="D3330" t="inlineStr">
        <is>
          <t>PE Fibromyalgia central sensiti</t>
        </is>
      </c>
      <c r="E3330" t="inlineStr">
        <is>
          <t>Inspection</t>
        </is>
      </c>
      <c r="F3330" t="inlineStr">
        <is>
          <t>inspection_findings</t>
        </is>
      </c>
      <c r="G3330" t="inlineStr">
        <is>
          <t>Inspection</t>
        </is>
      </c>
      <c r="H3330" t="inlineStr">
        <is>
          <t>No Default</t>
        </is>
      </c>
      <c r="I3330" t="inlineStr">
        <is>
          <t>Required</t>
        </is>
      </c>
      <c r="J3330" t="inlineStr">
        <is>
          <t>textarea</t>
        </is>
      </c>
      <c r="K3330" t="inlineStr"/>
      <c r="L3330" t="inlineStr"/>
    </row>
    <row r="3331">
      <c r="A3331" t="inlineStr">
        <is>
          <t>exam_fibromyalgia_central_sensitization</t>
        </is>
      </c>
      <c r="B3331" t="inlineStr">
        <is>
          <t>Physical Exam</t>
        </is>
      </c>
      <c r="C3331" t="inlineStr">
        <is>
          <t>Physical exam - Fibromyalgia / central sensitization</t>
        </is>
      </c>
      <c r="D3331" t="inlineStr">
        <is>
          <t>PE Fibromyalgia central sensiti</t>
        </is>
      </c>
      <c r="E3331" t="inlineStr">
        <is>
          <t>Palpation</t>
        </is>
      </c>
      <c r="F3331" t="inlineStr">
        <is>
          <t>palpation_findings</t>
        </is>
      </c>
      <c r="G3331" t="inlineStr">
        <is>
          <t>Palpation / tenderness / trigger points</t>
        </is>
      </c>
      <c r="H3331" t="inlineStr">
        <is>
          <t>No Default</t>
        </is>
      </c>
      <c r="I3331" t="inlineStr">
        <is>
          <t>Required</t>
        </is>
      </c>
      <c r="J3331" t="inlineStr">
        <is>
          <t>textarea</t>
        </is>
      </c>
      <c r="K3331" t="inlineStr"/>
      <c r="L3331" t="inlineStr"/>
    </row>
    <row r="3332">
      <c r="A3332" t="inlineStr">
        <is>
          <t>exam_fibromyalgia_central_sensitization</t>
        </is>
      </c>
      <c r="B3332" t="inlineStr">
        <is>
          <t>Physical Exam</t>
        </is>
      </c>
      <c r="C3332" t="inlineStr">
        <is>
          <t>Physical exam - Fibromyalgia / central sensitization</t>
        </is>
      </c>
      <c r="D3332" t="inlineStr">
        <is>
          <t>PE Fibromyalgia central sensiti</t>
        </is>
      </c>
      <c r="E3332" t="inlineStr">
        <is>
          <t>ROM</t>
        </is>
      </c>
      <c r="F3332" t="inlineStr">
        <is>
          <t>range_of_motion</t>
        </is>
      </c>
      <c r="G3332" t="inlineStr">
        <is>
          <t>Range of motion</t>
        </is>
      </c>
      <c r="H3332" t="inlineStr">
        <is>
          <t>No Default</t>
        </is>
      </c>
      <c r="I3332" t="inlineStr">
        <is>
          <t>Required</t>
        </is>
      </c>
      <c r="J3332" t="inlineStr">
        <is>
          <t>textarea</t>
        </is>
      </c>
      <c r="K3332" t="inlineStr"/>
      <c r="L3332" t="inlineStr"/>
    </row>
    <row r="3333">
      <c r="A3333" t="inlineStr">
        <is>
          <t>exam_fibromyalgia_central_sensitization</t>
        </is>
      </c>
      <c r="B3333" t="inlineStr">
        <is>
          <t>Physical Exam</t>
        </is>
      </c>
      <c r="C3333" t="inlineStr">
        <is>
          <t>Physical exam - Fibromyalgia / central sensitization</t>
        </is>
      </c>
      <c r="D3333" t="inlineStr">
        <is>
          <t>PE Fibromyalgia central sensiti</t>
        </is>
      </c>
      <c r="E3333" t="inlineStr">
        <is>
          <t>Neuro</t>
        </is>
      </c>
      <c r="F3333" t="inlineStr">
        <is>
          <t>strength_sensation_reflexes</t>
        </is>
      </c>
      <c r="G3333" t="inlineStr">
        <is>
          <t>Strength, sensation, reflexes / neurovascular status</t>
        </is>
      </c>
      <c r="H3333" t="inlineStr">
        <is>
          <t>No Default</t>
        </is>
      </c>
      <c r="I3333" t="inlineStr">
        <is>
          <t>Required</t>
        </is>
      </c>
      <c r="J3333" t="inlineStr">
        <is>
          <t>textarea</t>
        </is>
      </c>
      <c r="K3333" t="inlineStr"/>
      <c r="L3333" t="inlineStr"/>
    </row>
    <row r="3334">
      <c r="A3334" t="inlineStr">
        <is>
          <t>exam_fibromyalgia_central_sensitization</t>
        </is>
      </c>
      <c r="B3334" t="inlineStr">
        <is>
          <t>Physical Exam</t>
        </is>
      </c>
      <c r="C3334" t="inlineStr">
        <is>
          <t>Physical exam - Fibromyalgia / central sensitization</t>
        </is>
      </c>
      <c r="D3334" t="inlineStr">
        <is>
          <t>PE Fibromyalgia central sensiti</t>
        </is>
      </c>
      <c r="E3334" t="inlineStr">
        <is>
          <t>Provocation</t>
        </is>
      </c>
      <c r="F3334" t="inlineStr">
        <is>
          <t>condition_specific_exam</t>
        </is>
      </c>
      <c r="G3334" t="inlineStr">
        <is>
          <t>Condition-specific exam maneuvers</t>
        </is>
      </c>
      <c r="H3334" t="inlineStr">
        <is>
          <t>Per-Form Default</t>
        </is>
      </c>
      <c r="I3334" t="inlineStr">
        <is>
          <t>Optional</t>
        </is>
      </c>
      <c r="J3334" t="inlineStr">
        <is>
          <t>textarea</t>
        </is>
      </c>
      <c r="K3334" t="inlineStr"/>
      <c r="L3334" t="inlineStr"/>
    </row>
    <row r="3335">
      <c r="A3335" t="inlineStr">
        <is>
          <t>exam_fibromyalgia_central_sensitization</t>
        </is>
      </c>
      <c r="B3335" t="inlineStr">
        <is>
          <t>Physical Exam</t>
        </is>
      </c>
      <c r="C3335" t="inlineStr">
        <is>
          <t>Physical exam - Fibromyalgia / central sensitization</t>
        </is>
      </c>
      <c r="D3335" t="inlineStr">
        <is>
          <t>PE Fibromyalgia central sensiti</t>
        </is>
      </c>
      <c r="E3335" t="inlineStr">
        <is>
          <t>Safety</t>
        </is>
      </c>
      <c r="F3335" t="inlineStr">
        <is>
          <t>red_flag_exam_findings</t>
        </is>
      </c>
      <c r="G3335" t="inlineStr">
        <is>
          <t>Red-flag exam findings / escalation triggers</t>
        </is>
      </c>
      <c r="H3335" t="inlineStr">
        <is>
          <t>No Default</t>
        </is>
      </c>
      <c r="I3335" t="inlineStr">
        <is>
          <t>Required</t>
        </is>
      </c>
      <c r="J3335" t="inlineStr">
        <is>
          <t>textarea</t>
        </is>
      </c>
      <c r="K3335" t="inlineStr">
        <is>
          <t>Reviewed today and no patient-specific contraindication identified.; Patient-specific exception documented in the free-text field.</t>
        </is>
      </c>
      <c r="L3335" t="inlineStr"/>
    </row>
    <row r="3336">
      <c r="A3336" t="inlineStr">
        <is>
          <t>exam_fibromyalgia_central_sensitization</t>
        </is>
      </c>
      <c r="B3336" t="inlineStr">
        <is>
          <t>Physical Exam</t>
        </is>
      </c>
      <c r="C3336" t="inlineStr">
        <is>
          <t>Physical exam - Fibromyalgia / central sensitization</t>
        </is>
      </c>
      <c r="D3336" t="inlineStr">
        <is>
          <t>PE Fibromyalgia central sensiti</t>
        </is>
      </c>
      <c r="E3336" t="inlineStr">
        <is>
          <t>Procedure planning</t>
        </is>
      </c>
      <c r="F3336" t="inlineStr">
        <is>
          <t>procedural_target_assessment</t>
        </is>
      </c>
      <c r="G3336" t="inlineStr">
        <is>
          <t>Procedure target assessment and image correlation</t>
        </is>
      </c>
      <c r="H3336" t="inlineStr">
        <is>
          <t>No Default</t>
        </is>
      </c>
      <c r="I3336" t="inlineStr">
        <is>
          <t>Optional</t>
        </is>
      </c>
      <c r="J3336" t="inlineStr">
        <is>
          <t>textarea</t>
        </is>
      </c>
      <c r="K3336" t="inlineStr"/>
      <c r="L3336" t="inlineStr"/>
    </row>
    <row r="3337">
      <c r="A3337" t="inlineStr">
        <is>
          <t>exam_fibromyalgia_central_sensitization</t>
        </is>
      </c>
      <c r="B3337" t="inlineStr">
        <is>
          <t>Physical Exam</t>
        </is>
      </c>
      <c r="C3337" t="inlineStr">
        <is>
          <t>Physical exam - Fibromyalgia / central sensitization</t>
        </is>
      </c>
      <c r="D3337" t="inlineStr">
        <is>
          <t>PE Fibromyalgia central sensiti</t>
        </is>
      </c>
      <c r="E3337" t="inlineStr">
        <is>
          <t>Assessment</t>
        </is>
      </c>
      <c r="F3337" t="inlineStr">
        <is>
          <t>pain_generator_impression</t>
        </is>
      </c>
      <c r="G3337" t="inlineStr">
        <is>
          <t>Pain generator impression</t>
        </is>
      </c>
      <c r="H3337" t="inlineStr">
        <is>
          <t>No Default</t>
        </is>
      </c>
      <c r="I3337" t="inlineStr">
        <is>
          <t>Required</t>
        </is>
      </c>
      <c r="J3337" t="inlineStr">
        <is>
          <t>textarea</t>
        </is>
      </c>
      <c r="K3337" t="inlineStr"/>
      <c r="L3337" t="inlineStr"/>
    </row>
    <row r="3338">
      <c r="A3338" t="inlineStr">
        <is>
          <t>exam_fibromyalgia_central_sensitization</t>
        </is>
      </c>
      <c r="B3338" t="inlineStr">
        <is>
          <t>Physical Exam</t>
        </is>
      </c>
      <c r="C3338" t="inlineStr">
        <is>
          <t>Physical exam - Fibromyalgia / central sensitization</t>
        </is>
      </c>
      <c r="D3338" t="inlineStr">
        <is>
          <t>PE Fibromyalgia central sensiti</t>
        </is>
      </c>
      <c r="E3338" t="inlineStr">
        <is>
          <t>Assessment</t>
        </is>
      </c>
      <c r="F3338" t="inlineStr">
        <is>
          <t>exam_safety_phrase</t>
        </is>
      </c>
      <c r="G3338" t="inlineStr">
        <is>
          <t>Exam safety/context phrase</t>
        </is>
      </c>
      <c r="H3338" t="inlineStr">
        <is>
          <t>Global Default</t>
        </is>
      </c>
      <c r="I3338" t="inlineStr">
        <is>
          <t>Optional</t>
        </is>
      </c>
      <c r="J3338" t="inlineStr">
        <is>
          <t>textarea</t>
        </is>
      </c>
      <c r="K3338" t="inlineStr"/>
      <c r="L3338" t="inlineStr"/>
    </row>
    <row r="3339">
      <c r="A3339" t="inlineStr">
        <is>
          <t>exam_fibromyalgia_central_sensitization</t>
        </is>
      </c>
      <c r="B3339" t="inlineStr">
        <is>
          <t>Physical Exam</t>
        </is>
      </c>
      <c r="C3339" t="inlineStr">
        <is>
          <t>Physical exam - Fibromyalgia / central sensitization</t>
        </is>
      </c>
      <c r="D3339" t="inlineStr">
        <is>
          <t>PE Fibromyalgia central sensiti</t>
        </is>
      </c>
      <c r="E3339" t="inlineStr">
        <is>
          <t>Plan</t>
        </is>
      </c>
      <c r="F3339" t="inlineStr">
        <is>
          <t>exam_plan</t>
        </is>
      </c>
      <c r="G3339" t="inlineStr">
        <is>
          <t>Exam-based plan / next steps</t>
        </is>
      </c>
      <c r="H3339" t="inlineStr">
        <is>
          <t>No Default</t>
        </is>
      </c>
      <c r="I3339" t="inlineStr">
        <is>
          <t>Required</t>
        </is>
      </c>
      <c r="J3339" t="inlineStr">
        <is>
          <t>textarea</t>
        </is>
      </c>
      <c r="K3339" t="inlineStr"/>
      <c r="L3339" t="inlineStr"/>
    </row>
    <row r="3340">
      <c r="A3340" t="inlineStr">
        <is>
          <t>hist_chronic_post_surgical_pain</t>
        </is>
      </c>
      <c r="B3340" t="inlineStr">
        <is>
          <t>History</t>
        </is>
      </c>
      <c r="C3340" t="inlineStr">
        <is>
          <t>History - Chronic post-surgical pain</t>
        </is>
      </c>
      <c r="D3340" t="inlineStr">
        <is>
          <t>Hx Chronic postsurgical pain</t>
        </is>
      </c>
      <c r="E3340" t="inlineStr">
        <is>
          <t>Header</t>
        </is>
      </c>
      <c r="F3340" t="inlineStr">
        <is>
          <t>clinician_name</t>
        </is>
      </c>
      <c r="G3340" t="inlineStr">
        <is>
          <t>Clinician</t>
        </is>
      </c>
      <c r="H3340" t="inlineStr">
        <is>
          <t>Global Default</t>
        </is>
      </c>
      <c r="I3340" t="inlineStr">
        <is>
          <t>Required</t>
        </is>
      </c>
      <c r="J3340" t="inlineStr">
        <is>
          <t>text</t>
        </is>
      </c>
      <c r="K3340" t="inlineStr"/>
      <c r="L3340" t="inlineStr"/>
    </row>
    <row r="3341">
      <c r="A3341" t="inlineStr">
        <is>
          <t>hist_chronic_post_surgical_pain</t>
        </is>
      </c>
      <c r="B3341" t="inlineStr">
        <is>
          <t>History</t>
        </is>
      </c>
      <c r="C3341" t="inlineStr">
        <is>
          <t>History - Chronic post-surgical pain</t>
        </is>
      </c>
      <c r="D3341" t="inlineStr">
        <is>
          <t>Hx Chronic postsurgical pain</t>
        </is>
      </c>
      <c r="E3341" t="inlineStr">
        <is>
          <t>Header</t>
        </is>
      </c>
      <c r="F3341" t="inlineStr">
        <is>
          <t>encounter_date</t>
        </is>
      </c>
      <c r="G3341" t="inlineStr">
        <is>
          <t>Encounter date</t>
        </is>
      </c>
      <c r="H3341" t="inlineStr">
        <is>
          <t>No Default</t>
        </is>
      </c>
      <c r="I3341" t="inlineStr">
        <is>
          <t>Required</t>
        </is>
      </c>
      <c r="J3341" t="inlineStr">
        <is>
          <t>date</t>
        </is>
      </c>
      <c r="K3341" t="inlineStr"/>
      <c r="L3341" t="inlineStr"/>
    </row>
    <row r="3342">
      <c r="A3342" t="inlineStr">
        <is>
          <t>hist_chronic_post_surgical_pain</t>
        </is>
      </c>
      <c r="B3342" t="inlineStr">
        <is>
          <t>History</t>
        </is>
      </c>
      <c r="C3342" t="inlineStr">
        <is>
          <t>History - Chronic post-surgical pain</t>
        </is>
      </c>
      <c r="D3342" t="inlineStr">
        <is>
          <t>Hx Chronic postsurgical pain</t>
        </is>
      </c>
      <c r="E3342" t="inlineStr">
        <is>
          <t>Header</t>
        </is>
      </c>
      <c r="F3342" t="inlineStr">
        <is>
          <t>condition_focus</t>
        </is>
      </c>
      <c r="G3342" t="inlineStr">
        <is>
          <t>Condition focus</t>
        </is>
      </c>
      <c r="H3342" t="inlineStr">
        <is>
          <t>Per-Form Default</t>
        </is>
      </c>
      <c r="I3342" t="inlineStr">
        <is>
          <t>Required</t>
        </is>
      </c>
      <c r="J3342" t="inlineStr">
        <is>
          <t>text</t>
        </is>
      </c>
      <c r="K3342" t="inlineStr"/>
      <c r="L3342" t="inlineStr"/>
    </row>
    <row r="3343">
      <c r="A3343" t="inlineStr">
        <is>
          <t>hist_chronic_post_surgical_pain</t>
        </is>
      </c>
      <c r="B3343" t="inlineStr">
        <is>
          <t>History</t>
        </is>
      </c>
      <c r="C3343" t="inlineStr">
        <is>
          <t>History - Chronic post-surgical pain</t>
        </is>
      </c>
      <c r="D3343" t="inlineStr">
        <is>
          <t>Hx Chronic postsurgical pain</t>
        </is>
      </c>
      <c r="E3343" t="inlineStr">
        <is>
          <t>History</t>
        </is>
      </c>
      <c r="F3343" t="inlineStr">
        <is>
          <t>presenting_complaint</t>
        </is>
      </c>
      <c r="G3343" t="inlineStr">
        <is>
          <t>Presenting complaint / reason for visit</t>
        </is>
      </c>
      <c r="H3343" t="inlineStr">
        <is>
          <t>No Default</t>
        </is>
      </c>
      <c r="I3343" t="inlineStr">
        <is>
          <t>Required</t>
        </is>
      </c>
      <c r="J3343" t="inlineStr">
        <is>
          <t>textarea</t>
        </is>
      </c>
      <c r="K3343" t="inlineStr"/>
      <c r="L3343" t="inlineStr"/>
    </row>
    <row r="3344">
      <c r="A3344" t="inlineStr">
        <is>
          <t>hist_chronic_post_surgical_pain</t>
        </is>
      </c>
      <c r="B3344" t="inlineStr">
        <is>
          <t>History</t>
        </is>
      </c>
      <c r="C3344" t="inlineStr">
        <is>
          <t>History - Chronic post-surgical pain</t>
        </is>
      </c>
      <c r="D3344" t="inlineStr">
        <is>
          <t>Hx Chronic postsurgical pain</t>
        </is>
      </c>
      <c r="E3344" t="inlineStr">
        <is>
          <t>History</t>
        </is>
      </c>
      <c r="F3344" t="inlineStr">
        <is>
          <t>pain_location_distribution</t>
        </is>
      </c>
      <c r="G3344" t="inlineStr">
        <is>
          <t>Pain location and distribution</t>
        </is>
      </c>
      <c r="H3344" t="inlineStr">
        <is>
          <t>No Default</t>
        </is>
      </c>
      <c r="I3344" t="inlineStr">
        <is>
          <t>Required</t>
        </is>
      </c>
      <c r="J3344" t="inlineStr">
        <is>
          <t>textarea</t>
        </is>
      </c>
      <c r="K3344" t="inlineStr"/>
      <c r="L3344" t="inlineStr"/>
    </row>
    <row r="3345">
      <c r="A3345" t="inlineStr">
        <is>
          <t>hist_chronic_post_surgical_pain</t>
        </is>
      </c>
      <c r="B3345" t="inlineStr">
        <is>
          <t>History</t>
        </is>
      </c>
      <c r="C3345" t="inlineStr">
        <is>
          <t>History - Chronic post-surgical pain</t>
        </is>
      </c>
      <c r="D3345" t="inlineStr">
        <is>
          <t>Hx Chronic postsurgical pain</t>
        </is>
      </c>
      <c r="E3345" t="inlineStr">
        <is>
          <t>History</t>
        </is>
      </c>
      <c r="F3345" t="inlineStr">
        <is>
          <t>onset_duration_course</t>
        </is>
      </c>
      <c r="G3345" t="inlineStr">
        <is>
          <t>Onset, duration, and course</t>
        </is>
      </c>
      <c r="H3345" t="inlineStr">
        <is>
          <t>No Default</t>
        </is>
      </c>
      <c r="I3345" t="inlineStr">
        <is>
          <t>Required</t>
        </is>
      </c>
      <c r="J3345" t="inlineStr">
        <is>
          <t>textarea</t>
        </is>
      </c>
      <c r="K3345" t="inlineStr"/>
      <c r="L3345" t="inlineStr"/>
    </row>
    <row r="3346">
      <c r="A3346" t="inlineStr">
        <is>
          <t>hist_chronic_post_surgical_pain</t>
        </is>
      </c>
      <c r="B3346" t="inlineStr">
        <is>
          <t>History</t>
        </is>
      </c>
      <c r="C3346" t="inlineStr">
        <is>
          <t>History - Chronic post-surgical pain</t>
        </is>
      </c>
      <c r="D3346" t="inlineStr">
        <is>
          <t>Hx Chronic postsurgical pain</t>
        </is>
      </c>
      <c r="E3346" t="inlineStr">
        <is>
          <t>History</t>
        </is>
      </c>
      <c r="F3346" t="inlineStr">
        <is>
          <t>mechanism_context</t>
        </is>
      </c>
      <c r="G3346" t="inlineStr">
        <is>
          <t>Mechanism/context and relevant history</t>
        </is>
      </c>
      <c r="H3346" t="inlineStr">
        <is>
          <t>No Default</t>
        </is>
      </c>
      <c r="I3346" t="inlineStr">
        <is>
          <t>Optional</t>
        </is>
      </c>
      <c r="J3346" t="inlineStr">
        <is>
          <t>textarea</t>
        </is>
      </c>
      <c r="K3346" t="inlineStr"/>
      <c r="L3346" t="inlineStr"/>
    </row>
    <row r="3347">
      <c r="A3347" t="inlineStr">
        <is>
          <t>hist_chronic_post_surgical_pain</t>
        </is>
      </c>
      <c r="B3347" t="inlineStr">
        <is>
          <t>History</t>
        </is>
      </c>
      <c r="C3347" t="inlineStr">
        <is>
          <t>History - Chronic post-surgical pain</t>
        </is>
      </c>
      <c r="D3347" t="inlineStr">
        <is>
          <t>Hx Chronic postsurgical pain</t>
        </is>
      </c>
      <c r="E3347" t="inlineStr">
        <is>
          <t>History</t>
        </is>
      </c>
      <c r="F3347" t="inlineStr">
        <is>
          <t>pain_quality_pattern</t>
        </is>
      </c>
      <c r="G3347" t="inlineStr">
        <is>
          <t>Pain quality, pattern, severity</t>
        </is>
      </c>
      <c r="H3347" t="inlineStr">
        <is>
          <t>No Default</t>
        </is>
      </c>
      <c r="I3347" t="inlineStr">
        <is>
          <t>Required</t>
        </is>
      </c>
      <c r="J3347" t="inlineStr">
        <is>
          <t>textarea</t>
        </is>
      </c>
      <c r="K3347" t="inlineStr"/>
      <c r="L3347" t="inlineStr"/>
    </row>
    <row r="3348">
      <c r="A3348" t="inlineStr">
        <is>
          <t>hist_chronic_post_surgical_pain</t>
        </is>
      </c>
      <c r="B3348" t="inlineStr">
        <is>
          <t>History</t>
        </is>
      </c>
      <c r="C3348" t="inlineStr">
        <is>
          <t>History - Chronic post-surgical pain</t>
        </is>
      </c>
      <c r="D3348" t="inlineStr">
        <is>
          <t>Hx Chronic postsurgical pain</t>
        </is>
      </c>
      <c r="E3348" t="inlineStr">
        <is>
          <t>History</t>
        </is>
      </c>
      <c r="F3348" t="inlineStr">
        <is>
          <t>aggravating_relieving</t>
        </is>
      </c>
      <c r="G3348" t="inlineStr">
        <is>
          <t>Aggravating and relieving factors</t>
        </is>
      </c>
      <c r="H3348" t="inlineStr">
        <is>
          <t>No Default</t>
        </is>
      </c>
      <c r="I3348" t="inlineStr">
        <is>
          <t>Required</t>
        </is>
      </c>
      <c r="J3348" t="inlineStr">
        <is>
          <t>textarea</t>
        </is>
      </c>
      <c r="K3348" t="inlineStr"/>
      <c r="L3348" t="inlineStr"/>
    </row>
    <row r="3349">
      <c r="A3349" t="inlineStr">
        <is>
          <t>hist_chronic_post_surgical_pain</t>
        </is>
      </c>
      <c r="B3349" t="inlineStr">
        <is>
          <t>History</t>
        </is>
      </c>
      <c r="C3349" t="inlineStr">
        <is>
          <t>History - Chronic post-surgical pain</t>
        </is>
      </c>
      <c r="D3349" t="inlineStr">
        <is>
          <t>Hx Chronic postsurgical pain</t>
        </is>
      </c>
      <c r="E3349" t="inlineStr">
        <is>
          <t>Function</t>
        </is>
      </c>
      <c r="F3349" t="inlineStr">
        <is>
          <t>functional_limitations</t>
        </is>
      </c>
      <c r="G3349" t="inlineStr">
        <is>
          <t>Functional limitations and goals</t>
        </is>
      </c>
      <c r="H3349" t="inlineStr">
        <is>
          <t>No Default</t>
        </is>
      </c>
      <c r="I3349" t="inlineStr">
        <is>
          <t>Required</t>
        </is>
      </c>
      <c r="J3349" t="inlineStr">
        <is>
          <t>textarea</t>
        </is>
      </c>
      <c r="K3349" t="inlineStr"/>
      <c r="L3349" t="inlineStr"/>
    </row>
    <row r="3350">
      <c r="A3350" t="inlineStr">
        <is>
          <t>hist_chronic_post_surgical_pain</t>
        </is>
      </c>
      <c r="B3350" t="inlineStr">
        <is>
          <t>History</t>
        </is>
      </c>
      <c r="C3350" t="inlineStr">
        <is>
          <t>History - Chronic post-surgical pain</t>
        </is>
      </c>
      <c r="D3350" t="inlineStr">
        <is>
          <t>Hx Chronic postsurgical pain</t>
        </is>
      </c>
      <c r="E3350" t="inlineStr">
        <is>
          <t>Condition-specific</t>
        </is>
      </c>
      <c r="F3350" t="inlineStr">
        <is>
          <t>condition_specific_questions</t>
        </is>
      </c>
      <c r="G3350" t="inlineStr">
        <is>
          <t>Condition-specific history prompts</t>
        </is>
      </c>
      <c r="H3350" t="inlineStr">
        <is>
          <t>Per-Form Default</t>
        </is>
      </c>
      <c r="I3350" t="inlineStr">
        <is>
          <t>Optional</t>
        </is>
      </c>
      <c r="J3350" t="inlineStr">
        <is>
          <t>textarea</t>
        </is>
      </c>
      <c r="K3350" t="inlineStr"/>
      <c r="L3350" t="inlineStr"/>
    </row>
    <row r="3351">
      <c r="A3351" t="inlineStr">
        <is>
          <t>hist_chronic_post_surgical_pain</t>
        </is>
      </c>
      <c r="B3351" t="inlineStr">
        <is>
          <t>History</t>
        </is>
      </c>
      <c r="C3351" t="inlineStr">
        <is>
          <t>History - Chronic post-surgical pain</t>
        </is>
      </c>
      <c r="D3351" t="inlineStr">
        <is>
          <t>Hx Chronic postsurgical pain</t>
        </is>
      </c>
      <c r="E3351" t="inlineStr">
        <is>
          <t>Treatment history</t>
        </is>
      </c>
      <c r="F3351" t="inlineStr">
        <is>
          <t>prior_treatments</t>
        </is>
      </c>
      <c r="G3351" t="inlineStr">
        <is>
          <t>Prior conservative/interventional treatments and response</t>
        </is>
      </c>
      <c r="H3351" t="inlineStr">
        <is>
          <t>No Default</t>
        </is>
      </c>
      <c r="I3351" t="inlineStr">
        <is>
          <t>Required</t>
        </is>
      </c>
      <c r="J3351" t="inlineStr">
        <is>
          <t>textarea</t>
        </is>
      </c>
      <c r="K3351" t="inlineStr"/>
      <c r="L3351" t="inlineStr"/>
    </row>
    <row r="3352">
      <c r="A3352" t="inlineStr">
        <is>
          <t>hist_chronic_post_surgical_pain</t>
        </is>
      </c>
      <c r="B3352" t="inlineStr">
        <is>
          <t>History</t>
        </is>
      </c>
      <c r="C3352" t="inlineStr">
        <is>
          <t>History - Chronic post-surgical pain</t>
        </is>
      </c>
      <c r="D3352" t="inlineStr">
        <is>
          <t>Hx Chronic postsurgical pain</t>
        </is>
      </c>
      <c r="E3352" t="inlineStr">
        <is>
          <t>Treatment history</t>
        </is>
      </c>
      <c r="F3352" t="inlineStr">
        <is>
          <t>current_medications</t>
        </is>
      </c>
      <c r="G3352" t="inlineStr">
        <is>
          <t>Current pain medications / relevant medication issues</t>
        </is>
      </c>
      <c r="H3352" t="inlineStr">
        <is>
          <t>No Default</t>
        </is>
      </c>
      <c r="I3352" t="inlineStr">
        <is>
          <t>Required</t>
        </is>
      </c>
      <c r="J3352" t="inlineStr">
        <is>
          <t>textarea</t>
        </is>
      </c>
      <c r="K3352" t="inlineStr"/>
      <c r="L3352" t="inlineStr"/>
    </row>
    <row r="3353">
      <c r="A3353" t="inlineStr">
        <is>
          <t>hist_chronic_post_surgical_pain</t>
        </is>
      </c>
      <c r="B3353" t="inlineStr">
        <is>
          <t>History</t>
        </is>
      </c>
      <c r="C3353" t="inlineStr">
        <is>
          <t>History - Chronic post-surgical pain</t>
        </is>
      </c>
      <c r="D3353" t="inlineStr">
        <is>
          <t>Hx Chronic postsurgical pain</t>
        </is>
      </c>
      <c r="E3353" t="inlineStr">
        <is>
          <t>Diagnostics</t>
        </is>
      </c>
      <c r="F3353" t="inlineStr">
        <is>
          <t>imaging_labs_tests</t>
        </is>
      </c>
      <c r="G3353" t="inlineStr">
        <is>
          <t>Imaging/labs/EMG and relevant reports reviewed</t>
        </is>
      </c>
      <c r="H3353" t="inlineStr">
        <is>
          <t>No Default</t>
        </is>
      </c>
      <c r="I3353" t="inlineStr">
        <is>
          <t>Optional</t>
        </is>
      </c>
      <c r="J3353" t="inlineStr">
        <is>
          <t>textarea</t>
        </is>
      </c>
      <c r="K3353" t="inlineStr"/>
      <c r="L3353" t="inlineStr"/>
    </row>
    <row r="3354">
      <c r="A3354" t="inlineStr">
        <is>
          <t>hist_chronic_post_surgical_pain</t>
        </is>
      </c>
      <c r="B3354" t="inlineStr">
        <is>
          <t>History</t>
        </is>
      </c>
      <c r="C3354" t="inlineStr">
        <is>
          <t>History - Chronic post-surgical pain</t>
        </is>
      </c>
      <c r="D3354" t="inlineStr">
        <is>
          <t>Hx Chronic postsurgical pain</t>
        </is>
      </c>
      <c r="E3354" t="inlineStr">
        <is>
          <t>Safety</t>
        </is>
      </c>
      <c r="F3354" t="inlineStr">
        <is>
          <t>red_flags_neuro_screen</t>
        </is>
      </c>
      <c r="G3354" t="inlineStr">
        <is>
          <t>Red flags / neurologic / systemic screen</t>
        </is>
      </c>
      <c r="H3354" t="inlineStr">
        <is>
          <t>No Default</t>
        </is>
      </c>
      <c r="I3354" t="inlineStr">
        <is>
          <t>Required</t>
        </is>
      </c>
      <c r="J3354" t="inlineStr">
        <is>
          <t>textarea</t>
        </is>
      </c>
      <c r="K3354" t="inlineStr">
        <is>
          <t>Reviewed today and no patient-specific contraindication identified.; Patient-specific exception documented in the free-text field.</t>
        </is>
      </c>
      <c r="L3354" t="inlineStr"/>
    </row>
    <row r="3355">
      <c r="A3355" t="inlineStr">
        <is>
          <t>hist_chronic_post_surgical_pain</t>
        </is>
      </c>
      <c r="B3355" t="inlineStr">
        <is>
          <t>History</t>
        </is>
      </c>
      <c r="C3355" t="inlineStr">
        <is>
          <t>History - Chronic post-surgical pain</t>
        </is>
      </c>
      <c r="D3355" t="inlineStr">
        <is>
          <t>Hx Chronic postsurgical pain</t>
        </is>
      </c>
      <c r="E3355" t="inlineStr">
        <is>
          <t>Context</t>
        </is>
      </c>
      <c r="F3355" t="inlineStr">
        <is>
          <t>psychosocial_sleep_mood</t>
        </is>
      </c>
      <c r="G3355" t="inlineStr">
        <is>
          <t>Sleep, mood, psychosocial and work/compensation context</t>
        </is>
      </c>
      <c r="H3355" t="inlineStr">
        <is>
          <t>No Default</t>
        </is>
      </c>
      <c r="I3355" t="inlineStr">
        <is>
          <t>Optional</t>
        </is>
      </c>
      <c r="J3355" t="inlineStr">
        <is>
          <t>textarea</t>
        </is>
      </c>
      <c r="K3355" t="inlineStr"/>
      <c r="L3355" t="inlineStr"/>
    </row>
    <row r="3356">
      <c r="A3356" t="inlineStr">
        <is>
          <t>hist_chronic_post_surgical_pain</t>
        </is>
      </c>
      <c r="B3356" t="inlineStr">
        <is>
          <t>History</t>
        </is>
      </c>
      <c r="C3356" t="inlineStr">
        <is>
          <t>History - Chronic post-surgical pain</t>
        </is>
      </c>
      <c r="D3356" t="inlineStr">
        <is>
          <t>Hx Chronic postsurgical pain</t>
        </is>
      </c>
      <c r="E3356" t="inlineStr">
        <is>
          <t>Plan</t>
        </is>
      </c>
      <c r="F3356" t="inlineStr">
        <is>
          <t>patient_preferences_affordability</t>
        </is>
      </c>
      <c r="G3356" t="inlineStr">
        <is>
          <t>Patient preferences, affordability constraints, and treatment priorities</t>
        </is>
      </c>
      <c r="H3356" t="inlineStr">
        <is>
          <t>No Default</t>
        </is>
      </c>
      <c r="I3356" t="inlineStr">
        <is>
          <t>Optional</t>
        </is>
      </c>
      <c r="J3356" t="inlineStr">
        <is>
          <t>textarea</t>
        </is>
      </c>
      <c r="K3356" t="inlineStr"/>
      <c r="L3356" t="inlineStr"/>
    </row>
    <row r="3357">
      <c r="A3357" t="inlineStr">
        <is>
          <t>hist_chronic_post_surgical_pain</t>
        </is>
      </c>
      <c r="B3357" t="inlineStr">
        <is>
          <t>History</t>
        </is>
      </c>
      <c r="C3357" t="inlineStr">
        <is>
          <t>History - Chronic post-surgical pain</t>
        </is>
      </c>
      <c r="D3357" t="inlineStr">
        <is>
          <t>Hx Chronic postsurgical pain</t>
        </is>
      </c>
      <c r="E3357" t="inlineStr">
        <is>
          <t>Plan</t>
        </is>
      </c>
      <c r="F3357" t="inlineStr">
        <is>
          <t>history_impression_plan</t>
        </is>
      </c>
      <c r="G3357" t="inlineStr">
        <is>
          <t>History-based impression and plan</t>
        </is>
      </c>
      <c r="H3357" t="inlineStr">
        <is>
          <t>No Default</t>
        </is>
      </c>
      <c r="I3357" t="inlineStr">
        <is>
          <t>Required</t>
        </is>
      </c>
      <c r="J3357" t="inlineStr">
        <is>
          <t>textarea</t>
        </is>
      </c>
      <c r="K3357" t="inlineStr"/>
      <c r="L3357" t="inlineStr"/>
    </row>
    <row r="3358">
      <c r="A3358" t="inlineStr">
        <is>
          <t>hist_chronic_post_surgical_pain</t>
        </is>
      </c>
      <c r="B3358" t="inlineStr">
        <is>
          <t>History</t>
        </is>
      </c>
      <c r="C3358" t="inlineStr">
        <is>
          <t>History - Chronic post-surgical pain</t>
        </is>
      </c>
      <c r="D3358" t="inlineStr">
        <is>
          <t>Hx Chronic postsurgical pain</t>
        </is>
      </c>
      <c r="E3358" t="inlineStr">
        <is>
          <t>Plan</t>
        </is>
      </c>
      <c r="F3358" t="inlineStr">
        <is>
          <t>history_followup_phrase</t>
        </is>
      </c>
      <c r="G3358" t="inlineStr">
        <is>
          <t>History follow-up phrase</t>
        </is>
      </c>
      <c r="H3358" t="inlineStr">
        <is>
          <t>Global Default</t>
        </is>
      </c>
      <c r="I3358" t="inlineStr">
        <is>
          <t>Optional</t>
        </is>
      </c>
      <c r="J3358" t="inlineStr">
        <is>
          <t>textarea</t>
        </is>
      </c>
      <c r="K3358" t="inlineStr"/>
      <c r="L3358" t="inlineStr"/>
    </row>
    <row r="3359">
      <c r="A3359" t="inlineStr">
        <is>
          <t>exam_chronic_post_surgical_pain</t>
        </is>
      </c>
      <c r="B3359" t="inlineStr">
        <is>
          <t>Physical Exam</t>
        </is>
      </c>
      <c r="C3359" t="inlineStr">
        <is>
          <t>Physical exam - Chronic post-surgical pain</t>
        </is>
      </c>
      <c r="D3359" t="inlineStr">
        <is>
          <t>PE Chronic postsurgical pain</t>
        </is>
      </c>
      <c r="E3359" t="inlineStr">
        <is>
          <t>Header</t>
        </is>
      </c>
      <c r="F3359" t="inlineStr">
        <is>
          <t>clinician_name</t>
        </is>
      </c>
      <c r="G3359" t="inlineStr">
        <is>
          <t>Clinician</t>
        </is>
      </c>
      <c r="H3359" t="inlineStr">
        <is>
          <t>Global Default</t>
        </is>
      </c>
      <c r="I3359" t="inlineStr">
        <is>
          <t>Required</t>
        </is>
      </c>
      <c r="J3359" t="inlineStr">
        <is>
          <t>text</t>
        </is>
      </c>
      <c r="K3359" t="inlineStr"/>
      <c r="L3359" t="inlineStr"/>
    </row>
    <row r="3360">
      <c r="A3360" t="inlineStr">
        <is>
          <t>exam_chronic_post_surgical_pain</t>
        </is>
      </c>
      <c r="B3360" t="inlineStr">
        <is>
          <t>Physical Exam</t>
        </is>
      </c>
      <c r="C3360" t="inlineStr">
        <is>
          <t>Physical exam - Chronic post-surgical pain</t>
        </is>
      </c>
      <c r="D3360" t="inlineStr">
        <is>
          <t>PE Chronic postsurgical pain</t>
        </is>
      </c>
      <c r="E3360" t="inlineStr">
        <is>
          <t>Header</t>
        </is>
      </c>
      <c r="F3360" t="inlineStr">
        <is>
          <t>encounter_date</t>
        </is>
      </c>
      <c r="G3360" t="inlineStr">
        <is>
          <t>Encounter date</t>
        </is>
      </c>
      <c r="H3360" t="inlineStr">
        <is>
          <t>No Default</t>
        </is>
      </c>
      <c r="I3360" t="inlineStr">
        <is>
          <t>Required</t>
        </is>
      </c>
      <c r="J3360" t="inlineStr">
        <is>
          <t>date</t>
        </is>
      </c>
      <c r="K3360" t="inlineStr"/>
      <c r="L3360" t="inlineStr"/>
    </row>
    <row r="3361">
      <c r="A3361" t="inlineStr">
        <is>
          <t>exam_chronic_post_surgical_pain</t>
        </is>
      </c>
      <c r="B3361" t="inlineStr">
        <is>
          <t>Physical Exam</t>
        </is>
      </c>
      <c r="C3361" t="inlineStr">
        <is>
          <t>Physical exam - Chronic post-surgical pain</t>
        </is>
      </c>
      <c r="D3361" t="inlineStr">
        <is>
          <t>PE Chronic postsurgical pain</t>
        </is>
      </c>
      <c r="E3361" t="inlineStr">
        <is>
          <t>Header</t>
        </is>
      </c>
      <c r="F3361" t="inlineStr">
        <is>
          <t>condition_focus</t>
        </is>
      </c>
      <c r="G3361" t="inlineStr">
        <is>
          <t>Condition focus</t>
        </is>
      </c>
      <c r="H3361" t="inlineStr">
        <is>
          <t>Per-Form Default</t>
        </is>
      </c>
      <c r="I3361" t="inlineStr">
        <is>
          <t>Required</t>
        </is>
      </c>
      <c r="J3361" t="inlineStr">
        <is>
          <t>text</t>
        </is>
      </c>
      <c r="K3361" t="inlineStr"/>
      <c r="L3361" t="inlineStr"/>
    </row>
    <row r="3362">
      <c r="A3362" t="inlineStr">
        <is>
          <t>exam_chronic_post_surgical_pain</t>
        </is>
      </c>
      <c r="B3362" t="inlineStr">
        <is>
          <t>Physical Exam</t>
        </is>
      </c>
      <c r="C3362" t="inlineStr">
        <is>
          <t>Physical exam - Chronic post-surgical pain</t>
        </is>
      </c>
      <c r="D3362" t="inlineStr">
        <is>
          <t>PE Chronic postsurgical pain</t>
        </is>
      </c>
      <c r="E3362" t="inlineStr">
        <is>
          <t>General</t>
        </is>
      </c>
      <c r="F3362" t="inlineStr">
        <is>
          <t>general_appearance_vitals</t>
        </is>
      </c>
      <c r="G3362" t="inlineStr">
        <is>
          <t>General appearance / relevant vitals</t>
        </is>
      </c>
      <c r="H3362" t="inlineStr">
        <is>
          <t>No Default</t>
        </is>
      </c>
      <c r="I3362" t="inlineStr">
        <is>
          <t>Optional</t>
        </is>
      </c>
      <c r="J3362" t="inlineStr">
        <is>
          <t>textarea</t>
        </is>
      </c>
      <c r="K3362" t="inlineStr"/>
      <c r="L3362" t="inlineStr"/>
    </row>
    <row r="3363">
      <c r="A3363" t="inlineStr">
        <is>
          <t>exam_chronic_post_surgical_pain</t>
        </is>
      </c>
      <c r="B3363" t="inlineStr">
        <is>
          <t>Physical Exam</t>
        </is>
      </c>
      <c r="C3363" t="inlineStr">
        <is>
          <t>Physical exam - Chronic post-surgical pain</t>
        </is>
      </c>
      <c r="D3363" t="inlineStr">
        <is>
          <t>PE Chronic postsurgical pain</t>
        </is>
      </c>
      <c r="E3363" t="inlineStr">
        <is>
          <t>Observation</t>
        </is>
      </c>
      <c r="F3363" t="inlineStr">
        <is>
          <t>gait_posture_movement</t>
        </is>
      </c>
      <c r="G3363" t="inlineStr">
        <is>
          <t>Gait, posture, and movement observation</t>
        </is>
      </c>
      <c r="H3363" t="inlineStr">
        <is>
          <t>No Default</t>
        </is>
      </c>
      <c r="I3363" t="inlineStr">
        <is>
          <t>Optional</t>
        </is>
      </c>
      <c r="J3363" t="inlineStr">
        <is>
          <t>textarea</t>
        </is>
      </c>
      <c r="K3363" t="inlineStr"/>
      <c r="L3363" t="inlineStr"/>
    </row>
    <row r="3364">
      <c r="A3364" t="inlineStr">
        <is>
          <t>exam_chronic_post_surgical_pain</t>
        </is>
      </c>
      <c r="B3364" t="inlineStr">
        <is>
          <t>Physical Exam</t>
        </is>
      </c>
      <c r="C3364" t="inlineStr">
        <is>
          <t>Physical exam - Chronic post-surgical pain</t>
        </is>
      </c>
      <c r="D3364" t="inlineStr">
        <is>
          <t>PE Chronic postsurgical pain</t>
        </is>
      </c>
      <c r="E3364" t="inlineStr">
        <is>
          <t>Inspection</t>
        </is>
      </c>
      <c r="F3364" t="inlineStr">
        <is>
          <t>inspection_findings</t>
        </is>
      </c>
      <c r="G3364" t="inlineStr">
        <is>
          <t>Inspection</t>
        </is>
      </c>
      <c r="H3364" t="inlineStr">
        <is>
          <t>No Default</t>
        </is>
      </c>
      <c r="I3364" t="inlineStr">
        <is>
          <t>Required</t>
        </is>
      </c>
      <c r="J3364" t="inlineStr">
        <is>
          <t>textarea</t>
        </is>
      </c>
      <c r="K3364" t="inlineStr"/>
      <c r="L3364" t="inlineStr"/>
    </row>
    <row r="3365">
      <c r="A3365" t="inlineStr">
        <is>
          <t>exam_chronic_post_surgical_pain</t>
        </is>
      </c>
      <c r="B3365" t="inlineStr">
        <is>
          <t>Physical Exam</t>
        </is>
      </c>
      <c r="C3365" t="inlineStr">
        <is>
          <t>Physical exam - Chronic post-surgical pain</t>
        </is>
      </c>
      <c r="D3365" t="inlineStr">
        <is>
          <t>PE Chronic postsurgical pain</t>
        </is>
      </c>
      <c r="E3365" t="inlineStr">
        <is>
          <t>Palpation</t>
        </is>
      </c>
      <c r="F3365" t="inlineStr">
        <is>
          <t>palpation_findings</t>
        </is>
      </c>
      <c r="G3365" t="inlineStr">
        <is>
          <t>Palpation / tenderness / trigger points</t>
        </is>
      </c>
      <c r="H3365" t="inlineStr">
        <is>
          <t>No Default</t>
        </is>
      </c>
      <c r="I3365" t="inlineStr">
        <is>
          <t>Required</t>
        </is>
      </c>
      <c r="J3365" t="inlineStr">
        <is>
          <t>textarea</t>
        </is>
      </c>
      <c r="K3365" t="inlineStr"/>
      <c r="L3365" t="inlineStr"/>
    </row>
    <row r="3366">
      <c r="A3366" t="inlineStr">
        <is>
          <t>exam_chronic_post_surgical_pain</t>
        </is>
      </c>
      <c r="B3366" t="inlineStr">
        <is>
          <t>Physical Exam</t>
        </is>
      </c>
      <c r="C3366" t="inlineStr">
        <is>
          <t>Physical exam - Chronic post-surgical pain</t>
        </is>
      </c>
      <c r="D3366" t="inlineStr">
        <is>
          <t>PE Chronic postsurgical pain</t>
        </is>
      </c>
      <c r="E3366" t="inlineStr">
        <is>
          <t>ROM</t>
        </is>
      </c>
      <c r="F3366" t="inlineStr">
        <is>
          <t>range_of_motion</t>
        </is>
      </c>
      <c r="G3366" t="inlineStr">
        <is>
          <t>Range of motion</t>
        </is>
      </c>
      <c r="H3366" t="inlineStr">
        <is>
          <t>No Default</t>
        </is>
      </c>
      <c r="I3366" t="inlineStr">
        <is>
          <t>Required</t>
        </is>
      </c>
      <c r="J3366" t="inlineStr">
        <is>
          <t>textarea</t>
        </is>
      </c>
      <c r="K3366" t="inlineStr"/>
      <c r="L3366" t="inlineStr"/>
    </row>
    <row r="3367">
      <c r="A3367" t="inlineStr">
        <is>
          <t>exam_chronic_post_surgical_pain</t>
        </is>
      </c>
      <c r="B3367" t="inlineStr">
        <is>
          <t>Physical Exam</t>
        </is>
      </c>
      <c r="C3367" t="inlineStr">
        <is>
          <t>Physical exam - Chronic post-surgical pain</t>
        </is>
      </c>
      <c r="D3367" t="inlineStr">
        <is>
          <t>PE Chronic postsurgical pain</t>
        </is>
      </c>
      <c r="E3367" t="inlineStr">
        <is>
          <t>Neuro</t>
        </is>
      </c>
      <c r="F3367" t="inlineStr">
        <is>
          <t>strength_sensation_reflexes</t>
        </is>
      </c>
      <c r="G3367" t="inlineStr">
        <is>
          <t>Strength, sensation, reflexes / neurovascular status</t>
        </is>
      </c>
      <c r="H3367" t="inlineStr">
        <is>
          <t>No Default</t>
        </is>
      </c>
      <c r="I3367" t="inlineStr">
        <is>
          <t>Required</t>
        </is>
      </c>
      <c r="J3367" t="inlineStr">
        <is>
          <t>textarea</t>
        </is>
      </c>
      <c r="K3367" t="inlineStr"/>
      <c r="L3367" t="inlineStr"/>
    </row>
    <row r="3368">
      <c r="A3368" t="inlineStr">
        <is>
          <t>exam_chronic_post_surgical_pain</t>
        </is>
      </c>
      <c r="B3368" t="inlineStr">
        <is>
          <t>Physical Exam</t>
        </is>
      </c>
      <c r="C3368" t="inlineStr">
        <is>
          <t>Physical exam - Chronic post-surgical pain</t>
        </is>
      </c>
      <c r="D3368" t="inlineStr">
        <is>
          <t>PE Chronic postsurgical pain</t>
        </is>
      </c>
      <c r="E3368" t="inlineStr">
        <is>
          <t>Provocation</t>
        </is>
      </c>
      <c r="F3368" t="inlineStr">
        <is>
          <t>condition_specific_exam</t>
        </is>
      </c>
      <c r="G3368" t="inlineStr">
        <is>
          <t>Condition-specific exam maneuvers</t>
        </is>
      </c>
      <c r="H3368" t="inlineStr">
        <is>
          <t>Per-Form Default</t>
        </is>
      </c>
      <c r="I3368" t="inlineStr">
        <is>
          <t>Optional</t>
        </is>
      </c>
      <c r="J3368" t="inlineStr">
        <is>
          <t>textarea</t>
        </is>
      </c>
      <c r="K3368" t="inlineStr"/>
      <c r="L3368" t="inlineStr"/>
    </row>
    <row r="3369">
      <c r="A3369" t="inlineStr">
        <is>
          <t>exam_chronic_post_surgical_pain</t>
        </is>
      </c>
      <c r="B3369" t="inlineStr">
        <is>
          <t>Physical Exam</t>
        </is>
      </c>
      <c r="C3369" t="inlineStr">
        <is>
          <t>Physical exam - Chronic post-surgical pain</t>
        </is>
      </c>
      <c r="D3369" t="inlineStr">
        <is>
          <t>PE Chronic postsurgical pain</t>
        </is>
      </c>
      <c r="E3369" t="inlineStr">
        <is>
          <t>Safety</t>
        </is>
      </c>
      <c r="F3369" t="inlineStr">
        <is>
          <t>red_flag_exam_findings</t>
        </is>
      </c>
      <c r="G3369" t="inlineStr">
        <is>
          <t>Red-flag exam findings / escalation triggers</t>
        </is>
      </c>
      <c r="H3369" t="inlineStr">
        <is>
          <t>No Default</t>
        </is>
      </c>
      <c r="I3369" t="inlineStr">
        <is>
          <t>Required</t>
        </is>
      </c>
      <c r="J3369" t="inlineStr">
        <is>
          <t>textarea</t>
        </is>
      </c>
      <c r="K3369" t="inlineStr">
        <is>
          <t>Reviewed today and no patient-specific contraindication identified.; Patient-specific exception documented in the free-text field.</t>
        </is>
      </c>
      <c r="L3369" t="inlineStr"/>
    </row>
    <row r="3370">
      <c r="A3370" t="inlineStr">
        <is>
          <t>exam_chronic_post_surgical_pain</t>
        </is>
      </c>
      <c r="B3370" t="inlineStr">
        <is>
          <t>Physical Exam</t>
        </is>
      </c>
      <c r="C3370" t="inlineStr">
        <is>
          <t>Physical exam - Chronic post-surgical pain</t>
        </is>
      </c>
      <c r="D3370" t="inlineStr">
        <is>
          <t>PE Chronic postsurgical pain</t>
        </is>
      </c>
      <c r="E3370" t="inlineStr">
        <is>
          <t>Procedure planning</t>
        </is>
      </c>
      <c r="F3370" t="inlineStr">
        <is>
          <t>procedural_target_assessment</t>
        </is>
      </c>
      <c r="G3370" t="inlineStr">
        <is>
          <t>Procedure target assessment and image correlation</t>
        </is>
      </c>
      <c r="H3370" t="inlineStr">
        <is>
          <t>No Default</t>
        </is>
      </c>
      <c r="I3370" t="inlineStr">
        <is>
          <t>Optional</t>
        </is>
      </c>
      <c r="J3370" t="inlineStr">
        <is>
          <t>textarea</t>
        </is>
      </c>
      <c r="K3370" t="inlineStr"/>
      <c r="L3370" t="inlineStr"/>
    </row>
    <row r="3371">
      <c r="A3371" t="inlineStr">
        <is>
          <t>exam_chronic_post_surgical_pain</t>
        </is>
      </c>
      <c r="B3371" t="inlineStr">
        <is>
          <t>Physical Exam</t>
        </is>
      </c>
      <c r="C3371" t="inlineStr">
        <is>
          <t>Physical exam - Chronic post-surgical pain</t>
        </is>
      </c>
      <c r="D3371" t="inlineStr">
        <is>
          <t>PE Chronic postsurgical pain</t>
        </is>
      </c>
      <c r="E3371" t="inlineStr">
        <is>
          <t>Assessment</t>
        </is>
      </c>
      <c r="F3371" t="inlineStr">
        <is>
          <t>pain_generator_impression</t>
        </is>
      </c>
      <c r="G3371" t="inlineStr">
        <is>
          <t>Pain generator impression</t>
        </is>
      </c>
      <c r="H3371" t="inlineStr">
        <is>
          <t>No Default</t>
        </is>
      </c>
      <c r="I3371" t="inlineStr">
        <is>
          <t>Required</t>
        </is>
      </c>
      <c r="J3371" t="inlineStr">
        <is>
          <t>textarea</t>
        </is>
      </c>
      <c r="K3371" t="inlineStr"/>
      <c r="L3371" t="inlineStr"/>
    </row>
    <row r="3372">
      <c r="A3372" t="inlineStr">
        <is>
          <t>exam_chronic_post_surgical_pain</t>
        </is>
      </c>
      <c r="B3372" t="inlineStr">
        <is>
          <t>Physical Exam</t>
        </is>
      </c>
      <c r="C3372" t="inlineStr">
        <is>
          <t>Physical exam - Chronic post-surgical pain</t>
        </is>
      </c>
      <c r="D3372" t="inlineStr">
        <is>
          <t>PE Chronic postsurgical pain</t>
        </is>
      </c>
      <c r="E3372" t="inlineStr">
        <is>
          <t>Assessment</t>
        </is>
      </c>
      <c r="F3372" t="inlineStr">
        <is>
          <t>exam_safety_phrase</t>
        </is>
      </c>
      <c r="G3372" t="inlineStr">
        <is>
          <t>Exam safety/context phrase</t>
        </is>
      </c>
      <c r="H3372" t="inlineStr">
        <is>
          <t>Global Default</t>
        </is>
      </c>
      <c r="I3372" t="inlineStr">
        <is>
          <t>Optional</t>
        </is>
      </c>
      <c r="J3372" t="inlineStr">
        <is>
          <t>textarea</t>
        </is>
      </c>
      <c r="K3372" t="inlineStr"/>
      <c r="L3372" t="inlineStr"/>
    </row>
    <row r="3373">
      <c r="A3373" t="inlineStr">
        <is>
          <t>exam_chronic_post_surgical_pain</t>
        </is>
      </c>
      <c r="B3373" t="inlineStr">
        <is>
          <t>Physical Exam</t>
        </is>
      </c>
      <c r="C3373" t="inlineStr">
        <is>
          <t>Physical exam - Chronic post-surgical pain</t>
        </is>
      </c>
      <c r="D3373" t="inlineStr">
        <is>
          <t>PE Chronic postsurgical pain</t>
        </is>
      </c>
      <c r="E3373" t="inlineStr">
        <is>
          <t>Plan</t>
        </is>
      </c>
      <c r="F3373" t="inlineStr">
        <is>
          <t>exam_plan</t>
        </is>
      </c>
      <c r="G3373" t="inlineStr">
        <is>
          <t>Exam-based plan / next steps</t>
        </is>
      </c>
      <c r="H3373" t="inlineStr">
        <is>
          <t>No Default</t>
        </is>
      </c>
      <c r="I3373" t="inlineStr">
        <is>
          <t>Required</t>
        </is>
      </c>
      <c r="J3373" t="inlineStr">
        <is>
          <t>textarea</t>
        </is>
      </c>
      <c r="K3373" t="inlineStr"/>
      <c r="L3373" t="inlineStr"/>
    </row>
    <row r="3374">
      <c r="A3374" t="inlineStr">
        <is>
          <t>hist_headache_cranial_neuralgia</t>
        </is>
      </c>
      <c r="B3374" t="inlineStr">
        <is>
          <t>History</t>
        </is>
      </c>
      <c r="C3374" t="inlineStr">
        <is>
          <t>History - Headache / cranial neuralgia</t>
        </is>
      </c>
      <c r="D3374" t="inlineStr">
        <is>
          <t>Hx_headache_cranial_neuralgia</t>
        </is>
      </c>
      <c r="E3374" t="inlineStr">
        <is>
          <t>History</t>
        </is>
      </c>
      <c r="F3374" t="inlineStr">
        <is>
          <t>condition_focus</t>
        </is>
      </c>
      <c r="G3374" t="inlineStr">
        <is>
          <t>Condition focus</t>
        </is>
      </c>
      <c r="H3374" t="inlineStr">
        <is>
          <t>No Default</t>
        </is>
      </c>
      <c r="I3374" t="inlineStr">
        <is>
          <t>Required</t>
        </is>
      </c>
      <c r="J3374" t="inlineStr">
        <is>
          <t>textarea</t>
        </is>
      </c>
      <c r="K3374" t="inlineStr"/>
      <c r="L3374" t="inlineStr"/>
    </row>
    <row r="3375">
      <c r="A3375" t="inlineStr">
        <is>
          <t>hist_headache_cranial_neuralgia</t>
        </is>
      </c>
      <c r="B3375" t="inlineStr">
        <is>
          <t>History</t>
        </is>
      </c>
      <c r="C3375" t="inlineStr">
        <is>
          <t>History - Headache / cranial neuralgia</t>
        </is>
      </c>
      <c r="D3375" t="inlineStr">
        <is>
          <t>Hx_headache_cranial_neuralgia</t>
        </is>
      </c>
      <c r="E3375" t="inlineStr">
        <is>
          <t>History</t>
        </is>
      </c>
      <c r="F3375" t="inlineStr">
        <is>
          <t>presenting_complaint</t>
        </is>
      </c>
      <c r="G3375" t="inlineStr">
        <is>
          <t>Presenting complaint / pain problem</t>
        </is>
      </c>
      <c r="H3375" t="inlineStr">
        <is>
          <t>No Default</t>
        </is>
      </c>
      <c r="I3375" t="inlineStr">
        <is>
          <t>Required</t>
        </is>
      </c>
      <c r="J3375" t="inlineStr">
        <is>
          <t>textarea</t>
        </is>
      </c>
      <c r="K3375" t="inlineStr"/>
      <c r="L3375" t="inlineStr"/>
    </row>
    <row r="3376">
      <c r="A3376" t="inlineStr">
        <is>
          <t>hist_headache_cranial_neuralgia</t>
        </is>
      </c>
      <c r="B3376" t="inlineStr">
        <is>
          <t>History</t>
        </is>
      </c>
      <c r="C3376" t="inlineStr">
        <is>
          <t>History - Headache / cranial neuralgia</t>
        </is>
      </c>
      <c r="D3376" t="inlineStr">
        <is>
          <t>Hx_headache_cranial_neuralgia</t>
        </is>
      </c>
      <c r="E3376" t="inlineStr">
        <is>
          <t>History</t>
        </is>
      </c>
      <c r="F3376" t="inlineStr">
        <is>
          <t>pain_location_distribution</t>
        </is>
      </c>
      <c r="G3376" t="inlineStr">
        <is>
          <t>Pain location / distribution</t>
        </is>
      </c>
      <c r="H3376" t="inlineStr">
        <is>
          <t>No Default</t>
        </is>
      </c>
      <c r="I3376" t="inlineStr">
        <is>
          <t>Required</t>
        </is>
      </c>
      <c r="J3376" t="inlineStr">
        <is>
          <t>textarea</t>
        </is>
      </c>
      <c r="K3376" t="inlineStr"/>
      <c r="L3376" t="inlineStr"/>
    </row>
    <row r="3377">
      <c r="A3377" t="inlineStr">
        <is>
          <t>hist_headache_cranial_neuralgia</t>
        </is>
      </c>
      <c r="B3377" t="inlineStr">
        <is>
          <t>History</t>
        </is>
      </c>
      <c r="C3377" t="inlineStr">
        <is>
          <t>History - Headache / cranial neuralgia</t>
        </is>
      </c>
      <c r="D3377" t="inlineStr">
        <is>
          <t>Hx_headache_cranial_neuralgia</t>
        </is>
      </c>
      <c r="E3377" t="inlineStr">
        <is>
          <t>History</t>
        </is>
      </c>
      <c r="F3377" t="inlineStr">
        <is>
          <t>functional_limitations</t>
        </is>
      </c>
      <c r="G3377" t="inlineStr">
        <is>
          <t>Function / goals</t>
        </is>
      </c>
      <c r="H3377" t="inlineStr">
        <is>
          <t>No Default</t>
        </is>
      </c>
      <c r="I3377" t="inlineStr">
        <is>
          <t>Required</t>
        </is>
      </c>
      <c r="J3377" t="inlineStr">
        <is>
          <t>textarea</t>
        </is>
      </c>
      <c r="K3377" t="inlineStr"/>
      <c r="L3377" t="inlineStr"/>
    </row>
    <row r="3378">
      <c r="A3378" t="inlineStr">
        <is>
          <t>hist_headache_cranial_neuralgia</t>
        </is>
      </c>
      <c r="B3378" t="inlineStr">
        <is>
          <t>History</t>
        </is>
      </c>
      <c r="C3378" t="inlineStr">
        <is>
          <t>History - Headache / cranial neuralgia</t>
        </is>
      </c>
      <c r="D3378" t="inlineStr">
        <is>
          <t>Hx_headache_cranial_neuralgia</t>
        </is>
      </c>
      <c r="E3378" t="inlineStr">
        <is>
          <t>History</t>
        </is>
      </c>
      <c r="F3378" t="inlineStr">
        <is>
          <t>prior_treatments</t>
        </is>
      </c>
      <c r="G3378" t="inlineStr">
        <is>
          <t>Prior treatments / response</t>
        </is>
      </c>
      <c r="H3378" t="inlineStr">
        <is>
          <t>No Default</t>
        </is>
      </c>
      <c r="I3378" t="inlineStr">
        <is>
          <t>Required</t>
        </is>
      </c>
      <c r="J3378" t="inlineStr">
        <is>
          <t>textarea</t>
        </is>
      </c>
      <c r="K3378" t="inlineStr"/>
      <c r="L3378" t="inlineStr"/>
    </row>
    <row r="3379">
      <c r="A3379" t="inlineStr">
        <is>
          <t>hist_headache_cranial_neuralgia</t>
        </is>
      </c>
      <c r="B3379" t="inlineStr">
        <is>
          <t>History</t>
        </is>
      </c>
      <c r="C3379" t="inlineStr">
        <is>
          <t>History - Headache / cranial neuralgia</t>
        </is>
      </c>
      <c r="D3379" t="inlineStr">
        <is>
          <t>Hx_headache_cranial_neuralgia</t>
        </is>
      </c>
      <c r="E3379" t="inlineStr">
        <is>
          <t>History</t>
        </is>
      </c>
      <c r="F3379" t="inlineStr">
        <is>
          <t>current_medications</t>
        </is>
      </c>
      <c r="G3379" t="inlineStr">
        <is>
          <t>Current medications / anticoagulants</t>
        </is>
      </c>
      <c r="H3379" t="inlineStr">
        <is>
          <t>No Default</t>
        </is>
      </c>
      <c r="I3379" t="inlineStr">
        <is>
          <t>Required</t>
        </is>
      </c>
      <c r="J3379" t="inlineStr">
        <is>
          <t>textarea</t>
        </is>
      </c>
      <c r="K3379" t="inlineStr"/>
      <c r="L3379" t="inlineStr"/>
    </row>
    <row r="3380">
      <c r="A3380" t="inlineStr">
        <is>
          <t>hist_headache_cranial_neuralgia</t>
        </is>
      </c>
      <c r="B3380" t="inlineStr">
        <is>
          <t>History</t>
        </is>
      </c>
      <c r="C3380" t="inlineStr">
        <is>
          <t>History - Headache / cranial neuralgia</t>
        </is>
      </c>
      <c r="D3380" t="inlineStr">
        <is>
          <t>Hx_headache_cranial_neuralgia</t>
        </is>
      </c>
      <c r="E3380" t="inlineStr">
        <is>
          <t>History</t>
        </is>
      </c>
      <c r="F3380" t="inlineStr">
        <is>
          <t>red_flags_neuro_screen</t>
        </is>
      </c>
      <c r="G3380" t="inlineStr">
        <is>
          <t>Red flags / neurologic screen</t>
        </is>
      </c>
      <c r="H3380" t="inlineStr">
        <is>
          <t>No Default</t>
        </is>
      </c>
      <c r="I3380" t="inlineStr">
        <is>
          <t>Required</t>
        </is>
      </c>
      <c r="J3380" t="inlineStr">
        <is>
          <t>textarea</t>
        </is>
      </c>
      <c r="K3380" t="inlineStr"/>
      <c r="L3380" t="inlineStr"/>
    </row>
    <row r="3381">
      <c r="A3381" t="inlineStr">
        <is>
          <t>hist_headache_cranial_neuralgia</t>
        </is>
      </c>
      <c r="B3381" t="inlineStr">
        <is>
          <t>History</t>
        </is>
      </c>
      <c r="C3381" t="inlineStr">
        <is>
          <t>History - Headache / cranial neuralgia</t>
        </is>
      </c>
      <c r="D3381" t="inlineStr">
        <is>
          <t>Hx_headache_cranial_neuralgia</t>
        </is>
      </c>
      <c r="E3381" t="inlineStr">
        <is>
          <t>History</t>
        </is>
      </c>
      <c r="F3381" t="inlineStr">
        <is>
          <t>imaging_labs_tests</t>
        </is>
      </c>
      <c r="G3381" t="inlineStr">
        <is>
          <t>Imaging / tests reviewed</t>
        </is>
      </c>
      <c r="H3381" t="inlineStr">
        <is>
          <t>No Default</t>
        </is>
      </c>
      <c r="I3381" t="inlineStr">
        <is>
          <t>Optional</t>
        </is>
      </c>
      <c r="J3381" t="inlineStr">
        <is>
          <t>textarea</t>
        </is>
      </c>
      <c r="K3381" t="inlineStr"/>
      <c r="L3381" t="inlineStr"/>
    </row>
    <row r="3382">
      <c r="A3382" t="inlineStr">
        <is>
          <t>hist_headache_cranial_neuralgia</t>
        </is>
      </c>
      <c r="B3382" t="inlineStr">
        <is>
          <t>History</t>
        </is>
      </c>
      <c r="C3382" t="inlineStr">
        <is>
          <t>History - Headache / cranial neuralgia</t>
        </is>
      </c>
      <c r="D3382" t="inlineStr">
        <is>
          <t>Hx_headache_cranial_neuralgia</t>
        </is>
      </c>
      <c r="E3382" t="inlineStr">
        <is>
          <t>Plan</t>
        </is>
      </c>
      <c r="F3382" t="inlineStr">
        <is>
          <t>history_impression_plan</t>
        </is>
      </c>
      <c r="G3382" t="inlineStr">
        <is>
          <t>History impression / plan</t>
        </is>
      </c>
      <c r="H3382" t="inlineStr">
        <is>
          <t>No Default</t>
        </is>
      </c>
      <c r="I3382" t="inlineStr">
        <is>
          <t>Required</t>
        </is>
      </c>
      <c r="J3382" t="inlineStr">
        <is>
          <t>textarea</t>
        </is>
      </c>
      <c r="K3382" t="inlineStr"/>
      <c r="L3382" t="inlineStr"/>
    </row>
    <row r="3383">
      <c r="A3383" t="inlineStr">
        <is>
          <t>exam_headache_cranial_neuralgia</t>
        </is>
      </c>
      <c r="B3383" t="inlineStr">
        <is>
          <t>Physical Exam</t>
        </is>
      </c>
      <c r="C3383" t="inlineStr">
        <is>
          <t>Physical Exam - Headache / cranial neuralgia</t>
        </is>
      </c>
      <c r="D3383" t="inlineStr">
        <is>
          <t>PE_headache_cranial_neuralgia</t>
        </is>
      </c>
      <c r="E3383" t="inlineStr">
        <is>
          <t>Exam</t>
        </is>
      </c>
      <c r="F3383" t="inlineStr">
        <is>
          <t>condition_focus</t>
        </is>
      </c>
      <c r="G3383" t="inlineStr">
        <is>
          <t>Condition focus</t>
        </is>
      </c>
      <c r="H3383" t="inlineStr">
        <is>
          <t>No Default</t>
        </is>
      </c>
      <c r="I3383" t="inlineStr">
        <is>
          <t>Required</t>
        </is>
      </c>
      <c r="J3383" t="inlineStr">
        <is>
          <t>textarea</t>
        </is>
      </c>
      <c r="K3383" t="inlineStr"/>
      <c r="L3383" t="inlineStr"/>
    </row>
    <row r="3384">
      <c r="A3384" t="inlineStr">
        <is>
          <t>exam_headache_cranial_neuralgia</t>
        </is>
      </c>
      <c r="B3384" t="inlineStr">
        <is>
          <t>Physical Exam</t>
        </is>
      </c>
      <c r="C3384" t="inlineStr">
        <is>
          <t>Physical Exam - Headache / cranial neuralgia</t>
        </is>
      </c>
      <c r="D3384" t="inlineStr">
        <is>
          <t>PE_headache_cranial_neuralgia</t>
        </is>
      </c>
      <c r="E3384" t="inlineStr">
        <is>
          <t>Exam</t>
        </is>
      </c>
      <c r="F3384" t="inlineStr">
        <is>
          <t>inspection_function</t>
        </is>
      </c>
      <c r="G3384" t="inlineStr">
        <is>
          <t>Inspection / function</t>
        </is>
      </c>
      <c r="H3384" t="inlineStr">
        <is>
          <t>No Default</t>
        </is>
      </c>
      <c r="I3384" t="inlineStr">
        <is>
          <t>Required</t>
        </is>
      </c>
      <c r="J3384" t="inlineStr">
        <is>
          <t>textarea</t>
        </is>
      </c>
      <c r="K3384" t="inlineStr"/>
      <c r="L3384" t="inlineStr"/>
    </row>
    <row r="3385">
      <c r="A3385" t="inlineStr">
        <is>
          <t>exam_headache_cranial_neuralgia</t>
        </is>
      </c>
      <c r="B3385" t="inlineStr">
        <is>
          <t>Physical Exam</t>
        </is>
      </c>
      <c r="C3385" t="inlineStr">
        <is>
          <t>Physical Exam - Headache / cranial neuralgia</t>
        </is>
      </c>
      <c r="D3385" t="inlineStr">
        <is>
          <t>PE_headache_cranial_neuralgia</t>
        </is>
      </c>
      <c r="E3385" t="inlineStr">
        <is>
          <t>Exam</t>
        </is>
      </c>
      <c r="F3385" t="inlineStr">
        <is>
          <t>palpation_findings</t>
        </is>
      </c>
      <c r="G3385" t="inlineStr">
        <is>
          <t>Palpation / tenderness</t>
        </is>
      </c>
      <c r="H3385" t="inlineStr">
        <is>
          <t>No Default</t>
        </is>
      </c>
      <c r="I3385" t="inlineStr">
        <is>
          <t>Required</t>
        </is>
      </c>
      <c r="J3385" t="inlineStr">
        <is>
          <t>textarea</t>
        </is>
      </c>
      <c r="K3385" t="inlineStr"/>
      <c r="L3385" t="inlineStr"/>
    </row>
    <row r="3386">
      <c r="A3386" t="inlineStr">
        <is>
          <t>exam_headache_cranial_neuralgia</t>
        </is>
      </c>
      <c r="B3386" t="inlineStr">
        <is>
          <t>Physical Exam</t>
        </is>
      </c>
      <c r="C3386" t="inlineStr">
        <is>
          <t>Physical Exam - Headache / cranial neuralgia</t>
        </is>
      </c>
      <c r="D3386" t="inlineStr">
        <is>
          <t>PE_headache_cranial_neuralgia</t>
        </is>
      </c>
      <c r="E3386" t="inlineStr">
        <is>
          <t>Exam</t>
        </is>
      </c>
      <c r="F3386" t="inlineStr">
        <is>
          <t>range_strength_neuro</t>
        </is>
      </c>
      <c r="G3386" t="inlineStr">
        <is>
          <t>Range / strength / neurologic findings</t>
        </is>
      </c>
      <c r="H3386" t="inlineStr">
        <is>
          <t>No Default</t>
        </is>
      </c>
      <c r="I3386" t="inlineStr">
        <is>
          <t>Required</t>
        </is>
      </c>
      <c r="J3386" t="inlineStr">
        <is>
          <t>textarea</t>
        </is>
      </c>
      <c r="K3386" t="inlineStr"/>
      <c r="L3386" t="inlineStr"/>
    </row>
    <row r="3387">
      <c r="A3387" t="inlineStr">
        <is>
          <t>exam_headache_cranial_neuralgia</t>
        </is>
      </c>
      <c r="B3387" t="inlineStr">
        <is>
          <t>Physical Exam</t>
        </is>
      </c>
      <c r="C3387" t="inlineStr">
        <is>
          <t>Physical Exam - Headache / cranial neuralgia</t>
        </is>
      </c>
      <c r="D3387" t="inlineStr">
        <is>
          <t>PE_headache_cranial_neuralgia</t>
        </is>
      </c>
      <c r="E3387" t="inlineStr">
        <is>
          <t>Exam</t>
        </is>
      </c>
      <c r="F3387" t="inlineStr">
        <is>
          <t>condition_specific_exam</t>
        </is>
      </c>
      <c r="G3387" t="inlineStr">
        <is>
          <t>Condition-specific provocative tests</t>
        </is>
      </c>
      <c r="H3387" t="inlineStr">
        <is>
          <t>No Default</t>
        </is>
      </c>
      <c r="I3387" t="inlineStr">
        <is>
          <t>Required</t>
        </is>
      </c>
      <c r="J3387" t="inlineStr">
        <is>
          <t>textarea</t>
        </is>
      </c>
      <c r="K3387" t="inlineStr"/>
      <c r="L3387" t="inlineStr"/>
    </row>
    <row r="3388">
      <c r="A3388" t="inlineStr">
        <is>
          <t>exam_headache_cranial_neuralgia</t>
        </is>
      </c>
      <c r="B3388" t="inlineStr">
        <is>
          <t>Physical Exam</t>
        </is>
      </c>
      <c r="C3388" t="inlineStr">
        <is>
          <t>Physical Exam - Headache / cranial neuralgia</t>
        </is>
      </c>
      <c r="D3388" t="inlineStr">
        <is>
          <t>PE_headache_cranial_neuralgia</t>
        </is>
      </c>
      <c r="E3388" t="inlineStr">
        <is>
          <t>Exam</t>
        </is>
      </c>
      <c r="F3388" t="inlineStr">
        <is>
          <t>red_flag_exam_findings</t>
        </is>
      </c>
      <c r="G3388" t="inlineStr">
        <is>
          <t>Red flag / safety findings</t>
        </is>
      </c>
      <c r="H3388" t="inlineStr">
        <is>
          <t>No Default</t>
        </is>
      </c>
      <c r="I3388" t="inlineStr">
        <is>
          <t>Required</t>
        </is>
      </c>
      <c r="J3388" t="inlineStr">
        <is>
          <t>textarea</t>
        </is>
      </c>
      <c r="K3388" t="inlineStr"/>
      <c r="L3388" t="inlineStr"/>
    </row>
    <row r="3389">
      <c r="A3389" t="inlineStr">
        <is>
          <t>exam_headache_cranial_neuralgia</t>
        </is>
      </c>
      <c r="B3389" t="inlineStr">
        <is>
          <t>Physical Exam</t>
        </is>
      </c>
      <c r="C3389" t="inlineStr">
        <is>
          <t>Physical Exam - Headache / cranial neuralgia</t>
        </is>
      </c>
      <c r="D3389" t="inlineStr">
        <is>
          <t>PE_headache_cranial_neuralgia</t>
        </is>
      </c>
      <c r="E3389" t="inlineStr">
        <is>
          <t>Assessment</t>
        </is>
      </c>
      <c r="F3389" t="inlineStr">
        <is>
          <t>pain_generator_impression</t>
        </is>
      </c>
      <c r="G3389" t="inlineStr">
        <is>
          <t>Pain generator impression</t>
        </is>
      </c>
      <c r="H3389" t="inlineStr">
        <is>
          <t>No Default</t>
        </is>
      </c>
      <c r="I3389" t="inlineStr">
        <is>
          <t>Required</t>
        </is>
      </c>
      <c r="J3389" t="inlineStr">
        <is>
          <t>textarea</t>
        </is>
      </c>
      <c r="K3389" t="inlineStr"/>
      <c r="L3389" t="inlineStr"/>
    </row>
    <row r="3390">
      <c r="A3390" t="inlineStr">
        <is>
          <t>exam_headache_cranial_neuralgia</t>
        </is>
      </c>
      <c r="B3390" t="inlineStr">
        <is>
          <t>Physical Exam</t>
        </is>
      </c>
      <c r="C3390" t="inlineStr">
        <is>
          <t>Physical Exam - Headache / cranial neuralgia</t>
        </is>
      </c>
      <c r="D3390" t="inlineStr">
        <is>
          <t>PE_headache_cranial_neuralgia</t>
        </is>
      </c>
      <c r="E3390" t="inlineStr">
        <is>
          <t>Assessment</t>
        </is>
      </c>
      <c r="F3390" t="inlineStr">
        <is>
          <t>procedural_target_assessment</t>
        </is>
      </c>
      <c r="G3390" t="inlineStr">
        <is>
          <t>Procedural target assessment</t>
        </is>
      </c>
      <c r="H3390" t="inlineStr">
        <is>
          <t>No Default</t>
        </is>
      </c>
      <c r="I3390" t="inlineStr">
        <is>
          <t>Required</t>
        </is>
      </c>
      <c r="J3390" t="inlineStr">
        <is>
          <t>textarea</t>
        </is>
      </c>
      <c r="K3390" t="inlineStr"/>
      <c r="L3390" t="inlineStr"/>
    </row>
    <row r="3391">
      <c r="A3391" t="inlineStr">
        <is>
          <t>exam_headache_cranial_neuralgia</t>
        </is>
      </c>
      <c r="B3391" t="inlineStr">
        <is>
          <t>Physical Exam</t>
        </is>
      </c>
      <c r="C3391" t="inlineStr">
        <is>
          <t>Physical Exam - Headache / cranial neuralgia</t>
        </is>
      </c>
      <c r="D3391" t="inlineStr">
        <is>
          <t>PE_headache_cranial_neuralgia</t>
        </is>
      </c>
      <c r="E3391" t="inlineStr">
        <is>
          <t>Plan</t>
        </is>
      </c>
      <c r="F3391" t="inlineStr">
        <is>
          <t>exam_plan</t>
        </is>
      </c>
      <c r="G3391" t="inlineStr">
        <is>
          <t>Exam-based plan</t>
        </is>
      </c>
      <c r="H3391" t="inlineStr">
        <is>
          <t>No Default</t>
        </is>
      </c>
      <c r="I3391" t="inlineStr">
        <is>
          <t>Required</t>
        </is>
      </c>
      <c r="J3391" t="inlineStr">
        <is>
          <t>textarea</t>
        </is>
      </c>
      <c r="K3391" t="inlineStr"/>
      <c r="L3391" t="inlineStr"/>
    </row>
    <row r="3392">
      <c r="A3392" t="inlineStr">
        <is>
          <t>hist_trigeminal_neuralgia_facial_pain</t>
        </is>
      </c>
      <c r="B3392" t="inlineStr">
        <is>
          <t>History</t>
        </is>
      </c>
      <c r="C3392" t="inlineStr">
        <is>
          <t>History - Trigeminal neuralgia / facial neuropathic pain</t>
        </is>
      </c>
      <c r="D3392" t="inlineStr">
        <is>
          <t>Hx_trigeminal_neuralgia_facial_</t>
        </is>
      </c>
      <c r="E3392" t="inlineStr">
        <is>
          <t>History</t>
        </is>
      </c>
      <c r="F3392" t="inlineStr">
        <is>
          <t>condition_focus</t>
        </is>
      </c>
      <c r="G3392" t="inlineStr">
        <is>
          <t>Condition focus</t>
        </is>
      </c>
      <c r="H3392" t="inlineStr">
        <is>
          <t>No Default</t>
        </is>
      </c>
      <c r="I3392" t="inlineStr">
        <is>
          <t>Required</t>
        </is>
      </c>
      <c r="J3392" t="inlineStr">
        <is>
          <t>textarea</t>
        </is>
      </c>
      <c r="K3392" t="inlineStr"/>
      <c r="L3392" t="inlineStr"/>
    </row>
    <row r="3393">
      <c r="A3393" t="inlineStr">
        <is>
          <t>hist_trigeminal_neuralgia_facial_pain</t>
        </is>
      </c>
      <c r="B3393" t="inlineStr">
        <is>
          <t>History</t>
        </is>
      </c>
      <c r="C3393" t="inlineStr">
        <is>
          <t>History - Trigeminal neuralgia / facial neuropathic pain</t>
        </is>
      </c>
      <c r="D3393" t="inlineStr">
        <is>
          <t>Hx_trigeminal_neuralgia_facial_</t>
        </is>
      </c>
      <c r="E3393" t="inlineStr">
        <is>
          <t>History</t>
        </is>
      </c>
      <c r="F3393" t="inlineStr">
        <is>
          <t>presenting_complaint</t>
        </is>
      </c>
      <c r="G3393" t="inlineStr">
        <is>
          <t>Presenting complaint / pain problem</t>
        </is>
      </c>
      <c r="H3393" t="inlineStr">
        <is>
          <t>No Default</t>
        </is>
      </c>
      <c r="I3393" t="inlineStr">
        <is>
          <t>Required</t>
        </is>
      </c>
      <c r="J3393" t="inlineStr">
        <is>
          <t>textarea</t>
        </is>
      </c>
      <c r="K3393" t="inlineStr"/>
      <c r="L3393" t="inlineStr"/>
    </row>
    <row r="3394">
      <c r="A3394" t="inlineStr">
        <is>
          <t>hist_trigeminal_neuralgia_facial_pain</t>
        </is>
      </c>
      <c r="B3394" t="inlineStr">
        <is>
          <t>History</t>
        </is>
      </c>
      <c r="C3394" t="inlineStr">
        <is>
          <t>History - Trigeminal neuralgia / facial neuropathic pain</t>
        </is>
      </c>
      <c r="D3394" t="inlineStr">
        <is>
          <t>Hx_trigeminal_neuralgia_facial_</t>
        </is>
      </c>
      <c r="E3394" t="inlineStr">
        <is>
          <t>History</t>
        </is>
      </c>
      <c r="F3394" t="inlineStr">
        <is>
          <t>pain_location_distribution</t>
        </is>
      </c>
      <c r="G3394" t="inlineStr">
        <is>
          <t>Pain location / distribution</t>
        </is>
      </c>
      <c r="H3394" t="inlineStr">
        <is>
          <t>No Default</t>
        </is>
      </c>
      <c r="I3394" t="inlineStr">
        <is>
          <t>Required</t>
        </is>
      </c>
      <c r="J3394" t="inlineStr">
        <is>
          <t>textarea</t>
        </is>
      </c>
      <c r="K3394" t="inlineStr"/>
      <c r="L3394" t="inlineStr"/>
    </row>
    <row r="3395">
      <c r="A3395" t="inlineStr">
        <is>
          <t>hist_trigeminal_neuralgia_facial_pain</t>
        </is>
      </c>
      <c r="B3395" t="inlineStr">
        <is>
          <t>History</t>
        </is>
      </c>
      <c r="C3395" t="inlineStr">
        <is>
          <t>History - Trigeminal neuralgia / facial neuropathic pain</t>
        </is>
      </c>
      <c r="D3395" t="inlineStr">
        <is>
          <t>Hx_trigeminal_neuralgia_facial_</t>
        </is>
      </c>
      <c r="E3395" t="inlineStr">
        <is>
          <t>History</t>
        </is>
      </c>
      <c r="F3395" t="inlineStr">
        <is>
          <t>functional_limitations</t>
        </is>
      </c>
      <c r="G3395" t="inlineStr">
        <is>
          <t>Function / goals</t>
        </is>
      </c>
      <c r="H3395" t="inlineStr">
        <is>
          <t>No Default</t>
        </is>
      </c>
      <c r="I3395" t="inlineStr">
        <is>
          <t>Required</t>
        </is>
      </c>
      <c r="J3395" t="inlineStr">
        <is>
          <t>textarea</t>
        </is>
      </c>
      <c r="K3395" t="inlineStr"/>
      <c r="L3395" t="inlineStr"/>
    </row>
    <row r="3396">
      <c r="A3396" t="inlineStr">
        <is>
          <t>hist_trigeminal_neuralgia_facial_pain</t>
        </is>
      </c>
      <c r="B3396" t="inlineStr">
        <is>
          <t>History</t>
        </is>
      </c>
      <c r="C3396" t="inlineStr">
        <is>
          <t>History - Trigeminal neuralgia / facial neuropathic pain</t>
        </is>
      </c>
      <c r="D3396" t="inlineStr">
        <is>
          <t>Hx_trigeminal_neuralgia_facial_</t>
        </is>
      </c>
      <c r="E3396" t="inlineStr">
        <is>
          <t>History</t>
        </is>
      </c>
      <c r="F3396" t="inlineStr">
        <is>
          <t>prior_treatments</t>
        </is>
      </c>
      <c r="G3396" t="inlineStr">
        <is>
          <t>Prior treatments / response</t>
        </is>
      </c>
      <c r="H3396" t="inlineStr">
        <is>
          <t>No Default</t>
        </is>
      </c>
      <c r="I3396" t="inlineStr">
        <is>
          <t>Required</t>
        </is>
      </c>
      <c r="J3396" t="inlineStr">
        <is>
          <t>textarea</t>
        </is>
      </c>
      <c r="K3396" t="inlineStr"/>
      <c r="L3396" t="inlineStr"/>
    </row>
    <row r="3397">
      <c r="A3397" t="inlineStr">
        <is>
          <t>hist_trigeminal_neuralgia_facial_pain</t>
        </is>
      </c>
      <c r="B3397" t="inlineStr">
        <is>
          <t>History</t>
        </is>
      </c>
      <c r="C3397" t="inlineStr">
        <is>
          <t>History - Trigeminal neuralgia / facial neuropathic pain</t>
        </is>
      </c>
      <c r="D3397" t="inlineStr">
        <is>
          <t>Hx_trigeminal_neuralgia_facial_</t>
        </is>
      </c>
      <c r="E3397" t="inlineStr">
        <is>
          <t>History</t>
        </is>
      </c>
      <c r="F3397" t="inlineStr">
        <is>
          <t>current_medications</t>
        </is>
      </c>
      <c r="G3397" t="inlineStr">
        <is>
          <t>Current medications / anticoagulants</t>
        </is>
      </c>
      <c r="H3397" t="inlineStr">
        <is>
          <t>No Default</t>
        </is>
      </c>
      <c r="I3397" t="inlineStr">
        <is>
          <t>Required</t>
        </is>
      </c>
      <c r="J3397" t="inlineStr">
        <is>
          <t>textarea</t>
        </is>
      </c>
      <c r="K3397" t="inlineStr"/>
      <c r="L3397" t="inlineStr"/>
    </row>
    <row r="3398">
      <c r="A3398" t="inlineStr">
        <is>
          <t>hist_trigeminal_neuralgia_facial_pain</t>
        </is>
      </c>
      <c r="B3398" t="inlineStr">
        <is>
          <t>History</t>
        </is>
      </c>
      <c r="C3398" t="inlineStr">
        <is>
          <t>History - Trigeminal neuralgia / facial neuropathic pain</t>
        </is>
      </c>
      <c r="D3398" t="inlineStr">
        <is>
          <t>Hx_trigeminal_neuralgia_facial_</t>
        </is>
      </c>
      <c r="E3398" t="inlineStr">
        <is>
          <t>History</t>
        </is>
      </c>
      <c r="F3398" t="inlineStr">
        <is>
          <t>red_flags_neuro_screen</t>
        </is>
      </c>
      <c r="G3398" t="inlineStr">
        <is>
          <t>Red flags / neurologic screen</t>
        </is>
      </c>
      <c r="H3398" t="inlineStr">
        <is>
          <t>No Default</t>
        </is>
      </c>
      <c r="I3398" t="inlineStr">
        <is>
          <t>Required</t>
        </is>
      </c>
      <c r="J3398" t="inlineStr">
        <is>
          <t>textarea</t>
        </is>
      </c>
      <c r="K3398" t="inlineStr"/>
      <c r="L3398" t="inlineStr"/>
    </row>
    <row r="3399">
      <c r="A3399" t="inlineStr">
        <is>
          <t>hist_trigeminal_neuralgia_facial_pain</t>
        </is>
      </c>
      <c r="B3399" t="inlineStr">
        <is>
          <t>History</t>
        </is>
      </c>
      <c r="C3399" t="inlineStr">
        <is>
          <t>History - Trigeminal neuralgia / facial neuropathic pain</t>
        </is>
      </c>
      <c r="D3399" t="inlineStr">
        <is>
          <t>Hx_trigeminal_neuralgia_facial_</t>
        </is>
      </c>
      <c r="E3399" t="inlineStr">
        <is>
          <t>History</t>
        </is>
      </c>
      <c r="F3399" t="inlineStr">
        <is>
          <t>imaging_labs_tests</t>
        </is>
      </c>
      <c r="G3399" t="inlineStr">
        <is>
          <t>Imaging / tests reviewed</t>
        </is>
      </c>
      <c r="H3399" t="inlineStr">
        <is>
          <t>No Default</t>
        </is>
      </c>
      <c r="I3399" t="inlineStr">
        <is>
          <t>Optional</t>
        </is>
      </c>
      <c r="J3399" t="inlineStr">
        <is>
          <t>textarea</t>
        </is>
      </c>
      <c r="K3399" t="inlineStr"/>
      <c r="L3399" t="inlineStr"/>
    </row>
    <row r="3400">
      <c r="A3400" t="inlineStr">
        <is>
          <t>hist_trigeminal_neuralgia_facial_pain</t>
        </is>
      </c>
      <c r="B3400" t="inlineStr">
        <is>
          <t>History</t>
        </is>
      </c>
      <c r="C3400" t="inlineStr">
        <is>
          <t>History - Trigeminal neuralgia / facial neuropathic pain</t>
        </is>
      </c>
      <c r="D3400" t="inlineStr">
        <is>
          <t>Hx_trigeminal_neuralgia_facial_</t>
        </is>
      </c>
      <c r="E3400" t="inlineStr">
        <is>
          <t>Plan</t>
        </is>
      </c>
      <c r="F3400" t="inlineStr">
        <is>
          <t>history_impression_plan</t>
        </is>
      </c>
      <c r="G3400" t="inlineStr">
        <is>
          <t>History impression / plan</t>
        </is>
      </c>
      <c r="H3400" t="inlineStr">
        <is>
          <t>No Default</t>
        </is>
      </c>
      <c r="I3400" t="inlineStr">
        <is>
          <t>Required</t>
        </is>
      </c>
      <c r="J3400" t="inlineStr">
        <is>
          <t>textarea</t>
        </is>
      </c>
      <c r="K3400" t="inlineStr"/>
      <c r="L3400" t="inlineStr"/>
    </row>
    <row r="3401">
      <c r="A3401" t="inlineStr">
        <is>
          <t>exam_trigeminal_neuralgia_facial_pain</t>
        </is>
      </c>
      <c r="B3401" t="inlineStr">
        <is>
          <t>Physical Exam</t>
        </is>
      </c>
      <c r="C3401" t="inlineStr">
        <is>
          <t>Physical Exam - Trigeminal neuralgia / facial neuropathic pain</t>
        </is>
      </c>
      <c r="D3401" t="inlineStr">
        <is>
          <t>PE_trigeminal_neuralgia_facial_</t>
        </is>
      </c>
      <c r="E3401" t="inlineStr">
        <is>
          <t>Exam</t>
        </is>
      </c>
      <c r="F3401" t="inlineStr">
        <is>
          <t>condition_focus</t>
        </is>
      </c>
      <c r="G3401" t="inlineStr">
        <is>
          <t>Condition focus</t>
        </is>
      </c>
      <c r="H3401" t="inlineStr">
        <is>
          <t>No Default</t>
        </is>
      </c>
      <c r="I3401" t="inlineStr">
        <is>
          <t>Required</t>
        </is>
      </c>
      <c r="J3401" t="inlineStr">
        <is>
          <t>textarea</t>
        </is>
      </c>
      <c r="K3401" t="inlineStr"/>
      <c r="L3401" t="inlineStr"/>
    </row>
    <row r="3402">
      <c r="A3402" t="inlineStr">
        <is>
          <t>exam_trigeminal_neuralgia_facial_pain</t>
        </is>
      </c>
      <c r="B3402" t="inlineStr">
        <is>
          <t>Physical Exam</t>
        </is>
      </c>
      <c r="C3402" t="inlineStr">
        <is>
          <t>Physical Exam - Trigeminal neuralgia / facial neuropathic pain</t>
        </is>
      </c>
      <c r="D3402" t="inlineStr">
        <is>
          <t>PE_trigeminal_neuralgia_facial_</t>
        </is>
      </c>
      <c r="E3402" t="inlineStr">
        <is>
          <t>Exam</t>
        </is>
      </c>
      <c r="F3402" t="inlineStr">
        <is>
          <t>inspection_function</t>
        </is>
      </c>
      <c r="G3402" t="inlineStr">
        <is>
          <t>Inspection / function</t>
        </is>
      </c>
      <c r="H3402" t="inlineStr">
        <is>
          <t>No Default</t>
        </is>
      </c>
      <c r="I3402" t="inlineStr">
        <is>
          <t>Required</t>
        </is>
      </c>
      <c r="J3402" t="inlineStr">
        <is>
          <t>textarea</t>
        </is>
      </c>
      <c r="K3402" t="inlineStr"/>
      <c r="L3402" t="inlineStr"/>
    </row>
    <row r="3403">
      <c r="A3403" t="inlineStr">
        <is>
          <t>exam_trigeminal_neuralgia_facial_pain</t>
        </is>
      </c>
      <c r="B3403" t="inlineStr">
        <is>
          <t>Physical Exam</t>
        </is>
      </c>
      <c r="C3403" t="inlineStr">
        <is>
          <t>Physical Exam - Trigeminal neuralgia / facial neuropathic pain</t>
        </is>
      </c>
      <c r="D3403" t="inlineStr">
        <is>
          <t>PE_trigeminal_neuralgia_facial_</t>
        </is>
      </c>
      <c r="E3403" t="inlineStr">
        <is>
          <t>Exam</t>
        </is>
      </c>
      <c r="F3403" t="inlineStr">
        <is>
          <t>palpation_findings</t>
        </is>
      </c>
      <c r="G3403" t="inlineStr">
        <is>
          <t>Palpation / tenderness</t>
        </is>
      </c>
      <c r="H3403" t="inlineStr">
        <is>
          <t>No Default</t>
        </is>
      </c>
      <c r="I3403" t="inlineStr">
        <is>
          <t>Required</t>
        </is>
      </c>
      <c r="J3403" t="inlineStr">
        <is>
          <t>textarea</t>
        </is>
      </c>
      <c r="K3403" t="inlineStr"/>
      <c r="L3403" t="inlineStr"/>
    </row>
    <row r="3404">
      <c r="A3404" t="inlineStr">
        <is>
          <t>exam_trigeminal_neuralgia_facial_pain</t>
        </is>
      </c>
      <c r="B3404" t="inlineStr">
        <is>
          <t>Physical Exam</t>
        </is>
      </c>
      <c r="C3404" t="inlineStr">
        <is>
          <t>Physical Exam - Trigeminal neuralgia / facial neuropathic pain</t>
        </is>
      </c>
      <c r="D3404" t="inlineStr">
        <is>
          <t>PE_trigeminal_neuralgia_facial_</t>
        </is>
      </c>
      <c r="E3404" t="inlineStr">
        <is>
          <t>Exam</t>
        </is>
      </c>
      <c r="F3404" t="inlineStr">
        <is>
          <t>range_strength_neuro</t>
        </is>
      </c>
      <c r="G3404" t="inlineStr">
        <is>
          <t>Range / strength / neurologic findings</t>
        </is>
      </c>
      <c r="H3404" t="inlineStr">
        <is>
          <t>No Default</t>
        </is>
      </c>
      <c r="I3404" t="inlineStr">
        <is>
          <t>Required</t>
        </is>
      </c>
      <c r="J3404" t="inlineStr">
        <is>
          <t>textarea</t>
        </is>
      </c>
      <c r="K3404" t="inlineStr"/>
      <c r="L3404" t="inlineStr"/>
    </row>
    <row r="3405">
      <c r="A3405" t="inlineStr">
        <is>
          <t>exam_trigeminal_neuralgia_facial_pain</t>
        </is>
      </c>
      <c r="B3405" t="inlineStr">
        <is>
          <t>Physical Exam</t>
        </is>
      </c>
      <c r="C3405" t="inlineStr">
        <is>
          <t>Physical Exam - Trigeminal neuralgia / facial neuropathic pain</t>
        </is>
      </c>
      <c r="D3405" t="inlineStr">
        <is>
          <t>PE_trigeminal_neuralgia_facial_</t>
        </is>
      </c>
      <c r="E3405" t="inlineStr">
        <is>
          <t>Exam</t>
        </is>
      </c>
      <c r="F3405" t="inlineStr">
        <is>
          <t>condition_specific_exam</t>
        </is>
      </c>
      <c r="G3405" t="inlineStr">
        <is>
          <t>Condition-specific provocative tests</t>
        </is>
      </c>
      <c r="H3405" t="inlineStr">
        <is>
          <t>No Default</t>
        </is>
      </c>
      <c r="I3405" t="inlineStr">
        <is>
          <t>Required</t>
        </is>
      </c>
      <c r="J3405" t="inlineStr">
        <is>
          <t>textarea</t>
        </is>
      </c>
      <c r="K3405" t="inlineStr"/>
      <c r="L3405" t="inlineStr"/>
    </row>
    <row r="3406">
      <c r="A3406" t="inlineStr">
        <is>
          <t>exam_trigeminal_neuralgia_facial_pain</t>
        </is>
      </c>
      <c r="B3406" t="inlineStr">
        <is>
          <t>Physical Exam</t>
        </is>
      </c>
      <c r="C3406" t="inlineStr">
        <is>
          <t>Physical Exam - Trigeminal neuralgia / facial neuropathic pain</t>
        </is>
      </c>
      <c r="D3406" t="inlineStr">
        <is>
          <t>PE_trigeminal_neuralgia_facial_</t>
        </is>
      </c>
      <c r="E3406" t="inlineStr">
        <is>
          <t>Exam</t>
        </is>
      </c>
      <c r="F3406" t="inlineStr">
        <is>
          <t>red_flag_exam_findings</t>
        </is>
      </c>
      <c r="G3406" t="inlineStr">
        <is>
          <t>Red flag / safety findings</t>
        </is>
      </c>
      <c r="H3406" t="inlineStr">
        <is>
          <t>No Default</t>
        </is>
      </c>
      <c r="I3406" t="inlineStr">
        <is>
          <t>Required</t>
        </is>
      </c>
      <c r="J3406" t="inlineStr">
        <is>
          <t>textarea</t>
        </is>
      </c>
      <c r="K3406" t="inlineStr"/>
      <c r="L3406" t="inlineStr"/>
    </row>
    <row r="3407">
      <c r="A3407" t="inlineStr">
        <is>
          <t>exam_trigeminal_neuralgia_facial_pain</t>
        </is>
      </c>
      <c r="B3407" t="inlineStr">
        <is>
          <t>Physical Exam</t>
        </is>
      </c>
      <c r="C3407" t="inlineStr">
        <is>
          <t>Physical Exam - Trigeminal neuralgia / facial neuropathic pain</t>
        </is>
      </c>
      <c r="D3407" t="inlineStr">
        <is>
          <t>PE_trigeminal_neuralgia_facial_</t>
        </is>
      </c>
      <c r="E3407" t="inlineStr">
        <is>
          <t>Assessment</t>
        </is>
      </c>
      <c r="F3407" t="inlineStr">
        <is>
          <t>pain_generator_impression</t>
        </is>
      </c>
      <c r="G3407" t="inlineStr">
        <is>
          <t>Pain generator impression</t>
        </is>
      </c>
      <c r="H3407" t="inlineStr">
        <is>
          <t>No Default</t>
        </is>
      </c>
      <c r="I3407" t="inlineStr">
        <is>
          <t>Required</t>
        </is>
      </c>
      <c r="J3407" t="inlineStr">
        <is>
          <t>textarea</t>
        </is>
      </c>
      <c r="K3407" t="inlineStr"/>
      <c r="L3407" t="inlineStr"/>
    </row>
    <row r="3408">
      <c r="A3408" t="inlineStr">
        <is>
          <t>exam_trigeminal_neuralgia_facial_pain</t>
        </is>
      </c>
      <c r="B3408" t="inlineStr">
        <is>
          <t>Physical Exam</t>
        </is>
      </c>
      <c r="C3408" t="inlineStr">
        <is>
          <t>Physical Exam - Trigeminal neuralgia / facial neuropathic pain</t>
        </is>
      </c>
      <c r="D3408" t="inlineStr">
        <is>
          <t>PE_trigeminal_neuralgia_facial_</t>
        </is>
      </c>
      <c r="E3408" t="inlineStr">
        <is>
          <t>Assessment</t>
        </is>
      </c>
      <c r="F3408" t="inlineStr">
        <is>
          <t>procedural_target_assessment</t>
        </is>
      </c>
      <c r="G3408" t="inlineStr">
        <is>
          <t>Procedural target assessment</t>
        </is>
      </c>
      <c r="H3408" t="inlineStr">
        <is>
          <t>No Default</t>
        </is>
      </c>
      <c r="I3408" t="inlineStr">
        <is>
          <t>Required</t>
        </is>
      </c>
      <c r="J3408" t="inlineStr">
        <is>
          <t>textarea</t>
        </is>
      </c>
      <c r="K3408" t="inlineStr"/>
      <c r="L3408" t="inlineStr"/>
    </row>
    <row r="3409">
      <c r="A3409" t="inlineStr">
        <is>
          <t>exam_trigeminal_neuralgia_facial_pain</t>
        </is>
      </c>
      <c r="B3409" t="inlineStr">
        <is>
          <t>Physical Exam</t>
        </is>
      </c>
      <c r="C3409" t="inlineStr">
        <is>
          <t>Physical Exam - Trigeminal neuralgia / facial neuropathic pain</t>
        </is>
      </c>
      <c r="D3409" t="inlineStr">
        <is>
          <t>PE_trigeminal_neuralgia_facial_</t>
        </is>
      </c>
      <c r="E3409" t="inlineStr">
        <is>
          <t>Plan</t>
        </is>
      </c>
      <c r="F3409" t="inlineStr">
        <is>
          <t>exam_plan</t>
        </is>
      </c>
      <c r="G3409" t="inlineStr">
        <is>
          <t>Exam-based plan</t>
        </is>
      </c>
      <c r="H3409" t="inlineStr">
        <is>
          <t>No Default</t>
        </is>
      </c>
      <c r="I3409" t="inlineStr">
        <is>
          <t>Required</t>
        </is>
      </c>
      <c r="J3409" t="inlineStr">
        <is>
          <t>textarea</t>
        </is>
      </c>
      <c r="K3409" t="inlineStr"/>
      <c r="L3409" t="inlineStr"/>
    </row>
    <row r="3410">
      <c r="A3410" t="inlineStr">
        <is>
          <t>hist_post_mastectomy_chest_wall_pain</t>
        </is>
      </c>
      <c r="B3410" t="inlineStr">
        <is>
          <t>History</t>
        </is>
      </c>
      <c r="C3410" t="inlineStr">
        <is>
          <t>History - Post-mastectomy / post-thoracotomy chest wall pain</t>
        </is>
      </c>
      <c r="D3410" t="inlineStr">
        <is>
          <t>Hx_post_mastectomy_chest_wall_p</t>
        </is>
      </c>
      <c r="E3410" t="inlineStr">
        <is>
          <t>History</t>
        </is>
      </c>
      <c r="F3410" t="inlineStr">
        <is>
          <t>condition_focus</t>
        </is>
      </c>
      <c r="G3410" t="inlineStr">
        <is>
          <t>Condition focus</t>
        </is>
      </c>
      <c r="H3410" t="inlineStr">
        <is>
          <t>No Default</t>
        </is>
      </c>
      <c r="I3410" t="inlineStr">
        <is>
          <t>Required</t>
        </is>
      </c>
      <c r="J3410" t="inlineStr">
        <is>
          <t>textarea</t>
        </is>
      </c>
      <c r="K3410" t="inlineStr"/>
      <c r="L3410" t="inlineStr"/>
    </row>
    <row r="3411">
      <c r="A3411" t="inlineStr">
        <is>
          <t>hist_post_mastectomy_chest_wall_pain</t>
        </is>
      </c>
      <c r="B3411" t="inlineStr">
        <is>
          <t>History</t>
        </is>
      </c>
      <c r="C3411" t="inlineStr">
        <is>
          <t>History - Post-mastectomy / post-thoracotomy chest wall pain</t>
        </is>
      </c>
      <c r="D3411" t="inlineStr">
        <is>
          <t>Hx_post_mastectomy_chest_wall_p</t>
        </is>
      </c>
      <c r="E3411" t="inlineStr">
        <is>
          <t>History</t>
        </is>
      </c>
      <c r="F3411" t="inlineStr">
        <is>
          <t>presenting_complaint</t>
        </is>
      </c>
      <c r="G3411" t="inlineStr">
        <is>
          <t>Presenting complaint / pain problem</t>
        </is>
      </c>
      <c r="H3411" t="inlineStr">
        <is>
          <t>No Default</t>
        </is>
      </c>
      <c r="I3411" t="inlineStr">
        <is>
          <t>Required</t>
        </is>
      </c>
      <c r="J3411" t="inlineStr">
        <is>
          <t>textarea</t>
        </is>
      </c>
      <c r="K3411" t="inlineStr"/>
      <c r="L3411" t="inlineStr"/>
    </row>
    <row r="3412">
      <c r="A3412" t="inlineStr">
        <is>
          <t>hist_post_mastectomy_chest_wall_pain</t>
        </is>
      </c>
      <c r="B3412" t="inlineStr">
        <is>
          <t>History</t>
        </is>
      </c>
      <c r="C3412" t="inlineStr">
        <is>
          <t>History - Post-mastectomy / post-thoracotomy chest wall pain</t>
        </is>
      </c>
      <c r="D3412" t="inlineStr">
        <is>
          <t>Hx_post_mastectomy_chest_wall_p</t>
        </is>
      </c>
      <c r="E3412" t="inlineStr">
        <is>
          <t>History</t>
        </is>
      </c>
      <c r="F3412" t="inlineStr">
        <is>
          <t>pain_location_distribution</t>
        </is>
      </c>
      <c r="G3412" t="inlineStr">
        <is>
          <t>Pain location / distribution</t>
        </is>
      </c>
      <c r="H3412" t="inlineStr">
        <is>
          <t>No Default</t>
        </is>
      </c>
      <c r="I3412" t="inlineStr">
        <is>
          <t>Required</t>
        </is>
      </c>
      <c r="J3412" t="inlineStr">
        <is>
          <t>textarea</t>
        </is>
      </c>
      <c r="K3412" t="inlineStr"/>
      <c r="L3412" t="inlineStr"/>
    </row>
    <row r="3413">
      <c r="A3413" t="inlineStr">
        <is>
          <t>hist_post_mastectomy_chest_wall_pain</t>
        </is>
      </c>
      <c r="B3413" t="inlineStr">
        <is>
          <t>History</t>
        </is>
      </c>
      <c r="C3413" t="inlineStr">
        <is>
          <t>History - Post-mastectomy / post-thoracotomy chest wall pain</t>
        </is>
      </c>
      <c r="D3413" t="inlineStr">
        <is>
          <t>Hx_post_mastectomy_chest_wall_p</t>
        </is>
      </c>
      <c r="E3413" t="inlineStr">
        <is>
          <t>History</t>
        </is>
      </c>
      <c r="F3413" t="inlineStr">
        <is>
          <t>functional_limitations</t>
        </is>
      </c>
      <c r="G3413" t="inlineStr">
        <is>
          <t>Function / goals</t>
        </is>
      </c>
      <c r="H3413" t="inlineStr">
        <is>
          <t>No Default</t>
        </is>
      </c>
      <c r="I3413" t="inlineStr">
        <is>
          <t>Required</t>
        </is>
      </c>
      <c r="J3413" t="inlineStr">
        <is>
          <t>textarea</t>
        </is>
      </c>
      <c r="K3413" t="inlineStr"/>
      <c r="L3413" t="inlineStr"/>
    </row>
    <row r="3414">
      <c r="A3414" t="inlineStr">
        <is>
          <t>hist_post_mastectomy_chest_wall_pain</t>
        </is>
      </c>
      <c r="B3414" t="inlineStr">
        <is>
          <t>History</t>
        </is>
      </c>
      <c r="C3414" t="inlineStr">
        <is>
          <t>History - Post-mastectomy / post-thoracotomy chest wall pain</t>
        </is>
      </c>
      <c r="D3414" t="inlineStr">
        <is>
          <t>Hx_post_mastectomy_chest_wall_p</t>
        </is>
      </c>
      <c r="E3414" t="inlineStr">
        <is>
          <t>History</t>
        </is>
      </c>
      <c r="F3414" t="inlineStr">
        <is>
          <t>prior_treatments</t>
        </is>
      </c>
      <c r="G3414" t="inlineStr">
        <is>
          <t>Prior treatments / response</t>
        </is>
      </c>
      <c r="H3414" t="inlineStr">
        <is>
          <t>No Default</t>
        </is>
      </c>
      <c r="I3414" t="inlineStr">
        <is>
          <t>Required</t>
        </is>
      </c>
      <c r="J3414" t="inlineStr">
        <is>
          <t>textarea</t>
        </is>
      </c>
      <c r="K3414" t="inlineStr"/>
      <c r="L3414" t="inlineStr"/>
    </row>
    <row r="3415">
      <c r="A3415" t="inlineStr">
        <is>
          <t>hist_post_mastectomy_chest_wall_pain</t>
        </is>
      </c>
      <c r="B3415" t="inlineStr">
        <is>
          <t>History</t>
        </is>
      </c>
      <c r="C3415" t="inlineStr">
        <is>
          <t>History - Post-mastectomy / post-thoracotomy chest wall pain</t>
        </is>
      </c>
      <c r="D3415" t="inlineStr">
        <is>
          <t>Hx_post_mastectomy_chest_wall_p</t>
        </is>
      </c>
      <c r="E3415" t="inlineStr">
        <is>
          <t>History</t>
        </is>
      </c>
      <c r="F3415" t="inlineStr">
        <is>
          <t>current_medications</t>
        </is>
      </c>
      <c r="G3415" t="inlineStr">
        <is>
          <t>Current medications / anticoagulants</t>
        </is>
      </c>
      <c r="H3415" t="inlineStr">
        <is>
          <t>No Default</t>
        </is>
      </c>
      <c r="I3415" t="inlineStr">
        <is>
          <t>Required</t>
        </is>
      </c>
      <c r="J3415" t="inlineStr">
        <is>
          <t>textarea</t>
        </is>
      </c>
      <c r="K3415" t="inlineStr"/>
      <c r="L3415" t="inlineStr"/>
    </row>
    <row r="3416">
      <c r="A3416" t="inlineStr">
        <is>
          <t>hist_post_mastectomy_chest_wall_pain</t>
        </is>
      </c>
      <c r="B3416" t="inlineStr">
        <is>
          <t>History</t>
        </is>
      </c>
      <c r="C3416" t="inlineStr">
        <is>
          <t>History - Post-mastectomy / post-thoracotomy chest wall pain</t>
        </is>
      </c>
      <c r="D3416" t="inlineStr">
        <is>
          <t>Hx_post_mastectomy_chest_wall_p</t>
        </is>
      </c>
      <c r="E3416" t="inlineStr">
        <is>
          <t>History</t>
        </is>
      </c>
      <c r="F3416" t="inlineStr">
        <is>
          <t>red_flags_neuro_screen</t>
        </is>
      </c>
      <c r="G3416" t="inlineStr">
        <is>
          <t>Red flags / neurologic screen</t>
        </is>
      </c>
      <c r="H3416" t="inlineStr">
        <is>
          <t>No Default</t>
        </is>
      </c>
      <c r="I3416" t="inlineStr">
        <is>
          <t>Required</t>
        </is>
      </c>
      <c r="J3416" t="inlineStr">
        <is>
          <t>textarea</t>
        </is>
      </c>
      <c r="K3416" t="inlineStr"/>
      <c r="L3416" t="inlineStr"/>
    </row>
    <row r="3417">
      <c r="A3417" t="inlineStr">
        <is>
          <t>hist_post_mastectomy_chest_wall_pain</t>
        </is>
      </c>
      <c r="B3417" t="inlineStr">
        <is>
          <t>History</t>
        </is>
      </c>
      <c r="C3417" t="inlineStr">
        <is>
          <t>History - Post-mastectomy / post-thoracotomy chest wall pain</t>
        </is>
      </c>
      <c r="D3417" t="inlineStr">
        <is>
          <t>Hx_post_mastectomy_chest_wall_p</t>
        </is>
      </c>
      <c r="E3417" t="inlineStr">
        <is>
          <t>History</t>
        </is>
      </c>
      <c r="F3417" t="inlineStr">
        <is>
          <t>imaging_labs_tests</t>
        </is>
      </c>
      <c r="G3417" t="inlineStr">
        <is>
          <t>Imaging / tests reviewed</t>
        </is>
      </c>
      <c r="H3417" t="inlineStr">
        <is>
          <t>No Default</t>
        </is>
      </c>
      <c r="I3417" t="inlineStr">
        <is>
          <t>Optional</t>
        </is>
      </c>
      <c r="J3417" t="inlineStr">
        <is>
          <t>textarea</t>
        </is>
      </c>
      <c r="K3417" t="inlineStr"/>
      <c r="L3417" t="inlineStr"/>
    </row>
    <row r="3418">
      <c r="A3418" t="inlineStr">
        <is>
          <t>hist_post_mastectomy_chest_wall_pain</t>
        </is>
      </c>
      <c r="B3418" t="inlineStr">
        <is>
          <t>History</t>
        </is>
      </c>
      <c r="C3418" t="inlineStr">
        <is>
          <t>History - Post-mastectomy / post-thoracotomy chest wall pain</t>
        </is>
      </c>
      <c r="D3418" t="inlineStr">
        <is>
          <t>Hx_post_mastectomy_chest_wall_p</t>
        </is>
      </c>
      <c r="E3418" t="inlineStr">
        <is>
          <t>Plan</t>
        </is>
      </c>
      <c r="F3418" t="inlineStr">
        <is>
          <t>history_impression_plan</t>
        </is>
      </c>
      <c r="G3418" t="inlineStr">
        <is>
          <t>History impression / plan</t>
        </is>
      </c>
      <c r="H3418" t="inlineStr">
        <is>
          <t>No Default</t>
        </is>
      </c>
      <c r="I3418" t="inlineStr">
        <is>
          <t>Required</t>
        </is>
      </c>
      <c r="J3418" t="inlineStr">
        <is>
          <t>textarea</t>
        </is>
      </c>
      <c r="K3418" t="inlineStr"/>
      <c r="L3418" t="inlineStr"/>
    </row>
    <row r="3419">
      <c r="A3419" t="inlineStr">
        <is>
          <t>exam_post_mastectomy_chest_wall_pain</t>
        </is>
      </c>
      <c r="B3419" t="inlineStr">
        <is>
          <t>Physical Exam</t>
        </is>
      </c>
      <c r="C3419" t="inlineStr">
        <is>
          <t>Physical Exam - Post-mastectomy / post-thoracotomy chest wall pain</t>
        </is>
      </c>
      <c r="D3419" t="inlineStr">
        <is>
          <t>PE_post_mastectomy_chest_wall_p</t>
        </is>
      </c>
      <c r="E3419" t="inlineStr">
        <is>
          <t>Exam</t>
        </is>
      </c>
      <c r="F3419" t="inlineStr">
        <is>
          <t>condition_focus</t>
        </is>
      </c>
      <c r="G3419" t="inlineStr">
        <is>
          <t>Condition focus</t>
        </is>
      </c>
      <c r="H3419" t="inlineStr">
        <is>
          <t>No Default</t>
        </is>
      </c>
      <c r="I3419" t="inlineStr">
        <is>
          <t>Required</t>
        </is>
      </c>
      <c r="J3419" t="inlineStr">
        <is>
          <t>textarea</t>
        </is>
      </c>
      <c r="K3419" t="inlineStr"/>
      <c r="L3419" t="inlineStr"/>
    </row>
    <row r="3420">
      <c r="A3420" t="inlineStr">
        <is>
          <t>exam_post_mastectomy_chest_wall_pain</t>
        </is>
      </c>
      <c r="B3420" t="inlineStr">
        <is>
          <t>Physical Exam</t>
        </is>
      </c>
      <c r="C3420" t="inlineStr">
        <is>
          <t>Physical Exam - Post-mastectomy / post-thoracotomy chest wall pain</t>
        </is>
      </c>
      <c r="D3420" t="inlineStr">
        <is>
          <t>PE_post_mastectomy_chest_wall_p</t>
        </is>
      </c>
      <c r="E3420" t="inlineStr">
        <is>
          <t>Exam</t>
        </is>
      </c>
      <c r="F3420" t="inlineStr">
        <is>
          <t>inspection_function</t>
        </is>
      </c>
      <c r="G3420" t="inlineStr">
        <is>
          <t>Inspection / function</t>
        </is>
      </c>
      <c r="H3420" t="inlineStr">
        <is>
          <t>No Default</t>
        </is>
      </c>
      <c r="I3420" t="inlineStr">
        <is>
          <t>Required</t>
        </is>
      </c>
      <c r="J3420" t="inlineStr">
        <is>
          <t>textarea</t>
        </is>
      </c>
      <c r="K3420" t="inlineStr"/>
      <c r="L3420" t="inlineStr"/>
    </row>
    <row r="3421">
      <c r="A3421" t="inlineStr">
        <is>
          <t>exam_post_mastectomy_chest_wall_pain</t>
        </is>
      </c>
      <c r="B3421" t="inlineStr">
        <is>
          <t>Physical Exam</t>
        </is>
      </c>
      <c r="C3421" t="inlineStr">
        <is>
          <t>Physical Exam - Post-mastectomy / post-thoracotomy chest wall pain</t>
        </is>
      </c>
      <c r="D3421" t="inlineStr">
        <is>
          <t>PE_post_mastectomy_chest_wall_p</t>
        </is>
      </c>
      <c r="E3421" t="inlineStr">
        <is>
          <t>Exam</t>
        </is>
      </c>
      <c r="F3421" t="inlineStr">
        <is>
          <t>palpation_findings</t>
        </is>
      </c>
      <c r="G3421" t="inlineStr">
        <is>
          <t>Palpation / tenderness</t>
        </is>
      </c>
      <c r="H3421" t="inlineStr">
        <is>
          <t>No Default</t>
        </is>
      </c>
      <c r="I3421" t="inlineStr">
        <is>
          <t>Required</t>
        </is>
      </c>
      <c r="J3421" t="inlineStr">
        <is>
          <t>textarea</t>
        </is>
      </c>
      <c r="K3421" t="inlineStr"/>
      <c r="L3421" t="inlineStr"/>
    </row>
    <row r="3422">
      <c r="A3422" t="inlineStr">
        <is>
          <t>exam_post_mastectomy_chest_wall_pain</t>
        </is>
      </c>
      <c r="B3422" t="inlineStr">
        <is>
          <t>Physical Exam</t>
        </is>
      </c>
      <c r="C3422" t="inlineStr">
        <is>
          <t>Physical Exam - Post-mastectomy / post-thoracotomy chest wall pain</t>
        </is>
      </c>
      <c r="D3422" t="inlineStr">
        <is>
          <t>PE_post_mastectomy_chest_wall_p</t>
        </is>
      </c>
      <c r="E3422" t="inlineStr">
        <is>
          <t>Exam</t>
        </is>
      </c>
      <c r="F3422" t="inlineStr">
        <is>
          <t>range_strength_neuro</t>
        </is>
      </c>
      <c r="G3422" t="inlineStr">
        <is>
          <t>Range / strength / neurologic findings</t>
        </is>
      </c>
      <c r="H3422" t="inlineStr">
        <is>
          <t>No Default</t>
        </is>
      </c>
      <c r="I3422" t="inlineStr">
        <is>
          <t>Required</t>
        </is>
      </c>
      <c r="J3422" t="inlineStr">
        <is>
          <t>textarea</t>
        </is>
      </c>
      <c r="K3422" t="inlineStr"/>
      <c r="L3422" t="inlineStr"/>
    </row>
    <row r="3423">
      <c r="A3423" t="inlineStr">
        <is>
          <t>exam_post_mastectomy_chest_wall_pain</t>
        </is>
      </c>
      <c r="B3423" t="inlineStr">
        <is>
          <t>Physical Exam</t>
        </is>
      </c>
      <c r="C3423" t="inlineStr">
        <is>
          <t>Physical Exam - Post-mastectomy / post-thoracotomy chest wall pain</t>
        </is>
      </c>
      <c r="D3423" t="inlineStr">
        <is>
          <t>PE_post_mastectomy_chest_wall_p</t>
        </is>
      </c>
      <c r="E3423" t="inlineStr">
        <is>
          <t>Exam</t>
        </is>
      </c>
      <c r="F3423" t="inlineStr">
        <is>
          <t>condition_specific_exam</t>
        </is>
      </c>
      <c r="G3423" t="inlineStr">
        <is>
          <t>Condition-specific provocative tests</t>
        </is>
      </c>
      <c r="H3423" t="inlineStr">
        <is>
          <t>No Default</t>
        </is>
      </c>
      <c r="I3423" t="inlineStr">
        <is>
          <t>Required</t>
        </is>
      </c>
      <c r="J3423" t="inlineStr">
        <is>
          <t>textarea</t>
        </is>
      </c>
      <c r="K3423" t="inlineStr"/>
      <c r="L3423" t="inlineStr"/>
    </row>
    <row r="3424">
      <c r="A3424" t="inlineStr">
        <is>
          <t>exam_post_mastectomy_chest_wall_pain</t>
        </is>
      </c>
      <c r="B3424" t="inlineStr">
        <is>
          <t>Physical Exam</t>
        </is>
      </c>
      <c r="C3424" t="inlineStr">
        <is>
          <t>Physical Exam - Post-mastectomy / post-thoracotomy chest wall pain</t>
        </is>
      </c>
      <c r="D3424" t="inlineStr">
        <is>
          <t>PE_post_mastectomy_chest_wall_p</t>
        </is>
      </c>
      <c r="E3424" t="inlineStr">
        <is>
          <t>Exam</t>
        </is>
      </c>
      <c r="F3424" t="inlineStr">
        <is>
          <t>red_flag_exam_findings</t>
        </is>
      </c>
      <c r="G3424" t="inlineStr">
        <is>
          <t>Red flag / safety findings</t>
        </is>
      </c>
      <c r="H3424" t="inlineStr">
        <is>
          <t>No Default</t>
        </is>
      </c>
      <c r="I3424" t="inlineStr">
        <is>
          <t>Required</t>
        </is>
      </c>
      <c r="J3424" t="inlineStr">
        <is>
          <t>textarea</t>
        </is>
      </c>
      <c r="K3424" t="inlineStr"/>
      <c r="L3424" t="inlineStr"/>
    </row>
    <row r="3425">
      <c r="A3425" t="inlineStr">
        <is>
          <t>exam_post_mastectomy_chest_wall_pain</t>
        </is>
      </c>
      <c r="B3425" t="inlineStr">
        <is>
          <t>Physical Exam</t>
        </is>
      </c>
      <c r="C3425" t="inlineStr">
        <is>
          <t>Physical Exam - Post-mastectomy / post-thoracotomy chest wall pain</t>
        </is>
      </c>
      <c r="D3425" t="inlineStr">
        <is>
          <t>PE_post_mastectomy_chest_wall_p</t>
        </is>
      </c>
      <c r="E3425" t="inlineStr">
        <is>
          <t>Assessment</t>
        </is>
      </c>
      <c r="F3425" t="inlineStr">
        <is>
          <t>pain_generator_impression</t>
        </is>
      </c>
      <c r="G3425" t="inlineStr">
        <is>
          <t>Pain generator impression</t>
        </is>
      </c>
      <c r="H3425" t="inlineStr">
        <is>
          <t>No Default</t>
        </is>
      </c>
      <c r="I3425" t="inlineStr">
        <is>
          <t>Required</t>
        </is>
      </c>
      <c r="J3425" t="inlineStr">
        <is>
          <t>textarea</t>
        </is>
      </c>
      <c r="K3425" t="inlineStr"/>
      <c r="L3425" t="inlineStr"/>
    </row>
    <row r="3426">
      <c r="A3426" t="inlineStr">
        <is>
          <t>exam_post_mastectomy_chest_wall_pain</t>
        </is>
      </c>
      <c r="B3426" t="inlineStr">
        <is>
          <t>Physical Exam</t>
        </is>
      </c>
      <c r="C3426" t="inlineStr">
        <is>
          <t>Physical Exam - Post-mastectomy / post-thoracotomy chest wall pain</t>
        </is>
      </c>
      <c r="D3426" t="inlineStr">
        <is>
          <t>PE_post_mastectomy_chest_wall_p</t>
        </is>
      </c>
      <c r="E3426" t="inlineStr">
        <is>
          <t>Assessment</t>
        </is>
      </c>
      <c r="F3426" t="inlineStr">
        <is>
          <t>procedural_target_assessment</t>
        </is>
      </c>
      <c r="G3426" t="inlineStr">
        <is>
          <t>Procedural target assessment</t>
        </is>
      </c>
      <c r="H3426" t="inlineStr">
        <is>
          <t>No Default</t>
        </is>
      </c>
      <c r="I3426" t="inlineStr">
        <is>
          <t>Required</t>
        </is>
      </c>
      <c r="J3426" t="inlineStr">
        <is>
          <t>textarea</t>
        </is>
      </c>
      <c r="K3426" t="inlineStr"/>
      <c r="L3426" t="inlineStr"/>
    </row>
    <row r="3427">
      <c r="A3427" t="inlineStr">
        <is>
          <t>exam_post_mastectomy_chest_wall_pain</t>
        </is>
      </c>
      <c r="B3427" t="inlineStr">
        <is>
          <t>Physical Exam</t>
        </is>
      </c>
      <c r="C3427" t="inlineStr">
        <is>
          <t>Physical Exam - Post-mastectomy / post-thoracotomy chest wall pain</t>
        </is>
      </c>
      <c r="D3427" t="inlineStr">
        <is>
          <t>PE_post_mastectomy_chest_wall_p</t>
        </is>
      </c>
      <c r="E3427" t="inlineStr">
        <is>
          <t>Plan</t>
        </is>
      </c>
      <c r="F3427" t="inlineStr">
        <is>
          <t>exam_plan</t>
        </is>
      </c>
      <c r="G3427" t="inlineStr">
        <is>
          <t>Exam-based plan</t>
        </is>
      </c>
      <c r="H3427" t="inlineStr">
        <is>
          <t>No Default</t>
        </is>
      </c>
      <c r="I3427" t="inlineStr">
        <is>
          <t>Required</t>
        </is>
      </c>
      <c r="J3427" t="inlineStr">
        <is>
          <t>textarea</t>
        </is>
      </c>
      <c r="K3427" t="inlineStr"/>
      <c r="L3427" t="inlineStr"/>
    </row>
    <row r="3428">
      <c r="A3428" t="inlineStr">
        <is>
          <t>hist_meralgia_paresthetica</t>
        </is>
      </c>
      <c r="B3428" t="inlineStr">
        <is>
          <t>History</t>
        </is>
      </c>
      <c r="C3428" t="inlineStr">
        <is>
          <t>History - Meralgia paresthetica / lateral femoral cutaneous neuralgia</t>
        </is>
      </c>
      <c r="D3428" t="inlineStr">
        <is>
          <t>Hx_meralgia_paresthetica</t>
        </is>
      </c>
      <c r="E3428" t="inlineStr">
        <is>
          <t>History</t>
        </is>
      </c>
      <c r="F3428" t="inlineStr">
        <is>
          <t>condition_focus</t>
        </is>
      </c>
      <c r="G3428" t="inlineStr">
        <is>
          <t>Condition focus</t>
        </is>
      </c>
      <c r="H3428" t="inlineStr">
        <is>
          <t>No Default</t>
        </is>
      </c>
      <c r="I3428" t="inlineStr">
        <is>
          <t>Required</t>
        </is>
      </c>
      <c r="J3428" t="inlineStr">
        <is>
          <t>textarea</t>
        </is>
      </c>
      <c r="K3428" t="inlineStr"/>
      <c r="L3428" t="inlineStr"/>
    </row>
    <row r="3429">
      <c r="A3429" t="inlineStr">
        <is>
          <t>hist_meralgia_paresthetica</t>
        </is>
      </c>
      <c r="B3429" t="inlineStr">
        <is>
          <t>History</t>
        </is>
      </c>
      <c r="C3429" t="inlineStr">
        <is>
          <t>History - Meralgia paresthetica / lateral femoral cutaneous neuralgia</t>
        </is>
      </c>
      <c r="D3429" t="inlineStr">
        <is>
          <t>Hx_meralgia_paresthetica</t>
        </is>
      </c>
      <c r="E3429" t="inlineStr">
        <is>
          <t>History</t>
        </is>
      </c>
      <c r="F3429" t="inlineStr">
        <is>
          <t>presenting_complaint</t>
        </is>
      </c>
      <c r="G3429" t="inlineStr">
        <is>
          <t>Presenting complaint / pain problem</t>
        </is>
      </c>
      <c r="H3429" t="inlineStr">
        <is>
          <t>No Default</t>
        </is>
      </c>
      <c r="I3429" t="inlineStr">
        <is>
          <t>Required</t>
        </is>
      </c>
      <c r="J3429" t="inlineStr">
        <is>
          <t>textarea</t>
        </is>
      </c>
      <c r="K3429" t="inlineStr"/>
      <c r="L3429" t="inlineStr"/>
    </row>
    <row r="3430">
      <c r="A3430" t="inlineStr">
        <is>
          <t>hist_meralgia_paresthetica</t>
        </is>
      </c>
      <c r="B3430" t="inlineStr">
        <is>
          <t>History</t>
        </is>
      </c>
      <c r="C3430" t="inlineStr">
        <is>
          <t>History - Meralgia paresthetica / lateral femoral cutaneous neuralgia</t>
        </is>
      </c>
      <c r="D3430" t="inlineStr">
        <is>
          <t>Hx_meralgia_paresthetica</t>
        </is>
      </c>
      <c r="E3430" t="inlineStr">
        <is>
          <t>History</t>
        </is>
      </c>
      <c r="F3430" t="inlineStr">
        <is>
          <t>pain_location_distribution</t>
        </is>
      </c>
      <c r="G3430" t="inlineStr">
        <is>
          <t>Pain location / distribution</t>
        </is>
      </c>
      <c r="H3430" t="inlineStr">
        <is>
          <t>No Default</t>
        </is>
      </c>
      <c r="I3430" t="inlineStr">
        <is>
          <t>Required</t>
        </is>
      </c>
      <c r="J3430" t="inlineStr">
        <is>
          <t>textarea</t>
        </is>
      </c>
      <c r="K3430" t="inlineStr"/>
      <c r="L3430" t="inlineStr"/>
    </row>
    <row r="3431">
      <c r="A3431" t="inlineStr">
        <is>
          <t>hist_meralgia_paresthetica</t>
        </is>
      </c>
      <c r="B3431" t="inlineStr">
        <is>
          <t>History</t>
        </is>
      </c>
      <c r="C3431" t="inlineStr">
        <is>
          <t>History - Meralgia paresthetica / lateral femoral cutaneous neuralgia</t>
        </is>
      </c>
      <c r="D3431" t="inlineStr">
        <is>
          <t>Hx_meralgia_paresthetica</t>
        </is>
      </c>
      <c r="E3431" t="inlineStr">
        <is>
          <t>History</t>
        </is>
      </c>
      <c r="F3431" t="inlineStr">
        <is>
          <t>functional_limitations</t>
        </is>
      </c>
      <c r="G3431" t="inlineStr">
        <is>
          <t>Function / goals</t>
        </is>
      </c>
      <c r="H3431" t="inlineStr">
        <is>
          <t>No Default</t>
        </is>
      </c>
      <c r="I3431" t="inlineStr">
        <is>
          <t>Required</t>
        </is>
      </c>
      <c r="J3431" t="inlineStr">
        <is>
          <t>textarea</t>
        </is>
      </c>
      <c r="K3431" t="inlineStr"/>
      <c r="L3431" t="inlineStr"/>
    </row>
    <row r="3432">
      <c r="A3432" t="inlineStr">
        <is>
          <t>hist_meralgia_paresthetica</t>
        </is>
      </c>
      <c r="B3432" t="inlineStr">
        <is>
          <t>History</t>
        </is>
      </c>
      <c r="C3432" t="inlineStr">
        <is>
          <t>History - Meralgia paresthetica / lateral femoral cutaneous neuralgia</t>
        </is>
      </c>
      <c r="D3432" t="inlineStr">
        <is>
          <t>Hx_meralgia_paresthetica</t>
        </is>
      </c>
      <c r="E3432" t="inlineStr">
        <is>
          <t>History</t>
        </is>
      </c>
      <c r="F3432" t="inlineStr">
        <is>
          <t>prior_treatments</t>
        </is>
      </c>
      <c r="G3432" t="inlineStr">
        <is>
          <t>Prior treatments / response</t>
        </is>
      </c>
      <c r="H3432" t="inlineStr">
        <is>
          <t>No Default</t>
        </is>
      </c>
      <c r="I3432" t="inlineStr">
        <is>
          <t>Required</t>
        </is>
      </c>
      <c r="J3432" t="inlineStr">
        <is>
          <t>textarea</t>
        </is>
      </c>
      <c r="K3432" t="inlineStr"/>
      <c r="L3432" t="inlineStr"/>
    </row>
    <row r="3433">
      <c r="A3433" t="inlineStr">
        <is>
          <t>hist_meralgia_paresthetica</t>
        </is>
      </c>
      <c r="B3433" t="inlineStr">
        <is>
          <t>History</t>
        </is>
      </c>
      <c r="C3433" t="inlineStr">
        <is>
          <t>History - Meralgia paresthetica / lateral femoral cutaneous neuralgia</t>
        </is>
      </c>
      <c r="D3433" t="inlineStr">
        <is>
          <t>Hx_meralgia_paresthetica</t>
        </is>
      </c>
      <c r="E3433" t="inlineStr">
        <is>
          <t>History</t>
        </is>
      </c>
      <c r="F3433" t="inlineStr">
        <is>
          <t>current_medications</t>
        </is>
      </c>
      <c r="G3433" t="inlineStr">
        <is>
          <t>Current medications / anticoagulants</t>
        </is>
      </c>
      <c r="H3433" t="inlineStr">
        <is>
          <t>No Default</t>
        </is>
      </c>
      <c r="I3433" t="inlineStr">
        <is>
          <t>Required</t>
        </is>
      </c>
      <c r="J3433" t="inlineStr">
        <is>
          <t>textarea</t>
        </is>
      </c>
      <c r="K3433" t="inlineStr"/>
      <c r="L3433" t="inlineStr"/>
    </row>
    <row r="3434">
      <c r="A3434" t="inlineStr">
        <is>
          <t>hist_meralgia_paresthetica</t>
        </is>
      </c>
      <c r="B3434" t="inlineStr">
        <is>
          <t>History</t>
        </is>
      </c>
      <c r="C3434" t="inlineStr">
        <is>
          <t>History - Meralgia paresthetica / lateral femoral cutaneous neuralgia</t>
        </is>
      </c>
      <c r="D3434" t="inlineStr">
        <is>
          <t>Hx_meralgia_paresthetica</t>
        </is>
      </c>
      <c r="E3434" t="inlineStr">
        <is>
          <t>History</t>
        </is>
      </c>
      <c r="F3434" t="inlineStr">
        <is>
          <t>red_flags_neuro_screen</t>
        </is>
      </c>
      <c r="G3434" t="inlineStr">
        <is>
          <t>Red flags / neurologic screen</t>
        </is>
      </c>
      <c r="H3434" t="inlineStr">
        <is>
          <t>No Default</t>
        </is>
      </c>
      <c r="I3434" t="inlineStr">
        <is>
          <t>Required</t>
        </is>
      </c>
      <c r="J3434" t="inlineStr">
        <is>
          <t>textarea</t>
        </is>
      </c>
      <c r="K3434" t="inlineStr"/>
      <c r="L3434" t="inlineStr"/>
    </row>
    <row r="3435">
      <c r="A3435" t="inlineStr">
        <is>
          <t>hist_meralgia_paresthetica</t>
        </is>
      </c>
      <c r="B3435" t="inlineStr">
        <is>
          <t>History</t>
        </is>
      </c>
      <c r="C3435" t="inlineStr">
        <is>
          <t>History - Meralgia paresthetica / lateral femoral cutaneous neuralgia</t>
        </is>
      </c>
      <c r="D3435" t="inlineStr">
        <is>
          <t>Hx_meralgia_paresthetica</t>
        </is>
      </c>
      <c r="E3435" t="inlineStr">
        <is>
          <t>History</t>
        </is>
      </c>
      <c r="F3435" t="inlineStr">
        <is>
          <t>imaging_labs_tests</t>
        </is>
      </c>
      <c r="G3435" t="inlineStr">
        <is>
          <t>Imaging / tests reviewed</t>
        </is>
      </c>
      <c r="H3435" t="inlineStr">
        <is>
          <t>No Default</t>
        </is>
      </c>
      <c r="I3435" t="inlineStr">
        <is>
          <t>Optional</t>
        </is>
      </c>
      <c r="J3435" t="inlineStr">
        <is>
          <t>textarea</t>
        </is>
      </c>
      <c r="K3435" t="inlineStr"/>
      <c r="L3435" t="inlineStr"/>
    </row>
    <row r="3436">
      <c r="A3436" t="inlineStr">
        <is>
          <t>hist_meralgia_paresthetica</t>
        </is>
      </c>
      <c r="B3436" t="inlineStr">
        <is>
          <t>History</t>
        </is>
      </c>
      <c r="C3436" t="inlineStr">
        <is>
          <t>History - Meralgia paresthetica / lateral femoral cutaneous neuralgia</t>
        </is>
      </c>
      <c r="D3436" t="inlineStr">
        <is>
          <t>Hx_meralgia_paresthetica</t>
        </is>
      </c>
      <c r="E3436" t="inlineStr">
        <is>
          <t>Plan</t>
        </is>
      </c>
      <c r="F3436" t="inlineStr">
        <is>
          <t>history_impression_plan</t>
        </is>
      </c>
      <c r="G3436" t="inlineStr">
        <is>
          <t>History impression / plan</t>
        </is>
      </c>
      <c r="H3436" t="inlineStr">
        <is>
          <t>No Default</t>
        </is>
      </c>
      <c r="I3436" t="inlineStr">
        <is>
          <t>Required</t>
        </is>
      </c>
      <c r="J3436" t="inlineStr">
        <is>
          <t>textarea</t>
        </is>
      </c>
      <c r="K3436" t="inlineStr"/>
      <c r="L3436" t="inlineStr"/>
    </row>
    <row r="3437">
      <c r="A3437" t="inlineStr">
        <is>
          <t>exam_meralgia_paresthetica</t>
        </is>
      </c>
      <c r="B3437" t="inlineStr">
        <is>
          <t>Physical Exam</t>
        </is>
      </c>
      <c r="C3437" t="inlineStr">
        <is>
          <t>Physical Exam - Meralgia paresthetica / lateral femoral cutaneous neuralgia</t>
        </is>
      </c>
      <c r="D3437" t="inlineStr">
        <is>
          <t>PE_meralgia_paresthetica</t>
        </is>
      </c>
      <c r="E3437" t="inlineStr">
        <is>
          <t>Exam</t>
        </is>
      </c>
      <c r="F3437" t="inlineStr">
        <is>
          <t>condition_focus</t>
        </is>
      </c>
      <c r="G3437" t="inlineStr">
        <is>
          <t>Condition focus</t>
        </is>
      </c>
      <c r="H3437" t="inlineStr">
        <is>
          <t>No Default</t>
        </is>
      </c>
      <c r="I3437" t="inlineStr">
        <is>
          <t>Required</t>
        </is>
      </c>
      <c r="J3437" t="inlineStr">
        <is>
          <t>textarea</t>
        </is>
      </c>
      <c r="K3437" t="inlineStr"/>
      <c r="L3437" t="inlineStr"/>
    </row>
    <row r="3438">
      <c r="A3438" t="inlineStr">
        <is>
          <t>exam_meralgia_paresthetica</t>
        </is>
      </c>
      <c r="B3438" t="inlineStr">
        <is>
          <t>Physical Exam</t>
        </is>
      </c>
      <c r="C3438" t="inlineStr">
        <is>
          <t>Physical Exam - Meralgia paresthetica / lateral femoral cutaneous neuralgia</t>
        </is>
      </c>
      <c r="D3438" t="inlineStr">
        <is>
          <t>PE_meralgia_paresthetica</t>
        </is>
      </c>
      <c r="E3438" t="inlineStr">
        <is>
          <t>Exam</t>
        </is>
      </c>
      <c r="F3438" t="inlineStr">
        <is>
          <t>inspection_function</t>
        </is>
      </c>
      <c r="G3438" t="inlineStr">
        <is>
          <t>Inspection / function</t>
        </is>
      </c>
      <c r="H3438" t="inlineStr">
        <is>
          <t>No Default</t>
        </is>
      </c>
      <c r="I3438" t="inlineStr">
        <is>
          <t>Required</t>
        </is>
      </c>
      <c r="J3438" t="inlineStr">
        <is>
          <t>textarea</t>
        </is>
      </c>
      <c r="K3438" t="inlineStr"/>
      <c r="L3438" t="inlineStr"/>
    </row>
    <row r="3439">
      <c r="A3439" t="inlineStr">
        <is>
          <t>exam_meralgia_paresthetica</t>
        </is>
      </c>
      <c r="B3439" t="inlineStr">
        <is>
          <t>Physical Exam</t>
        </is>
      </c>
      <c r="C3439" t="inlineStr">
        <is>
          <t>Physical Exam - Meralgia paresthetica / lateral femoral cutaneous neuralgia</t>
        </is>
      </c>
      <c r="D3439" t="inlineStr">
        <is>
          <t>PE_meralgia_paresthetica</t>
        </is>
      </c>
      <c r="E3439" t="inlineStr">
        <is>
          <t>Exam</t>
        </is>
      </c>
      <c r="F3439" t="inlineStr">
        <is>
          <t>palpation_findings</t>
        </is>
      </c>
      <c r="G3439" t="inlineStr">
        <is>
          <t>Palpation / tenderness</t>
        </is>
      </c>
      <c r="H3439" t="inlineStr">
        <is>
          <t>No Default</t>
        </is>
      </c>
      <c r="I3439" t="inlineStr">
        <is>
          <t>Required</t>
        </is>
      </c>
      <c r="J3439" t="inlineStr">
        <is>
          <t>textarea</t>
        </is>
      </c>
      <c r="K3439" t="inlineStr"/>
      <c r="L3439" t="inlineStr"/>
    </row>
    <row r="3440">
      <c r="A3440" t="inlineStr">
        <is>
          <t>exam_meralgia_paresthetica</t>
        </is>
      </c>
      <c r="B3440" t="inlineStr">
        <is>
          <t>Physical Exam</t>
        </is>
      </c>
      <c r="C3440" t="inlineStr">
        <is>
          <t>Physical Exam - Meralgia paresthetica / lateral femoral cutaneous neuralgia</t>
        </is>
      </c>
      <c r="D3440" t="inlineStr">
        <is>
          <t>PE_meralgia_paresthetica</t>
        </is>
      </c>
      <c r="E3440" t="inlineStr">
        <is>
          <t>Exam</t>
        </is>
      </c>
      <c r="F3440" t="inlineStr">
        <is>
          <t>range_strength_neuro</t>
        </is>
      </c>
      <c r="G3440" t="inlineStr">
        <is>
          <t>Range / strength / neurologic findings</t>
        </is>
      </c>
      <c r="H3440" t="inlineStr">
        <is>
          <t>No Default</t>
        </is>
      </c>
      <c r="I3440" t="inlineStr">
        <is>
          <t>Required</t>
        </is>
      </c>
      <c r="J3440" t="inlineStr">
        <is>
          <t>textarea</t>
        </is>
      </c>
      <c r="K3440" t="inlineStr"/>
      <c r="L3440" t="inlineStr"/>
    </row>
    <row r="3441">
      <c r="A3441" t="inlineStr">
        <is>
          <t>exam_meralgia_paresthetica</t>
        </is>
      </c>
      <c r="B3441" t="inlineStr">
        <is>
          <t>Physical Exam</t>
        </is>
      </c>
      <c r="C3441" t="inlineStr">
        <is>
          <t>Physical Exam - Meralgia paresthetica / lateral femoral cutaneous neuralgia</t>
        </is>
      </c>
      <c r="D3441" t="inlineStr">
        <is>
          <t>PE_meralgia_paresthetica</t>
        </is>
      </c>
      <c r="E3441" t="inlineStr">
        <is>
          <t>Exam</t>
        </is>
      </c>
      <c r="F3441" t="inlineStr">
        <is>
          <t>condition_specific_exam</t>
        </is>
      </c>
      <c r="G3441" t="inlineStr">
        <is>
          <t>Condition-specific provocative tests</t>
        </is>
      </c>
      <c r="H3441" t="inlineStr">
        <is>
          <t>No Default</t>
        </is>
      </c>
      <c r="I3441" t="inlineStr">
        <is>
          <t>Required</t>
        </is>
      </c>
      <c r="J3441" t="inlineStr">
        <is>
          <t>textarea</t>
        </is>
      </c>
      <c r="K3441" t="inlineStr"/>
      <c r="L3441" t="inlineStr"/>
    </row>
    <row r="3442">
      <c r="A3442" t="inlineStr">
        <is>
          <t>exam_meralgia_paresthetica</t>
        </is>
      </c>
      <c r="B3442" t="inlineStr">
        <is>
          <t>Physical Exam</t>
        </is>
      </c>
      <c r="C3442" t="inlineStr">
        <is>
          <t>Physical Exam - Meralgia paresthetica / lateral femoral cutaneous neuralgia</t>
        </is>
      </c>
      <c r="D3442" t="inlineStr">
        <is>
          <t>PE_meralgia_paresthetica</t>
        </is>
      </c>
      <c r="E3442" t="inlineStr">
        <is>
          <t>Exam</t>
        </is>
      </c>
      <c r="F3442" t="inlineStr">
        <is>
          <t>red_flag_exam_findings</t>
        </is>
      </c>
      <c r="G3442" t="inlineStr">
        <is>
          <t>Red flag / safety findings</t>
        </is>
      </c>
      <c r="H3442" t="inlineStr">
        <is>
          <t>No Default</t>
        </is>
      </c>
      <c r="I3442" t="inlineStr">
        <is>
          <t>Required</t>
        </is>
      </c>
      <c r="J3442" t="inlineStr">
        <is>
          <t>textarea</t>
        </is>
      </c>
      <c r="K3442" t="inlineStr"/>
      <c r="L3442" t="inlineStr"/>
    </row>
    <row r="3443">
      <c r="A3443" t="inlineStr">
        <is>
          <t>exam_meralgia_paresthetica</t>
        </is>
      </c>
      <c r="B3443" t="inlineStr">
        <is>
          <t>Physical Exam</t>
        </is>
      </c>
      <c r="C3443" t="inlineStr">
        <is>
          <t>Physical Exam - Meralgia paresthetica / lateral femoral cutaneous neuralgia</t>
        </is>
      </c>
      <c r="D3443" t="inlineStr">
        <is>
          <t>PE_meralgia_paresthetica</t>
        </is>
      </c>
      <c r="E3443" t="inlineStr">
        <is>
          <t>Assessment</t>
        </is>
      </c>
      <c r="F3443" t="inlineStr">
        <is>
          <t>pain_generator_impression</t>
        </is>
      </c>
      <c r="G3443" t="inlineStr">
        <is>
          <t>Pain generator impression</t>
        </is>
      </c>
      <c r="H3443" t="inlineStr">
        <is>
          <t>No Default</t>
        </is>
      </c>
      <c r="I3443" t="inlineStr">
        <is>
          <t>Required</t>
        </is>
      </c>
      <c r="J3443" t="inlineStr">
        <is>
          <t>textarea</t>
        </is>
      </c>
      <c r="K3443" t="inlineStr"/>
      <c r="L3443" t="inlineStr"/>
    </row>
    <row r="3444">
      <c r="A3444" t="inlineStr">
        <is>
          <t>exam_meralgia_paresthetica</t>
        </is>
      </c>
      <c r="B3444" t="inlineStr">
        <is>
          <t>Physical Exam</t>
        </is>
      </c>
      <c r="C3444" t="inlineStr">
        <is>
          <t>Physical Exam - Meralgia paresthetica / lateral femoral cutaneous neuralgia</t>
        </is>
      </c>
      <c r="D3444" t="inlineStr">
        <is>
          <t>PE_meralgia_paresthetica</t>
        </is>
      </c>
      <c r="E3444" t="inlineStr">
        <is>
          <t>Assessment</t>
        </is>
      </c>
      <c r="F3444" t="inlineStr">
        <is>
          <t>procedural_target_assessment</t>
        </is>
      </c>
      <c r="G3444" t="inlineStr">
        <is>
          <t>Procedural target assessment</t>
        </is>
      </c>
      <c r="H3444" t="inlineStr">
        <is>
          <t>No Default</t>
        </is>
      </c>
      <c r="I3444" t="inlineStr">
        <is>
          <t>Required</t>
        </is>
      </c>
      <c r="J3444" t="inlineStr">
        <is>
          <t>textarea</t>
        </is>
      </c>
      <c r="K3444" t="inlineStr"/>
      <c r="L3444" t="inlineStr"/>
    </row>
    <row r="3445">
      <c r="A3445" t="inlineStr">
        <is>
          <t>exam_meralgia_paresthetica</t>
        </is>
      </c>
      <c r="B3445" t="inlineStr">
        <is>
          <t>Physical Exam</t>
        </is>
      </c>
      <c r="C3445" t="inlineStr">
        <is>
          <t>Physical Exam - Meralgia paresthetica / lateral femoral cutaneous neuralgia</t>
        </is>
      </c>
      <c r="D3445" t="inlineStr">
        <is>
          <t>PE_meralgia_paresthetica</t>
        </is>
      </c>
      <c r="E3445" t="inlineStr">
        <is>
          <t>Plan</t>
        </is>
      </c>
      <c r="F3445" t="inlineStr">
        <is>
          <t>exam_plan</t>
        </is>
      </c>
      <c r="G3445" t="inlineStr">
        <is>
          <t>Exam-based plan</t>
        </is>
      </c>
      <c r="H3445" t="inlineStr">
        <is>
          <t>No Default</t>
        </is>
      </c>
      <c r="I3445" t="inlineStr">
        <is>
          <t>Required</t>
        </is>
      </c>
      <c r="J3445" t="inlineStr">
        <is>
          <t>textarea</t>
        </is>
      </c>
      <c r="K3445" t="inlineStr"/>
      <c r="L3445" t="inlineStr"/>
    </row>
    <row r="3446">
      <c r="A3446" t="inlineStr">
        <is>
          <t>hist_tarsal_tunnel_tibial_neuralgia</t>
        </is>
      </c>
      <c r="B3446" t="inlineStr">
        <is>
          <t>History</t>
        </is>
      </c>
      <c r="C3446" t="inlineStr">
        <is>
          <t>History - Tarsal tunnel syndrome / tibial neuralgia</t>
        </is>
      </c>
      <c r="D3446" t="inlineStr">
        <is>
          <t>Hx_tarsal_tunnel_tibial_neuralg</t>
        </is>
      </c>
      <c r="E3446" t="inlineStr">
        <is>
          <t>History</t>
        </is>
      </c>
      <c r="F3446" t="inlineStr">
        <is>
          <t>condition_focus</t>
        </is>
      </c>
      <c r="G3446" t="inlineStr">
        <is>
          <t>Condition focus</t>
        </is>
      </c>
      <c r="H3446" t="inlineStr">
        <is>
          <t>No Default</t>
        </is>
      </c>
      <c r="I3446" t="inlineStr">
        <is>
          <t>Required</t>
        </is>
      </c>
      <c r="J3446" t="inlineStr">
        <is>
          <t>textarea</t>
        </is>
      </c>
      <c r="K3446" t="inlineStr"/>
      <c r="L3446" t="inlineStr"/>
    </row>
    <row r="3447">
      <c r="A3447" t="inlineStr">
        <is>
          <t>hist_tarsal_tunnel_tibial_neuralgia</t>
        </is>
      </c>
      <c r="B3447" t="inlineStr">
        <is>
          <t>History</t>
        </is>
      </c>
      <c r="C3447" t="inlineStr">
        <is>
          <t>History - Tarsal tunnel syndrome / tibial neuralgia</t>
        </is>
      </c>
      <c r="D3447" t="inlineStr">
        <is>
          <t>Hx_tarsal_tunnel_tibial_neuralg</t>
        </is>
      </c>
      <c r="E3447" t="inlineStr">
        <is>
          <t>History</t>
        </is>
      </c>
      <c r="F3447" t="inlineStr">
        <is>
          <t>presenting_complaint</t>
        </is>
      </c>
      <c r="G3447" t="inlineStr">
        <is>
          <t>Presenting complaint / pain problem</t>
        </is>
      </c>
      <c r="H3447" t="inlineStr">
        <is>
          <t>No Default</t>
        </is>
      </c>
      <c r="I3447" t="inlineStr">
        <is>
          <t>Required</t>
        </is>
      </c>
      <c r="J3447" t="inlineStr">
        <is>
          <t>textarea</t>
        </is>
      </c>
      <c r="K3447" t="inlineStr"/>
      <c r="L3447" t="inlineStr"/>
    </row>
    <row r="3448">
      <c r="A3448" t="inlineStr">
        <is>
          <t>hist_tarsal_tunnel_tibial_neuralgia</t>
        </is>
      </c>
      <c r="B3448" t="inlineStr">
        <is>
          <t>History</t>
        </is>
      </c>
      <c r="C3448" t="inlineStr">
        <is>
          <t>History - Tarsal tunnel syndrome / tibial neuralgia</t>
        </is>
      </c>
      <c r="D3448" t="inlineStr">
        <is>
          <t>Hx_tarsal_tunnel_tibial_neuralg</t>
        </is>
      </c>
      <c r="E3448" t="inlineStr">
        <is>
          <t>History</t>
        </is>
      </c>
      <c r="F3448" t="inlineStr">
        <is>
          <t>pain_location_distribution</t>
        </is>
      </c>
      <c r="G3448" t="inlineStr">
        <is>
          <t>Pain location / distribution</t>
        </is>
      </c>
      <c r="H3448" t="inlineStr">
        <is>
          <t>No Default</t>
        </is>
      </c>
      <c r="I3448" t="inlineStr">
        <is>
          <t>Required</t>
        </is>
      </c>
      <c r="J3448" t="inlineStr">
        <is>
          <t>textarea</t>
        </is>
      </c>
      <c r="K3448" t="inlineStr"/>
      <c r="L3448" t="inlineStr"/>
    </row>
    <row r="3449">
      <c r="A3449" t="inlineStr">
        <is>
          <t>hist_tarsal_tunnel_tibial_neuralgia</t>
        </is>
      </c>
      <c r="B3449" t="inlineStr">
        <is>
          <t>History</t>
        </is>
      </c>
      <c r="C3449" t="inlineStr">
        <is>
          <t>History - Tarsal tunnel syndrome / tibial neuralgia</t>
        </is>
      </c>
      <c r="D3449" t="inlineStr">
        <is>
          <t>Hx_tarsal_tunnel_tibial_neuralg</t>
        </is>
      </c>
      <c r="E3449" t="inlineStr">
        <is>
          <t>History</t>
        </is>
      </c>
      <c r="F3449" t="inlineStr">
        <is>
          <t>functional_limitations</t>
        </is>
      </c>
      <c r="G3449" t="inlineStr">
        <is>
          <t>Function / goals</t>
        </is>
      </c>
      <c r="H3449" t="inlineStr">
        <is>
          <t>No Default</t>
        </is>
      </c>
      <c r="I3449" t="inlineStr">
        <is>
          <t>Required</t>
        </is>
      </c>
      <c r="J3449" t="inlineStr">
        <is>
          <t>textarea</t>
        </is>
      </c>
      <c r="K3449" t="inlineStr"/>
      <c r="L3449" t="inlineStr"/>
    </row>
    <row r="3450">
      <c r="A3450" t="inlineStr">
        <is>
          <t>hist_tarsal_tunnel_tibial_neuralgia</t>
        </is>
      </c>
      <c r="B3450" t="inlineStr">
        <is>
          <t>History</t>
        </is>
      </c>
      <c r="C3450" t="inlineStr">
        <is>
          <t>History - Tarsal tunnel syndrome / tibial neuralgia</t>
        </is>
      </c>
      <c r="D3450" t="inlineStr">
        <is>
          <t>Hx_tarsal_tunnel_tibial_neuralg</t>
        </is>
      </c>
      <c r="E3450" t="inlineStr">
        <is>
          <t>History</t>
        </is>
      </c>
      <c r="F3450" t="inlineStr">
        <is>
          <t>prior_treatments</t>
        </is>
      </c>
      <c r="G3450" t="inlineStr">
        <is>
          <t>Prior treatments / response</t>
        </is>
      </c>
      <c r="H3450" t="inlineStr">
        <is>
          <t>No Default</t>
        </is>
      </c>
      <c r="I3450" t="inlineStr">
        <is>
          <t>Required</t>
        </is>
      </c>
      <c r="J3450" t="inlineStr">
        <is>
          <t>textarea</t>
        </is>
      </c>
      <c r="K3450" t="inlineStr"/>
      <c r="L3450" t="inlineStr"/>
    </row>
    <row r="3451">
      <c r="A3451" t="inlineStr">
        <is>
          <t>hist_tarsal_tunnel_tibial_neuralgia</t>
        </is>
      </c>
      <c r="B3451" t="inlineStr">
        <is>
          <t>History</t>
        </is>
      </c>
      <c r="C3451" t="inlineStr">
        <is>
          <t>History - Tarsal tunnel syndrome / tibial neuralgia</t>
        </is>
      </c>
      <c r="D3451" t="inlineStr">
        <is>
          <t>Hx_tarsal_tunnel_tibial_neuralg</t>
        </is>
      </c>
      <c r="E3451" t="inlineStr">
        <is>
          <t>History</t>
        </is>
      </c>
      <c r="F3451" t="inlineStr">
        <is>
          <t>current_medications</t>
        </is>
      </c>
      <c r="G3451" t="inlineStr">
        <is>
          <t>Current medications / anticoagulants</t>
        </is>
      </c>
      <c r="H3451" t="inlineStr">
        <is>
          <t>No Default</t>
        </is>
      </c>
      <c r="I3451" t="inlineStr">
        <is>
          <t>Required</t>
        </is>
      </c>
      <c r="J3451" t="inlineStr">
        <is>
          <t>textarea</t>
        </is>
      </c>
      <c r="K3451" t="inlineStr"/>
      <c r="L3451" t="inlineStr"/>
    </row>
    <row r="3452">
      <c r="A3452" t="inlineStr">
        <is>
          <t>hist_tarsal_tunnel_tibial_neuralgia</t>
        </is>
      </c>
      <c r="B3452" t="inlineStr">
        <is>
          <t>History</t>
        </is>
      </c>
      <c r="C3452" t="inlineStr">
        <is>
          <t>History - Tarsal tunnel syndrome / tibial neuralgia</t>
        </is>
      </c>
      <c r="D3452" t="inlineStr">
        <is>
          <t>Hx_tarsal_tunnel_tibial_neuralg</t>
        </is>
      </c>
      <c r="E3452" t="inlineStr">
        <is>
          <t>History</t>
        </is>
      </c>
      <c r="F3452" t="inlineStr">
        <is>
          <t>red_flags_neuro_screen</t>
        </is>
      </c>
      <c r="G3452" t="inlineStr">
        <is>
          <t>Red flags / neurologic screen</t>
        </is>
      </c>
      <c r="H3452" t="inlineStr">
        <is>
          <t>No Default</t>
        </is>
      </c>
      <c r="I3452" t="inlineStr">
        <is>
          <t>Required</t>
        </is>
      </c>
      <c r="J3452" t="inlineStr">
        <is>
          <t>textarea</t>
        </is>
      </c>
      <c r="K3452" t="inlineStr"/>
      <c r="L3452" t="inlineStr"/>
    </row>
    <row r="3453">
      <c r="A3453" t="inlineStr">
        <is>
          <t>hist_tarsal_tunnel_tibial_neuralgia</t>
        </is>
      </c>
      <c r="B3453" t="inlineStr">
        <is>
          <t>History</t>
        </is>
      </c>
      <c r="C3453" t="inlineStr">
        <is>
          <t>History - Tarsal tunnel syndrome / tibial neuralgia</t>
        </is>
      </c>
      <c r="D3453" t="inlineStr">
        <is>
          <t>Hx_tarsal_tunnel_tibial_neuralg</t>
        </is>
      </c>
      <c r="E3453" t="inlineStr">
        <is>
          <t>History</t>
        </is>
      </c>
      <c r="F3453" t="inlineStr">
        <is>
          <t>imaging_labs_tests</t>
        </is>
      </c>
      <c r="G3453" t="inlineStr">
        <is>
          <t>Imaging / tests reviewed</t>
        </is>
      </c>
      <c r="H3453" t="inlineStr">
        <is>
          <t>No Default</t>
        </is>
      </c>
      <c r="I3453" t="inlineStr">
        <is>
          <t>Optional</t>
        </is>
      </c>
      <c r="J3453" t="inlineStr">
        <is>
          <t>textarea</t>
        </is>
      </c>
      <c r="K3453" t="inlineStr"/>
      <c r="L3453" t="inlineStr"/>
    </row>
    <row r="3454">
      <c r="A3454" t="inlineStr">
        <is>
          <t>hist_tarsal_tunnel_tibial_neuralgia</t>
        </is>
      </c>
      <c r="B3454" t="inlineStr">
        <is>
          <t>History</t>
        </is>
      </c>
      <c r="C3454" t="inlineStr">
        <is>
          <t>History - Tarsal tunnel syndrome / tibial neuralgia</t>
        </is>
      </c>
      <c r="D3454" t="inlineStr">
        <is>
          <t>Hx_tarsal_tunnel_tibial_neuralg</t>
        </is>
      </c>
      <c r="E3454" t="inlineStr">
        <is>
          <t>Plan</t>
        </is>
      </c>
      <c r="F3454" t="inlineStr">
        <is>
          <t>history_impression_plan</t>
        </is>
      </c>
      <c r="G3454" t="inlineStr">
        <is>
          <t>History impression / plan</t>
        </is>
      </c>
      <c r="H3454" t="inlineStr">
        <is>
          <t>No Default</t>
        </is>
      </c>
      <c r="I3454" t="inlineStr">
        <is>
          <t>Required</t>
        </is>
      </c>
      <c r="J3454" t="inlineStr">
        <is>
          <t>textarea</t>
        </is>
      </c>
      <c r="K3454" t="inlineStr"/>
      <c r="L3454" t="inlineStr"/>
    </row>
    <row r="3455">
      <c r="A3455" t="inlineStr">
        <is>
          <t>exam_tarsal_tunnel_tibial_neuralgia</t>
        </is>
      </c>
      <c r="B3455" t="inlineStr">
        <is>
          <t>Physical Exam</t>
        </is>
      </c>
      <c r="C3455" t="inlineStr">
        <is>
          <t>Physical Exam - Tarsal tunnel syndrome / tibial neuralgia</t>
        </is>
      </c>
      <c r="D3455" t="inlineStr">
        <is>
          <t>PE_tarsal_tunnel_tibial_neuralg</t>
        </is>
      </c>
      <c r="E3455" t="inlineStr">
        <is>
          <t>Exam</t>
        </is>
      </c>
      <c r="F3455" t="inlineStr">
        <is>
          <t>condition_focus</t>
        </is>
      </c>
      <c r="G3455" t="inlineStr">
        <is>
          <t>Condition focus</t>
        </is>
      </c>
      <c r="H3455" t="inlineStr">
        <is>
          <t>No Default</t>
        </is>
      </c>
      <c r="I3455" t="inlineStr">
        <is>
          <t>Required</t>
        </is>
      </c>
      <c r="J3455" t="inlineStr">
        <is>
          <t>textarea</t>
        </is>
      </c>
      <c r="K3455" t="inlineStr"/>
      <c r="L3455" t="inlineStr"/>
    </row>
    <row r="3456">
      <c r="A3456" t="inlineStr">
        <is>
          <t>exam_tarsal_tunnel_tibial_neuralgia</t>
        </is>
      </c>
      <c r="B3456" t="inlineStr">
        <is>
          <t>Physical Exam</t>
        </is>
      </c>
      <c r="C3456" t="inlineStr">
        <is>
          <t>Physical Exam - Tarsal tunnel syndrome / tibial neuralgia</t>
        </is>
      </c>
      <c r="D3456" t="inlineStr">
        <is>
          <t>PE_tarsal_tunnel_tibial_neuralg</t>
        </is>
      </c>
      <c r="E3456" t="inlineStr">
        <is>
          <t>Exam</t>
        </is>
      </c>
      <c r="F3456" t="inlineStr">
        <is>
          <t>inspection_function</t>
        </is>
      </c>
      <c r="G3456" t="inlineStr">
        <is>
          <t>Inspection / function</t>
        </is>
      </c>
      <c r="H3456" t="inlineStr">
        <is>
          <t>No Default</t>
        </is>
      </c>
      <c r="I3456" t="inlineStr">
        <is>
          <t>Required</t>
        </is>
      </c>
      <c r="J3456" t="inlineStr">
        <is>
          <t>textarea</t>
        </is>
      </c>
      <c r="K3456" t="inlineStr"/>
      <c r="L3456" t="inlineStr"/>
    </row>
    <row r="3457">
      <c r="A3457" t="inlineStr">
        <is>
          <t>exam_tarsal_tunnel_tibial_neuralgia</t>
        </is>
      </c>
      <c r="B3457" t="inlineStr">
        <is>
          <t>Physical Exam</t>
        </is>
      </c>
      <c r="C3457" t="inlineStr">
        <is>
          <t>Physical Exam - Tarsal tunnel syndrome / tibial neuralgia</t>
        </is>
      </c>
      <c r="D3457" t="inlineStr">
        <is>
          <t>PE_tarsal_tunnel_tibial_neuralg</t>
        </is>
      </c>
      <c r="E3457" t="inlineStr">
        <is>
          <t>Exam</t>
        </is>
      </c>
      <c r="F3457" t="inlineStr">
        <is>
          <t>palpation_findings</t>
        </is>
      </c>
      <c r="G3457" t="inlineStr">
        <is>
          <t>Palpation / tenderness</t>
        </is>
      </c>
      <c r="H3457" t="inlineStr">
        <is>
          <t>No Default</t>
        </is>
      </c>
      <c r="I3457" t="inlineStr">
        <is>
          <t>Required</t>
        </is>
      </c>
      <c r="J3457" t="inlineStr">
        <is>
          <t>textarea</t>
        </is>
      </c>
      <c r="K3457" t="inlineStr"/>
      <c r="L3457" t="inlineStr"/>
    </row>
    <row r="3458">
      <c r="A3458" t="inlineStr">
        <is>
          <t>exam_tarsal_tunnel_tibial_neuralgia</t>
        </is>
      </c>
      <c r="B3458" t="inlineStr">
        <is>
          <t>Physical Exam</t>
        </is>
      </c>
      <c r="C3458" t="inlineStr">
        <is>
          <t>Physical Exam - Tarsal tunnel syndrome / tibial neuralgia</t>
        </is>
      </c>
      <c r="D3458" t="inlineStr">
        <is>
          <t>PE_tarsal_tunnel_tibial_neuralg</t>
        </is>
      </c>
      <c r="E3458" t="inlineStr">
        <is>
          <t>Exam</t>
        </is>
      </c>
      <c r="F3458" t="inlineStr">
        <is>
          <t>range_strength_neuro</t>
        </is>
      </c>
      <c r="G3458" t="inlineStr">
        <is>
          <t>Range / strength / neurologic findings</t>
        </is>
      </c>
      <c r="H3458" t="inlineStr">
        <is>
          <t>No Default</t>
        </is>
      </c>
      <c r="I3458" t="inlineStr">
        <is>
          <t>Required</t>
        </is>
      </c>
      <c r="J3458" t="inlineStr">
        <is>
          <t>textarea</t>
        </is>
      </c>
      <c r="K3458" t="inlineStr"/>
      <c r="L3458" t="inlineStr"/>
    </row>
    <row r="3459">
      <c r="A3459" t="inlineStr">
        <is>
          <t>exam_tarsal_tunnel_tibial_neuralgia</t>
        </is>
      </c>
      <c r="B3459" t="inlineStr">
        <is>
          <t>Physical Exam</t>
        </is>
      </c>
      <c r="C3459" t="inlineStr">
        <is>
          <t>Physical Exam - Tarsal tunnel syndrome / tibial neuralgia</t>
        </is>
      </c>
      <c r="D3459" t="inlineStr">
        <is>
          <t>PE_tarsal_tunnel_tibial_neuralg</t>
        </is>
      </c>
      <c r="E3459" t="inlineStr">
        <is>
          <t>Exam</t>
        </is>
      </c>
      <c r="F3459" t="inlineStr">
        <is>
          <t>condition_specific_exam</t>
        </is>
      </c>
      <c r="G3459" t="inlineStr">
        <is>
          <t>Condition-specific provocative tests</t>
        </is>
      </c>
      <c r="H3459" t="inlineStr">
        <is>
          <t>No Default</t>
        </is>
      </c>
      <c r="I3459" t="inlineStr">
        <is>
          <t>Required</t>
        </is>
      </c>
      <c r="J3459" t="inlineStr">
        <is>
          <t>textarea</t>
        </is>
      </c>
      <c r="K3459" t="inlineStr"/>
      <c r="L3459" t="inlineStr"/>
    </row>
    <row r="3460">
      <c r="A3460" t="inlineStr">
        <is>
          <t>exam_tarsal_tunnel_tibial_neuralgia</t>
        </is>
      </c>
      <c r="B3460" t="inlineStr">
        <is>
          <t>Physical Exam</t>
        </is>
      </c>
      <c r="C3460" t="inlineStr">
        <is>
          <t>Physical Exam - Tarsal tunnel syndrome / tibial neuralgia</t>
        </is>
      </c>
      <c r="D3460" t="inlineStr">
        <is>
          <t>PE_tarsal_tunnel_tibial_neuralg</t>
        </is>
      </c>
      <c r="E3460" t="inlineStr">
        <is>
          <t>Exam</t>
        </is>
      </c>
      <c r="F3460" t="inlineStr">
        <is>
          <t>red_flag_exam_findings</t>
        </is>
      </c>
      <c r="G3460" t="inlineStr">
        <is>
          <t>Red flag / safety findings</t>
        </is>
      </c>
      <c r="H3460" t="inlineStr">
        <is>
          <t>No Default</t>
        </is>
      </c>
      <c r="I3460" t="inlineStr">
        <is>
          <t>Required</t>
        </is>
      </c>
      <c r="J3460" t="inlineStr">
        <is>
          <t>textarea</t>
        </is>
      </c>
      <c r="K3460" t="inlineStr"/>
      <c r="L3460" t="inlineStr"/>
    </row>
    <row r="3461">
      <c r="A3461" t="inlineStr">
        <is>
          <t>exam_tarsal_tunnel_tibial_neuralgia</t>
        </is>
      </c>
      <c r="B3461" t="inlineStr">
        <is>
          <t>Physical Exam</t>
        </is>
      </c>
      <c r="C3461" t="inlineStr">
        <is>
          <t>Physical Exam - Tarsal tunnel syndrome / tibial neuralgia</t>
        </is>
      </c>
      <c r="D3461" t="inlineStr">
        <is>
          <t>PE_tarsal_tunnel_tibial_neuralg</t>
        </is>
      </c>
      <c r="E3461" t="inlineStr">
        <is>
          <t>Assessment</t>
        </is>
      </c>
      <c r="F3461" t="inlineStr">
        <is>
          <t>pain_generator_impression</t>
        </is>
      </c>
      <c r="G3461" t="inlineStr">
        <is>
          <t>Pain generator impression</t>
        </is>
      </c>
      <c r="H3461" t="inlineStr">
        <is>
          <t>No Default</t>
        </is>
      </c>
      <c r="I3461" t="inlineStr">
        <is>
          <t>Required</t>
        </is>
      </c>
      <c r="J3461" t="inlineStr">
        <is>
          <t>textarea</t>
        </is>
      </c>
      <c r="K3461" t="inlineStr"/>
      <c r="L3461" t="inlineStr"/>
    </row>
    <row r="3462">
      <c r="A3462" t="inlineStr">
        <is>
          <t>exam_tarsal_tunnel_tibial_neuralgia</t>
        </is>
      </c>
      <c r="B3462" t="inlineStr">
        <is>
          <t>Physical Exam</t>
        </is>
      </c>
      <c r="C3462" t="inlineStr">
        <is>
          <t>Physical Exam - Tarsal tunnel syndrome / tibial neuralgia</t>
        </is>
      </c>
      <c r="D3462" t="inlineStr">
        <is>
          <t>PE_tarsal_tunnel_tibial_neuralg</t>
        </is>
      </c>
      <c r="E3462" t="inlineStr">
        <is>
          <t>Assessment</t>
        </is>
      </c>
      <c r="F3462" t="inlineStr">
        <is>
          <t>procedural_target_assessment</t>
        </is>
      </c>
      <c r="G3462" t="inlineStr">
        <is>
          <t>Procedural target assessment</t>
        </is>
      </c>
      <c r="H3462" t="inlineStr">
        <is>
          <t>No Default</t>
        </is>
      </c>
      <c r="I3462" t="inlineStr">
        <is>
          <t>Required</t>
        </is>
      </c>
      <c r="J3462" t="inlineStr">
        <is>
          <t>textarea</t>
        </is>
      </c>
      <c r="K3462" t="inlineStr"/>
      <c r="L3462" t="inlineStr"/>
    </row>
    <row r="3463">
      <c r="A3463" t="inlineStr">
        <is>
          <t>exam_tarsal_tunnel_tibial_neuralgia</t>
        </is>
      </c>
      <c r="B3463" t="inlineStr">
        <is>
          <t>Physical Exam</t>
        </is>
      </c>
      <c r="C3463" t="inlineStr">
        <is>
          <t>Physical Exam - Tarsal tunnel syndrome / tibial neuralgia</t>
        </is>
      </c>
      <c r="D3463" t="inlineStr">
        <is>
          <t>PE_tarsal_tunnel_tibial_neuralg</t>
        </is>
      </c>
      <c r="E3463" t="inlineStr">
        <is>
          <t>Plan</t>
        </is>
      </c>
      <c r="F3463" t="inlineStr">
        <is>
          <t>exam_plan</t>
        </is>
      </c>
      <c r="G3463" t="inlineStr">
        <is>
          <t>Exam-based plan</t>
        </is>
      </c>
      <c r="H3463" t="inlineStr">
        <is>
          <t>No Default</t>
        </is>
      </c>
      <c r="I3463" t="inlineStr">
        <is>
          <t>Required</t>
        </is>
      </c>
      <c r="J3463" t="inlineStr">
        <is>
          <t>textarea</t>
        </is>
      </c>
      <c r="K3463" t="inlineStr"/>
      <c r="L3463" t="inlineStr"/>
    </row>
    <row r="3464">
      <c r="A3464" t="inlineStr">
        <is>
          <t>hist_peroneal_neuralgia</t>
        </is>
      </c>
      <c r="B3464" t="inlineStr">
        <is>
          <t>History</t>
        </is>
      </c>
      <c r="C3464" t="inlineStr">
        <is>
          <t>History - Common peroneal neuralgia / lateral leg neuropathic pain</t>
        </is>
      </c>
      <c r="D3464" t="inlineStr">
        <is>
          <t>Hx_peroneal_neuralgia</t>
        </is>
      </c>
      <c r="E3464" t="inlineStr">
        <is>
          <t>History</t>
        </is>
      </c>
      <c r="F3464" t="inlineStr">
        <is>
          <t>condition_focus</t>
        </is>
      </c>
      <c r="G3464" t="inlineStr">
        <is>
          <t>Condition focus</t>
        </is>
      </c>
      <c r="H3464" t="inlineStr">
        <is>
          <t>No Default</t>
        </is>
      </c>
      <c r="I3464" t="inlineStr">
        <is>
          <t>Required</t>
        </is>
      </c>
      <c r="J3464" t="inlineStr">
        <is>
          <t>textarea</t>
        </is>
      </c>
      <c r="K3464" t="inlineStr"/>
      <c r="L3464" t="inlineStr"/>
    </row>
    <row r="3465">
      <c r="A3465" t="inlineStr">
        <is>
          <t>hist_peroneal_neuralgia</t>
        </is>
      </c>
      <c r="B3465" t="inlineStr">
        <is>
          <t>History</t>
        </is>
      </c>
      <c r="C3465" t="inlineStr">
        <is>
          <t>History - Common peroneal neuralgia / lateral leg neuropathic pain</t>
        </is>
      </c>
      <c r="D3465" t="inlineStr">
        <is>
          <t>Hx_peroneal_neuralgia</t>
        </is>
      </c>
      <c r="E3465" t="inlineStr">
        <is>
          <t>History</t>
        </is>
      </c>
      <c r="F3465" t="inlineStr">
        <is>
          <t>presenting_complaint</t>
        </is>
      </c>
      <c r="G3465" t="inlineStr">
        <is>
          <t>Presenting complaint / pain problem</t>
        </is>
      </c>
      <c r="H3465" t="inlineStr">
        <is>
          <t>No Default</t>
        </is>
      </c>
      <c r="I3465" t="inlineStr">
        <is>
          <t>Required</t>
        </is>
      </c>
      <c r="J3465" t="inlineStr">
        <is>
          <t>textarea</t>
        </is>
      </c>
      <c r="K3465" t="inlineStr"/>
      <c r="L3465" t="inlineStr"/>
    </row>
    <row r="3466">
      <c r="A3466" t="inlineStr">
        <is>
          <t>hist_peroneal_neuralgia</t>
        </is>
      </c>
      <c r="B3466" t="inlineStr">
        <is>
          <t>History</t>
        </is>
      </c>
      <c r="C3466" t="inlineStr">
        <is>
          <t>History - Common peroneal neuralgia / lateral leg neuropathic pain</t>
        </is>
      </c>
      <c r="D3466" t="inlineStr">
        <is>
          <t>Hx_peroneal_neuralgia</t>
        </is>
      </c>
      <c r="E3466" t="inlineStr">
        <is>
          <t>History</t>
        </is>
      </c>
      <c r="F3466" t="inlineStr">
        <is>
          <t>pain_location_distribution</t>
        </is>
      </c>
      <c r="G3466" t="inlineStr">
        <is>
          <t>Pain location / distribution</t>
        </is>
      </c>
      <c r="H3466" t="inlineStr">
        <is>
          <t>No Default</t>
        </is>
      </c>
      <c r="I3466" t="inlineStr">
        <is>
          <t>Required</t>
        </is>
      </c>
      <c r="J3466" t="inlineStr">
        <is>
          <t>textarea</t>
        </is>
      </c>
      <c r="K3466" t="inlineStr"/>
      <c r="L3466" t="inlineStr"/>
    </row>
    <row r="3467">
      <c r="A3467" t="inlineStr">
        <is>
          <t>hist_peroneal_neuralgia</t>
        </is>
      </c>
      <c r="B3467" t="inlineStr">
        <is>
          <t>History</t>
        </is>
      </c>
      <c r="C3467" t="inlineStr">
        <is>
          <t>History - Common peroneal neuralgia / lateral leg neuropathic pain</t>
        </is>
      </c>
      <c r="D3467" t="inlineStr">
        <is>
          <t>Hx_peroneal_neuralgia</t>
        </is>
      </c>
      <c r="E3467" t="inlineStr">
        <is>
          <t>History</t>
        </is>
      </c>
      <c r="F3467" t="inlineStr">
        <is>
          <t>functional_limitations</t>
        </is>
      </c>
      <c r="G3467" t="inlineStr">
        <is>
          <t>Function / goals</t>
        </is>
      </c>
      <c r="H3467" t="inlineStr">
        <is>
          <t>No Default</t>
        </is>
      </c>
      <c r="I3467" t="inlineStr">
        <is>
          <t>Required</t>
        </is>
      </c>
      <c r="J3467" t="inlineStr">
        <is>
          <t>textarea</t>
        </is>
      </c>
      <c r="K3467" t="inlineStr"/>
      <c r="L3467" t="inlineStr"/>
    </row>
    <row r="3468">
      <c r="A3468" t="inlineStr">
        <is>
          <t>hist_peroneal_neuralgia</t>
        </is>
      </c>
      <c r="B3468" t="inlineStr">
        <is>
          <t>History</t>
        </is>
      </c>
      <c r="C3468" t="inlineStr">
        <is>
          <t>History - Common peroneal neuralgia / lateral leg neuropathic pain</t>
        </is>
      </c>
      <c r="D3468" t="inlineStr">
        <is>
          <t>Hx_peroneal_neuralgia</t>
        </is>
      </c>
      <c r="E3468" t="inlineStr">
        <is>
          <t>History</t>
        </is>
      </c>
      <c r="F3468" t="inlineStr">
        <is>
          <t>prior_treatments</t>
        </is>
      </c>
      <c r="G3468" t="inlineStr">
        <is>
          <t>Prior treatments / response</t>
        </is>
      </c>
      <c r="H3468" t="inlineStr">
        <is>
          <t>No Default</t>
        </is>
      </c>
      <c r="I3468" t="inlineStr">
        <is>
          <t>Required</t>
        </is>
      </c>
      <c r="J3468" t="inlineStr">
        <is>
          <t>textarea</t>
        </is>
      </c>
      <c r="K3468" t="inlineStr"/>
      <c r="L3468" t="inlineStr"/>
    </row>
    <row r="3469">
      <c r="A3469" t="inlineStr">
        <is>
          <t>hist_peroneal_neuralgia</t>
        </is>
      </c>
      <c r="B3469" t="inlineStr">
        <is>
          <t>History</t>
        </is>
      </c>
      <c r="C3469" t="inlineStr">
        <is>
          <t>History - Common peroneal neuralgia / lateral leg neuropathic pain</t>
        </is>
      </c>
      <c r="D3469" t="inlineStr">
        <is>
          <t>Hx_peroneal_neuralgia</t>
        </is>
      </c>
      <c r="E3469" t="inlineStr">
        <is>
          <t>History</t>
        </is>
      </c>
      <c r="F3469" t="inlineStr">
        <is>
          <t>current_medications</t>
        </is>
      </c>
      <c r="G3469" t="inlineStr">
        <is>
          <t>Current medications / anticoagulants</t>
        </is>
      </c>
      <c r="H3469" t="inlineStr">
        <is>
          <t>No Default</t>
        </is>
      </c>
      <c r="I3469" t="inlineStr">
        <is>
          <t>Required</t>
        </is>
      </c>
      <c r="J3469" t="inlineStr">
        <is>
          <t>textarea</t>
        </is>
      </c>
      <c r="K3469" t="inlineStr"/>
      <c r="L3469" t="inlineStr"/>
    </row>
    <row r="3470">
      <c r="A3470" t="inlineStr">
        <is>
          <t>hist_peroneal_neuralgia</t>
        </is>
      </c>
      <c r="B3470" t="inlineStr">
        <is>
          <t>History</t>
        </is>
      </c>
      <c r="C3470" t="inlineStr">
        <is>
          <t>History - Common peroneal neuralgia / lateral leg neuropathic pain</t>
        </is>
      </c>
      <c r="D3470" t="inlineStr">
        <is>
          <t>Hx_peroneal_neuralgia</t>
        </is>
      </c>
      <c r="E3470" t="inlineStr">
        <is>
          <t>History</t>
        </is>
      </c>
      <c r="F3470" t="inlineStr">
        <is>
          <t>red_flags_neuro_screen</t>
        </is>
      </c>
      <c r="G3470" t="inlineStr">
        <is>
          <t>Red flags / neurologic screen</t>
        </is>
      </c>
      <c r="H3470" t="inlineStr">
        <is>
          <t>No Default</t>
        </is>
      </c>
      <c r="I3470" t="inlineStr">
        <is>
          <t>Required</t>
        </is>
      </c>
      <c r="J3470" t="inlineStr">
        <is>
          <t>textarea</t>
        </is>
      </c>
      <c r="K3470" t="inlineStr"/>
      <c r="L3470" t="inlineStr"/>
    </row>
    <row r="3471">
      <c r="A3471" t="inlineStr">
        <is>
          <t>hist_peroneal_neuralgia</t>
        </is>
      </c>
      <c r="B3471" t="inlineStr">
        <is>
          <t>History</t>
        </is>
      </c>
      <c r="C3471" t="inlineStr">
        <is>
          <t>History - Common peroneal neuralgia / lateral leg neuropathic pain</t>
        </is>
      </c>
      <c r="D3471" t="inlineStr">
        <is>
          <t>Hx_peroneal_neuralgia</t>
        </is>
      </c>
      <c r="E3471" t="inlineStr">
        <is>
          <t>History</t>
        </is>
      </c>
      <c r="F3471" t="inlineStr">
        <is>
          <t>imaging_labs_tests</t>
        </is>
      </c>
      <c r="G3471" t="inlineStr">
        <is>
          <t>Imaging / tests reviewed</t>
        </is>
      </c>
      <c r="H3471" t="inlineStr">
        <is>
          <t>No Default</t>
        </is>
      </c>
      <c r="I3471" t="inlineStr">
        <is>
          <t>Optional</t>
        </is>
      </c>
      <c r="J3471" t="inlineStr">
        <is>
          <t>textarea</t>
        </is>
      </c>
      <c r="K3471" t="inlineStr"/>
      <c r="L3471" t="inlineStr"/>
    </row>
    <row r="3472">
      <c r="A3472" t="inlineStr">
        <is>
          <t>hist_peroneal_neuralgia</t>
        </is>
      </c>
      <c r="B3472" t="inlineStr">
        <is>
          <t>History</t>
        </is>
      </c>
      <c r="C3472" t="inlineStr">
        <is>
          <t>History - Common peroneal neuralgia / lateral leg neuropathic pain</t>
        </is>
      </c>
      <c r="D3472" t="inlineStr">
        <is>
          <t>Hx_peroneal_neuralgia</t>
        </is>
      </c>
      <c r="E3472" t="inlineStr">
        <is>
          <t>Plan</t>
        </is>
      </c>
      <c r="F3472" t="inlineStr">
        <is>
          <t>history_impression_plan</t>
        </is>
      </c>
      <c r="G3472" t="inlineStr">
        <is>
          <t>History impression / plan</t>
        </is>
      </c>
      <c r="H3472" t="inlineStr">
        <is>
          <t>No Default</t>
        </is>
      </c>
      <c r="I3472" t="inlineStr">
        <is>
          <t>Required</t>
        </is>
      </c>
      <c r="J3472" t="inlineStr">
        <is>
          <t>textarea</t>
        </is>
      </c>
      <c r="K3472" t="inlineStr"/>
      <c r="L3472" t="inlineStr"/>
    </row>
    <row r="3473">
      <c r="A3473" t="inlineStr">
        <is>
          <t>exam_peroneal_neuralgia</t>
        </is>
      </c>
      <c r="B3473" t="inlineStr">
        <is>
          <t>Physical Exam</t>
        </is>
      </c>
      <c r="C3473" t="inlineStr">
        <is>
          <t>Physical Exam - Common peroneal neuralgia / lateral leg neuropathic pain</t>
        </is>
      </c>
      <c r="D3473" t="inlineStr">
        <is>
          <t>PE_peroneal_neuralgia</t>
        </is>
      </c>
      <c r="E3473" t="inlineStr">
        <is>
          <t>Exam</t>
        </is>
      </c>
      <c r="F3473" t="inlineStr">
        <is>
          <t>condition_focus</t>
        </is>
      </c>
      <c r="G3473" t="inlineStr">
        <is>
          <t>Condition focus</t>
        </is>
      </c>
      <c r="H3473" t="inlineStr">
        <is>
          <t>No Default</t>
        </is>
      </c>
      <c r="I3473" t="inlineStr">
        <is>
          <t>Required</t>
        </is>
      </c>
      <c r="J3473" t="inlineStr">
        <is>
          <t>textarea</t>
        </is>
      </c>
      <c r="K3473" t="inlineStr"/>
      <c r="L3473" t="inlineStr"/>
    </row>
    <row r="3474">
      <c r="A3474" t="inlineStr">
        <is>
          <t>exam_peroneal_neuralgia</t>
        </is>
      </c>
      <c r="B3474" t="inlineStr">
        <is>
          <t>Physical Exam</t>
        </is>
      </c>
      <c r="C3474" t="inlineStr">
        <is>
          <t>Physical Exam - Common peroneal neuralgia / lateral leg neuropathic pain</t>
        </is>
      </c>
      <c r="D3474" t="inlineStr">
        <is>
          <t>PE_peroneal_neuralgia</t>
        </is>
      </c>
      <c r="E3474" t="inlineStr">
        <is>
          <t>Exam</t>
        </is>
      </c>
      <c r="F3474" t="inlineStr">
        <is>
          <t>inspection_function</t>
        </is>
      </c>
      <c r="G3474" t="inlineStr">
        <is>
          <t>Inspection / function</t>
        </is>
      </c>
      <c r="H3474" t="inlineStr">
        <is>
          <t>No Default</t>
        </is>
      </c>
      <c r="I3474" t="inlineStr">
        <is>
          <t>Required</t>
        </is>
      </c>
      <c r="J3474" t="inlineStr">
        <is>
          <t>textarea</t>
        </is>
      </c>
      <c r="K3474" t="inlineStr"/>
      <c r="L3474" t="inlineStr"/>
    </row>
    <row r="3475">
      <c r="A3475" t="inlineStr">
        <is>
          <t>exam_peroneal_neuralgia</t>
        </is>
      </c>
      <c r="B3475" t="inlineStr">
        <is>
          <t>Physical Exam</t>
        </is>
      </c>
      <c r="C3475" t="inlineStr">
        <is>
          <t>Physical Exam - Common peroneal neuralgia / lateral leg neuropathic pain</t>
        </is>
      </c>
      <c r="D3475" t="inlineStr">
        <is>
          <t>PE_peroneal_neuralgia</t>
        </is>
      </c>
      <c r="E3475" t="inlineStr">
        <is>
          <t>Exam</t>
        </is>
      </c>
      <c r="F3475" t="inlineStr">
        <is>
          <t>palpation_findings</t>
        </is>
      </c>
      <c r="G3475" t="inlineStr">
        <is>
          <t>Palpation / tenderness</t>
        </is>
      </c>
      <c r="H3475" t="inlineStr">
        <is>
          <t>No Default</t>
        </is>
      </c>
      <c r="I3475" t="inlineStr">
        <is>
          <t>Required</t>
        </is>
      </c>
      <c r="J3475" t="inlineStr">
        <is>
          <t>textarea</t>
        </is>
      </c>
      <c r="K3475" t="inlineStr"/>
      <c r="L3475" t="inlineStr"/>
    </row>
    <row r="3476">
      <c r="A3476" t="inlineStr">
        <is>
          <t>exam_peroneal_neuralgia</t>
        </is>
      </c>
      <c r="B3476" t="inlineStr">
        <is>
          <t>Physical Exam</t>
        </is>
      </c>
      <c r="C3476" t="inlineStr">
        <is>
          <t>Physical Exam - Common peroneal neuralgia / lateral leg neuropathic pain</t>
        </is>
      </c>
      <c r="D3476" t="inlineStr">
        <is>
          <t>PE_peroneal_neuralgia</t>
        </is>
      </c>
      <c r="E3476" t="inlineStr">
        <is>
          <t>Exam</t>
        </is>
      </c>
      <c r="F3476" t="inlineStr">
        <is>
          <t>range_strength_neuro</t>
        </is>
      </c>
      <c r="G3476" t="inlineStr">
        <is>
          <t>Range / strength / neurologic findings</t>
        </is>
      </c>
      <c r="H3476" t="inlineStr">
        <is>
          <t>No Default</t>
        </is>
      </c>
      <c r="I3476" t="inlineStr">
        <is>
          <t>Required</t>
        </is>
      </c>
      <c r="J3476" t="inlineStr">
        <is>
          <t>textarea</t>
        </is>
      </c>
      <c r="K3476" t="inlineStr"/>
      <c r="L3476" t="inlineStr"/>
    </row>
    <row r="3477">
      <c r="A3477" t="inlineStr">
        <is>
          <t>exam_peroneal_neuralgia</t>
        </is>
      </c>
      <c r="B3477" t="inlineStr">
        <is>
          <t>Physical Exam</t>
        </is>
      </c>
      <c r="C3477" t="inlineStr">
        <is>
          <t>Physical Exam - Common peroneal neuralgia / lateral leg neuropathic pain</t>
        </is>
      </c>
      <c r="D3477" t="inlineStr">
        <is>
          <t>PE_peroneal_neuralgia</t>
        </is>
      </c>
      <c r="E3477" t="inlineStr">
        <is>
          <t>Exam</t>
        </is>
      </c>
      <c r="F3477" t="inlineStr">
        <is>
          <t>condition_specific_exam</t>
        </is>
      </c>
      <c r="G3477" t="inlineStr">
        <is>
          <t>Condition-specific provocative tests</t>
        </is>
      </c>
      <c r="H3477" t="inlineStr">
        <is>
          <t>No Default</t>
        </is>
      </c>
      <c r="I3477" t="inlineStr">
        <is>
          <t>Required</t>
        </is>
      </c>
      <c r="J3477" t="inlineStr">
        <is>
          <t>textarea</t>
        </is>
      </c>
      <c r="K3477" t="inlineStr"/>
      <c r="L3477" t="inlineStr"/>
    </row>
    <row r="3478">
      <c r="A3478" t="inlineStr">
        <is>
          <t>exam_peroneal_neuralgia</t>
        </is>
      </c>
      <c r="B3478" t="inlineStr">
        <is>
          <t>Physical Exam</t>
        </is>
      </c>
      <c r="C3478" t="inlineStr">
        <is>
          <t>Physical Exam - Common peroneal neuralgia / lateral leg neuropathic pain</t>
        </is>
      </c>
      <c r="D3478" t="inlineStr">
        <is>
          <t>PE_peroneal_neuralgia</t>
        </is>
      </c>
      <c r="E3478" t="inlineStr">
        <is>
          <t>Exam</t>
        </is>
      </c>
      <c r="F3478" t="inlineStr">
        <is>
          <t>red_flag_exam_findings</t>
        </is>
      </c>
      <c r="G3478" t="inlineStr">
        <is>
          <t>Red flag / safety findings</t>
        </is>
      </c>
      <c r="H3478" t="inlineStr">
        <is>
          <t>No Default</t>
        </is>
      </c>
      <c r="I3478" t="inlineStr">
        <is>
          <t>Required</t>
        </is>
      </c>
      <c r="J3478" t="inlineStr">
        <is>
          <t>textarea</t>
        </is>
      </c>
      <c r="K3478" t="inlineStr"/>
      <c r="L3478" t="inlineStr"/>
    </row>
    <row r="3479">
      <c r="A3479" t="inlineStr">
        <is>
          <t>exam_peroneal_neuralgia</t>
        </is>
      </c>
      <c r="B3479" t="inlineStr">
        <is>
          <t>Physical Exam</t>
        </is>
      </c>
      <c r="C3479" t="inlineStr">
        <is>
          <t>Physical Exam - Common peroneal neuralgia / lateral leg neuropathic pain</t>
        </is>
      </c>
      <c r="D3479" t="inlineStr">
        <is>
          <t>PE_peroneal_neuralgia</t>
        </is>
      </c>
      <c r="E3479" t="inlineStr">
        <is>
          <t>Assessment</t>
        </is>
      </c>
      <c r="F3479" t="inlineStr">
        <is>
          <t>pain_generator_impression</t>
        </is>
      </c>
      <c r="G3479" t="inlineStr">
        <is>
          <t>Pain generator impression</t>
        </is>
      </c>
      <c r="H3479" t="inlineStr">
        <is>
          <t>No Default</t>
        </is>
      </c>
      <c r="I3479" t="inlineStr">
        <is>
          <t>Required</t>
        </is>
      </c>
      <c r="J3479" t="inlineStr">
        <is>
          <t>textarea</t>
        </is>
      </c>
      <c r="K3479" t="inlineStr"/>
      <c r="L3479" t="inlineStr"/>
    </row>
    <row r="3480">
      <c r="A3480" t="inlineStr">
        <is>
          <t>exam_peroneal_neuralgia</t>
        </is>
      </c>
      <c r="B3480" t="inlineStr">
        <is>
          <t>Physical Exam</t>
        </is>
      </c>
      <c r="C3480" t="inlineStr">
        <is>
          <t>Physical Exam - Common peroneal neuralgia / lateral leg neuropathic pain</t>
        </is>
      </c>
      <c r="D3480" t="inlineStr">
        <is>
          <t>PE_peroneal_neuralgia</t>
        </is>
      </c>
      <c r="E3480" t="inlineStr">
        <is>
          <t>Assessment</t>
        </is>
      </c>
      <c r="F3480" t="inlineStr">
        <is>
          <t>procedural_target_assessment</t>
        </is>
      </c>
      <c r="G3480" t="inlineStr">
        <is>
          <t>Procedural target assessment</t>
        </is>
      </c>
      <c r="H3480" t="inlineStr">
        <is>
          <t>No Default</t>
        </is>
      </c>
      <c r="I3480" t="inlineStr">
        <is>
          <t>Required</t>
        </is>
      </c>
      <c r="J3480" t="inlineStr">
        <is>
          <t>textarea</t>
        </is>
      </c>
      <c r="K3480" t="inlineStr"/>
      <c r="L3480" t="inlineStr"/>
    </row>
    <row r="3481">
      <c r="A3481" t="inlineStr">
        <is>
          <t>exam_peroneal_neuralgia</t>
        </is>
      </c>
      <c r="B3481" t="inlineStr">
        <is>
          <t>Physical Exam</t>
        </is>
      </c>
      <c r="C3481" t="inlineStr">
        <is>
          <t>Physical Exam - Common peroneal neuralgia / lateral leg neuropathic pain</t>
        </is>
      </c>
      <c r="D3481" t="inlineStr">
        <is>
          <t>PE_peroneal_neuralgia</t>
        </is>
      </c>
      <c r="E3481" t="inlineStr">
        <is>
          <t>Plan</t>
        </is>
      </c>
      <c r="F3481" t="inlineStr">
        <is>
          <t>exam_plan</t>
        </is>
      </c>
      <c r="G3481" t="inlineStr">
        <is>
          <t>Exam-based plan</t>
        </is>
      </c>
      <c r="H3481" t="inlineStr">
        <is>
          <t>No Default</t>
        </is>
      </c>
      <c r="I3481" t="inlineStr">
        <is>
          <t>Required</t>
        </is>
      </c>
      <c r="J3481" t="inlineStr">
        <is>
          <t>textarea</t>
        </is>
      </c>
      <c r="K3481" t="inlineStr"/>
      <c r="L3481" t="inlineStr"/>
    </row>
    <row r="3482">
      <c r="A3482" t="inlineStr">
        <is>
          <t>hist_saphenous_neuralgia</t>
        </is>
      </c>
      <c r="B3482" t="inlineStr">
        <is>
          <t>History</t>
        </is>
      </c>
      <c r="C3482" t="inlineStr">
        <is>
          <t>History - Saphenous neuralgia / medial knee neuropathic pain</t>
        </is>
      </c>
      <c r="D3482" t="inlineStr">
        <is>
          <t>Hx_saphenous_neuralgia</t>
        </is>
      </c>
      <c r="E3482" t="inlineStr">
        <is>
          <t>History</t>
        </is>
      </c>
      <c r="F3482" t="inlineStr">
        <is>
          <t>condition_focus</t>
        </is>
      </c>
      <c r="G3482" t="inlineStr">
        <is>
          <t>Condition focus</t>
        </is>
      </c>
      <c r="H3482" t="inlineStr">
        <is>
          <t>No Default</t>
        </is>
      </c>
      <c r="I3482" t="inlineStr">
        <is>
          <t>Required</t>
        </is>
      </c>
      <c r="J3482" t="inlineStr">
        <is>
          <t>textarea</t>
        </is>
      </c>
      <c r="K3482" t="inlineStr"/>
      <c r="L3482" t="inlineStr"/>
    </row>
    <row r="3483">
      <c r="A3483" t="inlineStr">
        <is>
          <t>hist_saphenous_neuralgia</t>
        </is>
      </c>
      <c r="B3483" t="inlineStr">
        <is>
          <t>History</t>
        </is>
      </c>
      <c r="C3483" t="inlineStr">
        <is>
          <t>History - Saphenous neuralgia / medial knee neuropathic pain</t>
        </is>
      </c>
      <c r="D3483" t="inlineStr">
        <is>
          <t>Hx_saphenous_neuralgia</t>
        </is>
      </c>
      <c r="E3483" t="inlineStr">
        <is>
          <t>History</t>
        </is>
      </c>
      <c r="F3483" t="inlineStr">
        <is>
          <t>presenting_complaint</t>
        </is>
      </c>
      <c r="G3483" t="inlineStr">
        <is>
          <t>Presenting complaint / pain problem</t>
        </is>
      </c>
      <c r="H3483" t="inlineStr">
        <is>
          <t>No Default</t>
        </is>
      </c>
      <c r="I3483" t="inlineStr">
        <is>
          <t>Required</t>
        </is>
      </c>
      <c r="J3483" t="inlineStr">
        <is>
          <t>textarea</t>
        </is>
      </c>
      <c r="K3483" t="inlineStr"/>
      <c r="L3483" t="inlineStr"/>
    </row>
    <row r="3484">
      <c r="A3484" t="inlineStr">
        <is>
          <t>hist_saphenous_neuralgia</t>
        </is>
      </c>
      <c r="B3484" t="inlineStr">
        <is>
          <t>History</t>
        </is>
      </c>
      <c r="C3484" t="inlineStr">
        <is>
          <t>History - Saphenous neuralgia / medial knee neuropathic pain</t>
        </is>
      </c>
      <c r="D3484" t="inlineStr">
        <is>
          <t>Hx_saphenous_neuralgia</t>
        </is>
      </c>
      <c r="E3484" t="inlineStr">
        <is>
          <t>History</t>
        </is>
      </c>
      <c r="F3484" t="inlineStr">
        <is>
          <t>pain_location_distribution</t>
        </is>
      </c>
      <c r="G3484" t="inlineStr">
        <is>
          <t>Pain location / distribution</t>
        </is>
      </c>
      <c r="H3484" t="inlineStr">
        <is>
          <t>No Default</t>
        </is>
      </c>
      <c r="I3484" t="inlineStr">
        <is>
          <t>Required</t>
        </is>
      </c>
      <c r="J3484" t="inlineStr">
        <is>
          <t>textarea</t>
        </is>
      </c>
      <c r="K3484" t="inlineStr"/>
      <c r="L3484" t="inlineStr"/>
    </row>
    <row r="3485">
      <c r="A3485" t="inlineStr">
        <is>
          <t>hist_saphenous_neuralgia</t>
        </is>
      </c>
      <c r="B3485" t="inlineStr">
        <is>
          <t>History</t>
        </is>
      </c>
      <c r="C3485" t="inlineStr">
        <is>
          <t>History - Saphenous neuralgia / medial knee neuropathic pain</t>
        </is>
      </c>
      <c r="D3485" t="inlineStr">
        <is>
          <t>Hx_saphenous_neuralgia</t>
        </is>
      </c>
      <c r="E3485" t="inlineStr">
        <is>
          <t>History</t>
        </is>
      </c>
      <c r="F3485" t="inlineStr">
        <is>
          <t>functional_limitations</t>
        </is>
      </c>
      <c r="G3485" t="inlineStr">
        <is>
          <t>Function / goals</t>
        </is>
      </c>
      <c r="H3485" t="inlineStr">
        <is>
          <t>No Default</t>
        </is>
      </c>
      <c r="I3485" t="inlineStr">
        <is>
          <t>Required</t>
        </is>
      </c>
      <c r="J3485" t="inlineStr">
        <is>
          <t>textarea</t>
        </is>
      </c>
      <c r="K3485" t="inlineStr"/>
      <c r="L3485" t="inlineStr"/>
    </row>
    <row r="3486">
      <c r="A3486" t="inlineStr">
        <is>
          <t>hist_saphenous_neuralgia</t>
        </is>
      </c>
      <c r="B3486" t="inlineStr">
        <is>
          <t>History</t>
        </is>
      </c>
      <c r="C3486" t="inlineStr">
        <is>
          <t>History - Saphenous neuralgia / medial knee neuropathic pain</t>
        </is>
      </c>
      <c r="D3486" t="inlineStr">
        <is>
          <t>Hx_saphenous_neuralgia</t>
        </is>
      </c>
      <c r="E3486" t="inlineStr">
        <is>
          <t>History</t>
        </is>
      </c>
      <c r="F3486" t="inlineStr">
        <is>
          <t>prior_treatments</t>
        </is>
      </c>
      <c r="G3486" t="inlineStr">
        <is>
          <t>Prior treatments / response</t>
        </is>
      </c>
      <c r="H3486" t="inlineStr">
        <is>
          <t>No Default</t>
        </is>
      </c>
      <c r="I3486" t="inlineStr">
        <is>
          <t>Required</t>
        </is>
      </c>
      <c r="J3486" t="inlineStr">
        <is>
          <t>textarea</t>
        </is>
      </c>
      <c r="K3486" t="inlineStr"/>
      <c r="L3486" t="inlineStr"/>
    </row>
    <row r="3487">
      <c r="A3487" t="inlineStr">
        <is>
          <t>hist_saphenous_neuralgia</t>
        </is>
      </c>
      <c r="B3487" t="inlineStr">
        <is>
          <t>History</t>
        </is>
      </c>
      <c r="C3487" t="inlineStr">
        <is>
          <t>History - Saphenous neuralgia / medial knee neuropathic pain</t>
        </is>
      </c>
      <c r="D3487" t="inlineStr">
        <is>
          <t>Hx_saphenous_neuralgia</t>
        </is>
      </c>
      <c r="E3487" t="inlineStr">
        <is>
          <t>History</t>
        </is>
      </c>
      <c r="F3487" t="inlineStr">
        <is>
          <t>current_medications</t>
        </is>
      </c>
      <c r="G3487" t="inlineStr">
        <is>
          <t>Current medications / anticoagulants</t>
        </is>
      </c>
      <c r="H3487" t="inlineStr">
        <is>
          <t>No Default</t>
        </is>
      </c>
      <c r="I3487" t="inlineStr">
        <is>
          <t>Required</t>
        </is>
      </c>
      <c r="J3487" t="inlineStr">
        <is>
          <t>textarea</t>
        </is>
      </c>
      <c r="K3487" t="inlineStr"/>
      <c r="L3487" t="inlineStr"/>
    </row>
    <row r="3488">
      <c r="A3488" t="inlineStr">
        <is>
          <t>hist_saphenous_neuralgia</t>
        </is>
      </c>
      <c r="B3488" t="inlineStr">
        <is>
          <t>History</t>
        </is>
      </c>
      <c r="C3488" t="inlineStr">
        <is>
          <t>History - Saphenous neuralgia / medial knee neuropathic pain</t>
        </is>
      </c>
      <c r="D3488" t="inlineStr">
        <is>
          <t>Hx_saphenous_neuralgia</t>
        </is>
      </c>
      <c r="E3488" t="inlineStr">
        <is>
          <t>History</t>
        </is>
      </c>
      <c r="F3488" t="inlineStr">
        <is>
          <t>red_flags_neuro_screen</t>
        </is>
      </c>
      <c r="G3488" t="inlineStr">
        <is>
          <t>Red flags / neurologic screen</t>
        </is>
      </c>
      <c r="H3488" t="inlineStr">
        <is>
          <t>No Default</t>
        </is>
      </c>
      <c r="I3488" t="inlineStr">
        <is>
          <t>Required</t>
        </is>
      </c>
      <c r="J3488" t="inlineStr">
        <is>
          <t>textarea</t>
        </is>
      </c>
      <c r="K3488" t="inlineStr"/>
      <c r="L3488" t="inlineStr"/>
    </row>
    <row r="3489">
      <c r="A3489" t="inlineStr">
        <is>
          <t>hist_saphenous_neuralgia</t>
        </is>
      </c>
      <c r="B3489" t="inlineStr">
        <is>
          <t>History</t>
        </is>
      </c>
      <c r="C3489" t="inlineStr">
        <is>
          <t>History - Saphenous neuralgia / medial knee neuropathic pain</t>
        </is>
      </c>
      <c r="D3489" t="inlineStr">
        <is>
          <t>Hx_saphenous_neuralgia</t>
        </is>
      </c>
      <c r="E3489" t="inlineStr">
        <is>
          <t>History</t>
        </is>
      </c>
      <c r="F3489" t="inlineStr">
        <is>
          <t>imaging_labs_tests</t>
        </is>
      </c>
      <c r="G3489" t="inlineStr">
        <is>
          <t>Imaging / tests reviewed</t>
        </is>
      </c>
      <c r="H3489" t="inlineStr">
        <is>
          <t>No Default</t>
        </is>
      </c>
      <c r="I3489" t="inlineStr">
        <is>
          <t>Optional</t>
        </is>
      </c>
      <c r="J3489" t="inlineStr">
        <is>
          <t>textarea</t>
        </is>
      </c>
      <c r="K3489" t="inlineStr"/>
      <c r="L3489" t="inlineStr"/>
    </row>
    <row r="3490">
      <c r="A3490" t="inlineStr">
        <is>
          <t>hist_saphenous_neuralgia</t>
        </is>
      </c>
      <c r="B3490" t="inlineStr">
        <is>
          <t>History</t>
        </is>
      </c>
      <c r="C3490" t="inlineStr">
        <is>
          <t>History - Saphenous neuralgia / medial knee neuropathic pain</t>
        </is>
      </c>
      <c r="D3490" t="inlineStr">
        <is>
          <t>Hx_saphenous_neuralgia</t>
        </is>
      </c>
      <c r="E3490" t="inlineStr">
        <is>
          <t>Plan</t>
        </is>
      </c>
      <c r="F3490" t="inlineStr">
        <is>
          <t>history_impression_plan</t>
        </is>
      </c>
      <c r="G3490" t="inlineStr">
        <is>
          <t>History impression / plan</t>
        </is>
      </c>
      <c r="H3490" t="inlineStr">
        <is>
          <t>No Default</t>
        </is>
      </c>
      <c r="I3490" t="inlineStr">
        <is>
          <t>Required</t>
        </is>
      </c>
      <c r="J3490" t="inlineStr">
        <is>
          <t>textarea</t>
        </is>
      </c>
      <c r="K3490" t="inlineStr"/>
      <c r="L3490" t="inlineStr"/>
    </row>
    <row r="3491">
      <c r="A3491" t="inlineStr">
        <is>
          <t>exam_saphenous_neuralgia</t>
        </is>
      </c>
      <c r="B3491" t="inlineStr">
        <is>
          <t>Physical Exam</t>
        </is>
      </c>
      <c r="C3491" t="inlineStr">
        <is>
          <t>Physical Exam - Saphenous neuralgia / medial knee neuropathic pain</t>
        </is>
      </c>
      <c r="D3491" t="inlineStr">
        <is>
          <t>PE_saphenous_neuralgia</t>
        </is>
      </c>
      <c r="E3491" t="inlineStr">
        <is>
          <t>Exam</t>
        </is>
      </c>
      <c r="F3491" t="inlineStr">
        <is>
          <t>condition_focus</t>
        </is>
      </c>
      <c r="G3491" t="inlineStr">
        <is>
          <t>Condition focus</t>
        </is>
      </c>
      <c r="H3491" t="inlineStr">
        <is>
          <t>No Default</t>
        </is>
      </c>
      <c r="I3491" t="inlineStr">
        <is>
          <t>Required</t>
        </is>
      </c>
      <c r="J3491" t="inlineStr">
        <is>
          <t>textarea</t>
        </is>
      </c>
      <c r="K3491" t="inlineStr"/>
      <c r="L3491" t="inlineStr"/>
    </row>
    <row r="3492">
      <c r="A3492" t="inlineStr">
        <is>
          <t>exam_saphenous_neuralgia</t>
        </is>
      </c>
      <c r="B3492" t="inlineStr">
        <is>
          <t>Physical Exam</t>
        </is>
      </c>
      <c r="C3492" t="inlineStr">
        <is>
          <t>Physical Exam - Saphenous neuralgia / medial knee neuropathic pain</t>
        </is>
      </c>
      <c r="D3492" t="inlineStr">
        <is>
          <t>PE_saphenous_neuralgia</t>
        </is>
      </c>
      <c r="E3492" t="inlineStr">
        <is>
          <t>Exam</t>
        </is>
      </c>
      <c r="F3492" t="inlineStr">
        <is>
          <t>inspection_function</t>
        </is>
      </c>
      <c r="G3492" t="inlineStr">
        <is>
          <t>Inspection / function</t>
        </is>
      </c>
      <c r="H3492" t="inlineStr">
        <is>
          <t>No Default</t>
        </is>
      </c>
      <c r="I3492" t="inlineStr">
        <is>
          <t>Required</t>
        </is>
      </c>
      <c r="J3492" t="inlineStr">
        <is>
          <t>textarea</t>
        </is>
      </c>
      <c r="K3492" t="inlineStr"/>
      <c r="L3492" t="inlineStr"/>
    </row>
    <row r="3493">
      <c r="A3493" t="inlineStr">
        <is>
          <t>exam_saphenous_neuralgia</t>
        </is>
      </c>
      <c r="B3493" t="inlineStr">
        <is>
          <t>Physical Exam</t>
        </is>
      </c>
      <c r="C3493" t="inlineStr">
        <is>
          <t>Physical Exam - Saphenous neuralgia / medial knee neuropathic pain</t>
        </is>
      </c>
      <c r="D3493" t="inlineStr">
        <is>
          <t>PE_saphenous_neuralgia</t>
        </is>
      </c>
      <c r="E3493" t="inlineStr">
        <is>
          <t>Exam</t>
        </is>
      </c>
      <c r="F3493" t="inlineStr">
        <is>
          <t>palpation_findings</t>
        </is>
      </c>
      <c r="G3493" t="inlineStr">
        <is>
          <t>Palpation / tenderness</t>
        </is>
      </c>
      <c r="H3493" t="inlineStr">
        <is>
          <t>No Default</t>
        </is>
      </c>
      <c r="I3493" t="inlineStr">
        <is>
          <t>Required</t>
        </is>
      </c>
      <c r="J3493" t="inlineStr">
        <is>
          <t>textarea</t>
        </is>
      </c>
      <c r="K3493" t="inlineStr"/>
      <c r="L3493" t="inlineStr"/>
    </row>
    <row r="3494">
      <c r="A3494" t="inlineStr">
        <is>
          <t>exam_saphenous_neuralgia</t>
        </is>
      </c>
      <c r="B3494" t="inlineStr">
        <is>
          <t>Physical Exam</t>
        </is>
      </c>
      <c r="C3494" t="inlineStr">
        <is>
          <t>Physical Exam - Saphenous neuralgia / medial knee neuropathic pain</t>
        </is>
      </c>
      <c r="D3494" t="inlineStr">
        <is>
          <t>PE_saphenous_neuralgia</t>
        </is>
      </c>
      <c r="E3494" t="inlineStr">
        <is>
          <t>Exam</t>
        </is>
      </c>
      <c r="F3494" t="inlineStr">
        <is>
          <t>range_strength_neuro</t>
        </is>
      </c>
      <c r="G3494" t="inlineStr">
        <is>
          <t>Range / strength / neurologic findings</t>
        </is>
      </c>
      <c r="H3494" t="inlineStr">
        <is>
          <t>No Default</t>
        </is>
      </c>
      <c r="I3494" t="inlineStr">
        <is>
          <t>Required</t>
        </is>
      </c>
      <c r="J3494" t="inlineStr">
        <is>
          <t>textarea</t>
        </is>
      </c>
      <c r="K3494" t="inlineStr"/>
      <c r="L3494" t="inlineStr"/>
    </row>
    <row r="3495">
      <c r="A3495" t="inlineStr">
        <is>
          <t>exam_saphenous_neuralgia</t>
        </is>
      </c>
      <c r="B3495" t="inlineStr">
        <is>
          <t>Physical Exam</t>
        </is>
      </c>
      <c r="C3495" t="inlineStr">
        <is>
          <t>Physical Exam - Saphenous neuralgia / medial knee neuropathic pain</t>
        </is>
      </c>
      <c r="D3495" t="inlineStr">
        <is>
          <t>PE_saphenous_neuralgia</t>
        </is>
      </c>
      <c r="E3495" t="inlineStr">
        <is>
          <t>Exam</t>
        </is>
      </c>
      <c r="F3495" t="inlineStr">
        <is>
          <t>condition_specific_exam</t>
        </is>
      </c>
      <c r="G3495" t="inlineStr">
        <is>
          <t>Condition-specific provocative tests</t>
        </is>
      </c>
      <c r="H3495" t="inlineStr">
        <is>
          <t>No Default</t>
        </is>
      </c>
      <c r="I3495" t="inlineStr">
        <is>
          <t>Required</t>
        </is>
      </c>
      <c r="J3495" t="inlineStr">
        <is>
          <t>textarea</t>
        </is>
      </c>
      <c r="K3495" t="inlineStr"/>
      <c r="L3495" t="inlineStr"/>
    </row>
    <row r="3496">
      <c r="A3496" t="inlineStr">
        <is>
          <t>exam_saphenous_neuralgia</t>
        </is>
      </c>
      <c r="B3496" t="inlineStr">
        <is>
          <t>Physical Exam</t>
        </is>
      </c>
      <c r="C3496" t="inlineStr">
        <is>
          <t>Physical Exam - Saphenous neuralgia / medial knee neuropathic pain</t>
        </is>
      </c>
      <c r="D3496" t="inlineStr">
        <is>
          <t>PE_saphenous_neuralgia</t>
        </is>
      </c>
      <c r="E3496" t="inlineStr">
        <is>
          <t>Exam</t>
        </is>
      </c>
      <c r="F3496" t="inlineStr">
        <is>
          <t>red_flag_exam_findings</t>
        </is>
      </c>
      <c r="G3496" t="inlineStr">
        <is>
          <t>Red flag / safety findings</t>
        </is>
      </c>
      <c r="H3496" t="inlineStr">
        <is>
          <t>No Default</t>
        </is>
      </c>
      <c r="I3496" t="inlineStr">
        <is>
          <t>Required</t>
        </is>
      </c>
      <c r="J3496" t="inlineStr">
        <is>
          <t>textarea</t>
        </is>
      </c>
      <c r="K3496" t="inlineStr"/>
      <c r="L3496" t="inlineStr"/>
    </row>
    <row r="3497">
      <c r="A3497" t="inlineStr">
        <is>
          <t>exam_saphenous_neuralgia</t>
        </is>
      </c>
      <c r="B3497" t="inlineStr">
        <is>
          <t>Physical Exam</t>
        </is>
      </c>
      <c r="C3497" t="inlineStr">
        <is>
          <t>Physical Exam - Saphenous neuralgia / medial knee neuropathic pain</t>
        </is>
      </c>
      <c r="D3497" t="inlineStr">
        <is>
          <t>PE_saphenous_neuralgia</t>
        </is>
      </c>
      <c r="E3497" t="inlineStr">
        <is>
          <t>Assessment</t>
        </is>
      </c>
      <c r="F3497" t="inlineStr">
        <is>
          <t>pain_generator_impression</t>
        </is>
      </c>
      <c r="G3497" t="inlineStr">
        <is>
          <t>Pain generator impression</t>
        </is>
      </c>
      <c r="H3497" t="inlineStr">
        <is>
          <t>No Default</t>
        </is>
      </c>
      <c r="I3497" t="inlineStr">
        <is>
          <t>Required</t>
        </is>
      </c>
      <c r="J3497" t="inlineStr">
        <is>
          <t>textarea</t>
        </is>
      </c>
      <c r="K3497" t="inlineStr"/>
      <c r="L3497" t="inlineStr"/>
    </row>
    <row r="3498">
      <c r="A3498" t="inlineStr">
        <is>
          <t>exam_saphenous_neuralgia</t>
        </is>
      </c>
      <c r="B3498" t="inlineStr">
        <is>
          <t>Physical Exam</t>
        </is>
      </c>
      <c r="C3498" t="inlineStr">
        <is>
          <t>Physical Exam - Saphenous neuralgia / medial knee neuropathic pain</t>
        </is>
      </c>
      <c r="D3498" t="inlineStr">
        <is>
          <t>PE_saphenous_neuralgia</t>
        </is>
      </c>
      <c r="E3498" t="inlineStr">
        <is>
          <t>Assessment</t>
        </is>
      </c>
      <c r="F3498" t="inlineStr">
        <is>
          <t>procedural_target_assessment</t>
        </is>
      </c>
      <c r="G3498" t="inlineStr">
        <is>
          <t>Procedural target assessment</t>
        </is>
      </c>
      <c r="H3498" t="inlineStr">
        <is>
          <t>No Default</t>
        </is>
      </c>
      <c r="I3498" t="inlineStr">
        <is>
          <t>Required</t>
        </is>
      </c>
      <c r="J3498" t="inlineStr">
        <is>
          <t>textarea</t>
        </is>
      </c>
      <c r="K3498" t="inlineStr"/>
      <c r="L3498" t="inlineStr"/>
    </row>
    <row r="3499">
      <c r="A3499" t="inlineStr">
        <is>
          <t>exam_saphenous_neuralgia</t>
        </is>
      </c>
      <c r="B3499" t="inlineStr">
        <is>
          <t>Physical Exam</t>
        </is>
      </c>
      <c r="C3499" t="inlineStr">
        <is>
          <t>Physical Exam - Saphenous neuralgia / medial knee neuropathic pain</t>
        </is>
      </c>
      <c r="D3499" t="inlineStr">
        <is>
          <t>PE_saphenous_neuralgia</t>
        </is>
      </c>
      <c r="E3499" t="inlineStr">
        <is>
          <t>Plan</t>
        </is>
      </c>
      <c r="F3499" t="inlineStr">
        <is>
          <t>exam_plan</t>
        </is>
      </c>
      <c r="G3499" t="inlineStr">
        <is>
          <t>Exam-based plan</t>
        </is>
      </c>
      <c r="H3499" t="inlineStr">
        <is>
          <t>No Default</t>
        </is>
      </c>
      <c r="I3499" t="inlineStr">
        <is>
          <t>Required</t>
        </is>
      </c>
      <c r="J3499" t="inlineStr">
        <is>
          <t>textarea</t>
        </is>
      </c>
      <c r="K3499" t="inlineStr"/>
      <c r="L3499" t="inlineStr"/>
    </row>
    <row r="3500">
      <c r="A3500" t="inlineStr">
        <is>
          <t>hist_obturator_neuralgia</t>
        </is>
      </c>
      <c r="B3500" t="inlineStr">
        <is>
          <t>History</t>
        </is>
      </c>
      <c r="C3500" t="inlineStr">
        <is>
          <t>History - Obturator neuralgia / medial groin pain</t>
        </is>
      </c>
      <c r="D3500" t="inlineStr">
        <is>
          <t>Hx_obturator_neuralgia</t>
        </is>
      </c>
      <c r="E3500" t="inlineStr">
        <is>
          <t>History</t>
        </is>
      </c>
      <c r="F3500" t="inlineStr">
        <is>
          <t>condition_focus</t>
        </is>
      </c>
      <c r="G3500" t="inlineStr">
        <is>
          <t>Condition focus</t>
        </is>
      </c>
      <c r="H3500" t="inlineStr">
        <is>
          <t>No Default</t>
        </is>
      </c>
      <c r="I3500" t="inlineStr">
        <is>
          <t>Required</t>
        </is>
      </c>
      <c r="J3500" t="inlineStr">
        <is>
          <t>textarea</t>
        </is>
      </c>
      <c r="K3500" t="inlineStr"/>
      <c r="L3500" t="inlineStr"/>
    </row>
    <row r="3501">
      <c r="A3501" t="inlineStr">
        <is>
          <t>hist_obturator_neuralgia</t>
        </is>
      </c>
      <c r="B3501" t="inlineStr">
        <is>
          <t>History</t>
        </is>
      </c>
      <c r="C3501" t="inlineStr">
        <is>
          <t>History - Obturator neuralgia / medial groin pain</t>
        </is>
      </c>
      <c r="D3501" t="inlineStr">
        <is>
          <t>Hx_obturator_neuralgia</t>
        </is>
      </c>
      <c r="E3501" t="inlineStr">
        <is>
          <t>History</t>
        </is>
      </c>
      <c r="F3501" t="inlineStr">
        <is>
          <t>presenting_complaint</t>
        </is>
      </c>
      <c r="G3501" t="inlineStr">
        <is>
          <t>Presenting complaint / pain problem</t>
        </is>
      </c>
      <c r="H3501" t="inlineStr">
        <is>
          <t>No Default</t>
        </is>
      </c>
      <c r="I3501" t="inlineStr">
        <is>
          <t>Required</t>
        </is>
      </c>
      <c r="J3501" t="inlineStr">
        <is>
          <t>textarea</t>
        </is>
      </c>
      <c r="K3501" t="inlineStr"/>
      <c r="L3501" t="inlineStr"/>
    </row>
    <row r="3502">
      <c r="A3502" t="inlineStr">
        <is>
          <t>hist_obturator_neuralgia</t>
        </is>
      </c>
      <c r="B3502" t="inlineStr">
        <is>
          <t>History</t>
        </is>
      </c>
      <c r="C3502" t="inlineStr">
        <is>
          <t>History - Obturator neuralgia / medial groin pain</t>
        </is>
      </c>
      <c r="D3502" t="inlineStr">
        <is>
          <t>Hx_obturator_neuralgia</t>
        </is>
      </c>
      <c r="E3502" t="inlineStr">
        <is>
          <t>History</t>
        </is>
      </c>
      <c r="F3502" t="inlineStr">
        <is>
          <t>pain_location_distribution</t>
        </is>
      </c>
      <c r="G3502" t="inlineStr">
        <is>
          <t>Pain location / distribution</t>
        </is>
      </c>
      <c r="H3502" t="inlineStr">
        <is>
          <t>No Default</t>
        </is>
      </c>
      <c r="I3502" t="inlineStr">
        <is>
          <t>Required</t>
        </is>
      </c>
      <c r="J3502" t="inlineStr">
        <is>
          <t>textarea</t>
        </is>
      </c>
      <c r="K3502" t="inlineStr"/>
      <c r="L3502" t="inlineStr"/>
    </row>
    <row r="3503">
      <c r="A3503" t="inlineStr">
        <is>
          <t>hist_obturator_neuralgia</t>
        </is>
      </c>
      <c r="B3503" t="inlineStr">
        <is>
          <t>History</t>
        </is>
      </c>
      <c r="C3503" t="inlineStr">
        <is>
          <t>History - Obturator neuralgia / medial groin pain</t>
        </is>
      </c>
      <c r="D3503" t="inlineStr">
        <is>
          <t>Hx_obturator_neuralgia</t>
        </is>
      </c>
      <c r="E3503" t="inlineStr">
        <is>
          <t>History</t>
        </is>
      </c>
      <c r="F3503" t="inlineStr">
        <is>
          <t>functional_limitations</t>
        </is>
      </c>
      <c r="G3503" t="inlineStr">
        <is>
          <t>Function / goals</t>
        </is>
      </c>
      <c r="H3503" t="inlineStr">
        <is>
          <t>No Default</t>
        </is>
      </c>
      <c r="I3503" t="inlineStr">
        <is>
          <t>Required</t>
        </is>
      </c>
      <c r="J3503" t="inlineStr">
        <is>
          <t>textarea</t>
        </is>
      </c>
      <c r="K3503" t="inlineStr"/>
      <c r="L3503" t="inlineStr"/>
    </row>
    <row r="3504">
      <c r="A3504" t="inlineStr">
        <is>
          <t>hist_obturator_neuralgia</t>
        </is>
      </c>
      <c r="B3504" t="inlineStr">
        <is>
          <t>History</t>
        </is>
      </c>
      <c r="C3504" t="inlineStr">
        <is>
          <t>History - Obturator neuralgia / medial groin pain</t>
        </is>
      </c>
      <c r="D3504" t="inlineStr">
        <is>
          <t>Hx_obturator_neuralgia</t>
        </is>
      </c>
      <c r="E3504" t="inlineStr">
        <is>
          <t>History</t>
        </is>
      </c>
      <c r="F3504" t="inlineStr">
        <is>
          <t>prior_treatments</t>
        </is>
      </c>
      <c r="G3504" t="inlineStr">
        <is>
          <t>Prior treatments / response</t>
        </is>
      </c>
      <c r="H3504" t="inlineStr">
        <is>
          <t>No Default</t>
        </is>
      </c>
      <c r="I3504" t="inlineStr">
        <is>
          <t>Required</t>
        </is>
      </c>
      <c r="J3504" t="inlineStr">
        <is>
          <t>textarea</t>
        </is>
      </c>
      <c r="K3504" t="inlineStr"/>
      <c r="L3504" t="inlineStr"/>
    </row>
    <row r="3505">
      <c r="A3505" t="inlineStr">
        <is>
          <t>hist_obturator_neuralgia</t>
        </is>
      </c>
      <c r="B3505" t="inlineStr">
        <is>
          <t>History</t>
        </is>
      </c>
      <c r="C3505" t="inlineStr">
        <is>
          <t>History - Obturator neuralgia / medial groin pain</t>
        </is>
      </c>
      <c r="D3505" t="inlineStr">
        <is>
          <t>Hx_obturator_neuralgia</t>
        </is>
      </c>
      <c r="E3505" t="inlineStr">
        <is>
          <t>History</t>
        </is>
      </c>
      <c r="F3505" t="inlineStr">
        <is>
          <t>current_medications</t>
        </is>
      </c>
      <c r="G3505" t="inlineStr">
        <is>
          <t>Current medications / anticoagulants</t>
        </is>
      </c>
      <c r="H3505" t="inlineStr">
        <is>
          <t>No Default</t>
        </is>
      </c>
      <c r="I3505" t="inlineStr">
        <is>
          <t>Required</t>
        </is>
      </c>
      <c r="J3505" t="inlineStr">
        <is>
          <t>textarea</t>
        </is>
      </c>
      <c r="K3505" t="inlineStr"/>
      <c r="L3505" t="inlineStr"/>
    </row>
    <row r="3506">
      <c r="A3506" t="inlineStr">
        <is>
          <t>hist_obturator_neuralgia</t>
        </is>
      </c>
      <c r="B3506" t="inlineStr">
        <is>
          <t>History</t>
        </is>
      </c>
      <c r="C3506" t="inlineStr">
        <is>
          <t>History - Obturator neuralgia / medial groin pain</t>
        </is>
      </c>
      <c r="D3506" t="inlineStr">
        <is>
          <t>Hx_obturator_neuralgia</t>
        </is>
      </c>
      <c r="E3506" t="inlineStr">
        <is>
          <t>History</t>
        </is>
      </c>
      <c r="F3506" t="inlineStr">
        <is>
          <t>red_flags_neuro_screen</t>
        </is>
      </c>
      <c r="G3506" t="inlineStr">
        <is>
          <t>Red flags / neurologic screen</t>
        </is>
      </c>
      <c r="H3506" t="inlineStr">
        <is>
          <t>No Default</t>
        </is>
      </c>
      <c r="I3506" t="inlineStr">
        <is>
          <t>Required</t>
        </is>
      </c>
      <c r="J3506" t="inlineStr">
        <is>
          <t>textarea</t>
        </is>
      </c>
      <c r="K3506" t="inlineStr"/>
      <c r="L3506" t="inlineStr"/>
    </row>
    <row r="3507">
      <c r="A3507" t="inlineStr">
        <is>
          <t>hist_obturator_neuralgia</t>
        </is>
      </c>
      <c r="B3507" t="inlineStr">
        <is>
          <t>History</t>
        </is>
      </c>
      <c r="C3507" t="inlineStr">
        <is>
          <t>History - Obturator neuralgia / medial groin pain</t>
        </is>
      </c>
      <c r="D3507" t="inlineStr">
        <is>
          <t>Hx_obturator_neuralgia</t>
        </is>
      </c>
      <c r="E3507" t="inlineStr">
        <is>
          <t>History</t>
        </is>
      </c>
      <c r="F3507" t="inlineStr">
        <is>
          <t>imaging_labs_tests</t>
        </is>
      </c>
      <c r="G3507" t="inlineStr">
        <is>
          <t>Imaging / tests reviewed</t>
        </is>
      </c>
      <c r="H3507" t="inlineStr">
        <is>
          <t>No Default</t>
        </is>
      </c>
      <c r="I3507" t="inlineStr">
        <is>
          <t>Optional</t>
        </is>
      </c>
      <c r="J3507" t="inlineStr">
        <is>
          <t>textarea</t>
        </is>
      </c>
      <c r="K3507" t="inlineStr"/>
      <c r="L3507" t="inlineStr"/>
    </row>
    <row r="3508">
      <c r="A3508" t="inlineStr">
        <is>
          <t>hist_obturator_neuralgia</t>
        </is>
      </c>
      <c r="B3508" t="inlineStr">
        <is>
          <t>History</t>
        </is>
      </c>
      <c r="C3508" t="inlineStr">
        <is>
          <t>History - Obturator neuralgia / medial groin pain</t>
        </is>
      </c>
      <c r="D3508" t="inlineStr">
        <is>
          <t>Hx_obturator_neuralgia</t>
        </is>
      </c>
      <c r="E3508" t="inlineStr">
        <is>
          <t>Plan</t>
        </is>
      </c>
      <c r="F3508" t="inlineStr">
        <is>
          <t>history_impression_plan</t>
        </is>
      </c>
      <c r="G3508" t="inlineStr">
        <is>
          <t>History impression / plan</t>
        </is>
      </c>
      <c r="H3508" t="inlineStr">
        <is>
          <t>No Default</t>
        </is>
      </c>
      <c r="I3508" t="inlineStr">
        <is>
          <t>Required</t>
        </is>
      </c>
      <c r="J3508" t="inlineStr">
        <is>
          <t>textarea</t>
        </is>
      </c>
      <c r="K3508" t="inlineStr"/>
      <c r="L3508" t="inlineStr"/>
    </row>
    <row r="3509">
      <c r="A3509" t="inlineStr">
        <is>
          <t>exam_obturator_neuralgia</t>
        </is>
      </c>
      <c r="B3509" t="inlineStr">
        <is>
          <t>Physical Exam</t>
        </is>
      </c>
      <c r="C3509" t="inlineStr">
        <is>
          <t>Physical Exam - Obturator neuralgia / medial groin pain</t>
        </is>
      </c>
      <c r="D3509" t="inlineStr">
        <is>
          <t>PE_obturator_neuralgia</t>
        </is>
      </c>
      <c r="E3509" t="inlineStr">
        <is>
          <t>Exam</t>
        </is>
      </c>
      <c r="F3509" t="inlineStr">
        <is>
          <t>condition_focus</t>
        </is>
      </c>
      <c r="G3509" t="inlineStr">
        <is>
          <t>Condition focus</t>
        </is>
      </c>
      <c r="H3509" t="inlineStr">
        <is>
          <t>No Default</t>
        </is>
      </c>
      <c r="I3509" t="inlineStr">
        <is>
          <t>Required</t>
        </is>
      </c>
      <c r="J3509" t="inlineStr">
        <is>
          <t>textarea</t>
        </is>
      </c>
      <c r="K3509" t="inlineStr"/>
      <c r="L3509" t="inlineStr"/>
    </row>
    <row r="3510">
      <c r="A3510" t="inlineStr">
        <is>
          <t>exam_obturator_neuralgia</t>
        </is>
      </c>
      <c r="B3510" t="inlineStr">
        <is>
          <t>Physical Exam</t>
        </is>
      </c>
      <c r="C3510" t="inlineStr">
        <is>
          <t>Physical Exam - Obturator neuralgia / medial groin pain</t>
        </is>
      </c>
      <c r="D3510" t="inlineStr">
        <is>
          <t>PE_obturator_neuralgia</t>
        </is>
      </c>
      <c r="E3510" t="inlineStr">
        <is>
          <t>Exam</t>
        </is>
      </c>
      <c r="F3510" t="inlineStr">
        <is>
          <t>inspection_function</t>
        </is>
      </c>
      <c r="G3510" t="inlineStr">
        <is>
          <t>Inspection / function</t>
        </is>
      </c>
      <c r="H3510" t="inlineStr">
        <is>
          <t>No Default</t>
        </is>
      </c>
      <c r="I3510" t="inlineStr">
        <is>
          <t>Required</t>
        </is>
      </c>
      <c r="J3510" t="inlineStr">
        <is>
          <t>textarea</t>
        </is>
      </c>
      <c r="K3510" t="inlineStr"/>
      <c r="L3510" t="inlineStr"/>
    </row>
    <row r="3511">
      <c r="A3511" t="inlineStr">
        <is>
          <t>exam_obturator_neuralgia</t>
        </is>
      </c>
      <c r="B3511" t="inlineStr">
        <is>
          <t>Physical Exam</t>
        </is>
      </c>
      <c r="C3511" t="inlineStr">
        <is>
          <t>Physical Exam - Obturator neuralgia / medial groin pain</t>
        </is>
      </c>
      <c r="D3511" t="inlineStr">
        <is>
          <t>PE_obturator_neuralgia</t>
        </is>
      </c>
      <c r="E3511" t="inlineStr">
        <is>
          <t>Exam</t>
        </is>
      </c>
      <c r="F3511" t="inlineStr">
        <is>
          <t>palpation_findings</t>
        </is>
      </c>
      <c r="G3511" t="inlineStr">
        <is>
          <t>Palpation / tenderness</t>
        </is>
      </c>
      <c r="H3511" t="inlineStr">
        <is>
          <t>No Default</t>
        </is>
      </c>
      <c r="I3511" t="inlineStr">
        <is>
          <t>Required</t>
        </is>
      </c>
      <c r="J3511" t="inlineStr">
        <is>
          <t>textarea</t>
        </is>
      </c>
      <c r="K3511" t="inlineStr"/>
      <c r="L3511" t="inlineStr"/>
    </row>
    <row r="3512">
      <c r="A3512" t="inlineStr">
        <is>
          <t>exam_obturator_neuralgia</t>
        </is>
      </c>
      <c r="B3512" t="inlineStr">
        <is>
          <t>Physical Exam</t>
        </is>
      </c>
      <c r="C3512" t="inlineStr">
        <is>
          <t>Physical Exam - Obturator neuralgia / medial groin pain</t>
        </is>
      </c>
      <c r="D3512" t="inlineStr">
        <is>
          <t>PE_obturator_neuralgia</t>
        </is>
      </c>
      <c r="E3512" t="inlineStr">
        <is>
          <t>Exam</t>
        </is>
      </c>
      <c r="F3512" t="inlineStr">
        <is>
          <t>range_strength_neuro</t>
        </is>
      </c>
      <c r="G3512" t="inlineStr">
        <is>
          <t>Range / strength / neurologic findings</t>
        </is>
      </c>
      <c r="H3512" t="inlineStr">
        <is>
          <t>No Default</t>
        </is>
      </c>
      <c r="I3512" t="inlineStr">
        <is>
          <t>Required</t>
        </is>
      </c>
      <c r="J3512" t="inlineStr">
        <is>
          <t>textarea</t>
        </is>
      </c>
      <c r="K3512" t="inlineStr"/>
      <c r="L3512" t="inlineStr"/>
    </row>
    <row r="3513">
      <c r="A3513" t="inlineStr">
        <is>
          <t>exam_obturator_neuralgia</t>
        </is>
      </c>
      <c r="B3513" t="inlineStr">
        <is>
          <t>Physical Exam</t>
        </is>
      </c>
      <c r="C3513" t="inlineStr">
        <is>
          <t>Physical Exam - Obturator neuralgia / medial groin pain</t>
        </is>
      </c>
      <c r="D3513" t="inlineStr">
        <is>
          <t>PE_obturator_neuralgia</t>
        </is>
      </c>
      <c r="E3513" t="inlineStr">
        <is>
          <t>Exam</t>
        </is>
      </c>
      <c r="F3513" t="inlineStr">
        <is>
          <t>condition_specific_exam</t>
        </is>
      </c>
      <c r="G3513" t="inlineStr">
        <is>
          <t>Condition-specific provocative tests</t>
        </is>
      </c>
      <c r="H3513" t="inlineStr">
        <is>
          <t>No Default</t>
        </is>
      </c>
      <c r="I3513" t="inlineStr">
        <is>
          <t>Required</t>
        </is>
      </c>
      <c r="J3513" t="inlineStr">
        <is>
          <t>textarea</t>
        </is>
      </c>
      <c r="K3513" t="inlineStr"/>
      <c r="L3513" t="inlineStr"/>
    </row>
    <row r="3514">
      <c r="A3514" t="inlineStr">
        <is>
          <t>exam_obturator_neuralgia</t>
        </is>
      </c>
      <c r="B3514" t="inlineStr">
        <is>
          <t>Physical Exam</t>
        </is>
      </c>
      <c r="C3514" t="inlineStr">
        <is>
          <t>Physical Exam - Obturator neuralgia / medial groin pain</t>
        </is>
      </c>
      <c r="D3514" t="inlineStr">
        <is>
          <t>PE_obturator_neuralgia</t>
        </is>
      </c>
      <c r="E3514" t="inlineStr">
        <is>
          <t>Exam</t>
        </is>
      </c>
      <c r="F3514" t="inlineStr">
        <is>
          <t>red_flag_exam_findings</t>
        </is>
      </c>
      <c r="G3514" t="inlineStr">
        <is>
          <t>Red flag / safety findings</t>
        </is>
      </c>
      <c r="H3514" t="inlineStr">
        <is>
          <t>No Default</t>
        </is>
      </c>
      <c r="I3514" t="inlineStr">
        <is>
          <t>Required</t>
        </is>
      </c>
      <c r="J3514" t="inlineStr">
        <is>
          <t>textarea</t>
        </is>
      </c>
      <c r="K3514" t="inlineStr"/>
      <c r="L3514" t="inlineStr"/>
    </row>
    <row r="3515">
      <c r="A3515" t="inlineStr">
        <is>
          <t>exam_obturator_neuralgia</t>
        </is>
      </c>
      <c r="B3515" t="inlineStr">
        <is>
          <t>Physical Exam</t>
        </is>
      </c>
      <c r="C3515" t="inlineStr">
        <is>
          <t>Physical Exam - Obturator neuralgia / medial groin pain</t>
        </is>
      </c>
      <c r="D3515" t="inlineStr">
        <is>
          <t>PE_obturator_neuralgia</t>
        </is>
      </c>
      <c r="E3515" t="inlineStr">
        <is>
          <t>Assessment</t>
        </is>
      </c>
      <c r="F3515" t="inlineStr">
        <is>
          <t>pain_generator_impression</t>
        </is>
      </c>
      <c r="G3515" t="inlineStr">
        <is>
          <t>Pain generator impression</t>
        </is>
      </c>
      <c r="H3515" t="inlineStr">
        <is>
          <t>No Default</t>
        </is>
      </c>
      <c r="I3515" t="inlineStr">
        <is>
          <t>Required</t>
        </is>
      </c>
      <c r="J3515" t="inlineStr">
        <is>
          <t>textarea</t>
        </is>
      </c>
      <c r="K3515" t="inlineStr"/>
      <c r="L3515" t="inlineStr"/>
    </row>
    <row r="3516">
      <c r="A3516" t="inlineStr">
        <is>
          <t>exam_obturator_neuralgia</t>
        </is>
      </c>
      <c r="B3516" t="inlineStr">
        <is>
          <t>Physical Exam</t>
        </is>
      </c>
      <c r="C3516" t="inlineStr">
        <is>
          <t>Physical Exam - Obturator neuralgia / medial groin pain</t>
        </is>
      </c>
      <c r="D3516" t="inlineStr">
        <is>
          <t>PE_obturator_neuralgia</t>
        </is>
      </c>
      <c r="E3516" t="inlineStr">
        <is>
          <t>Assessment</t>
        </is>
      </c>
      <c r="F3516" t="inlineStr">
        <is>
          <t>procedural_target_assessment</t>
        </is>
      </c>
      <c r="G3516" t="inlineStr">
        <is>
          <t>Procedural target assessment</t>
        </is>
      </c>
      <c r="H3516" t="inlineStr">
        <is>
          <t>No Default</t>
        </is>
      </c>
      <c r="I3516" t="inlineStr">
        <is>
          <t>Required</t>
        </is>
      </c>
      <c r="J3516" t="inlineStr">
        <is>
          <t>textarea</t>
        </is>
      </c>
      <c r="K3516" t="inlineStr"/>
      <c r="L3516" t="inlineStr"/>
    </row>
    <row r="3517">
      <c r="A3517" t="inlineStr">
        <is>
          <t>exam_obturator_neuralgia</t>
        </is>
      </c>
      <c r="B3517" t="inlineStr">
        <is>
          <t>Physical Exam</t>
        </is>
      </c>
      <c r="C3517" t="inlineStr">
        <is>
          <t>Physical Exam - Obturator neuralgia / medial groin pain</t>
        </is>
      </c>
      <c r="D3517" t="inlineStr">
        <is>
          <t>PE_obturator_neuralgia</t>
        </is>
      </c>
      <c r="E3517" t="inlineStr">
        <is>
          <t>Plan</t>
        </is>
      </c>
      <c r="F3517" t="inlineStr">
        <is>
          <t>exam_plan</t>
        </is>
      </c>
      <c r="G3517" t="inlineStr">
        <is>
          <t>Exam-based plan</t>
        </is>
      </c>
      <c r="H3517" t="inlineStr">
        <is>
          <t>No Default</t>
        </is>
      </c>
      <c r="I3517" t="inlineStr">
        <is>
          <t>Required</t>
        </is>
      </c>
      <c r="J3517" t="inlineStr">
        <is>
          <t>textarea</t>
        </is>
      </c>
      <c r="K3517" t="inlineStr"/>
      <c r="L3517" t="inlineStr"/>
    </row>
    <row r="3518">
      <c r="A3518" t="inlineStr">
        <is>
          <t>hist_femoral_neuralgia</t>
        </is>
      </c>
      <c r="B3518" t="inlineStr">
        <is>
          <t>History</t>
        </is>
      </c>
      <c r="C3518" t="inlineStr">
        <is>
          <t>History - Femoral neuralgia / anterior thigh neuropathic pain</t>
        </is>
      </c>
      <c r="D3518" t="inlineStr">
        <is>
          <t>Hx_femoral_neuralgia</t>
        </is>
      </c>
      <c r="E3518" t="inlineStr">
        <is>
          <t>History</t>
        </is>
      </c>
      <c r="F3518" t="inlineStr">
        <is>
          <t>condition_focus</t>
        </is>
      </c>
      <c r="G3518" t="inlineStr">
        <is>
          <t>Condition focus</t>
        </is>
      </c>
      <c r="H3518" t="inlineStr">
        <is>
          <t>No Default</t>
        </is>
      </c>
      <c r="I3518" t="inlineStr">
        <is>
          <t>Required</t>
        </is>
      </c>
      <c r="J3518" t="inlineStr">
        <is>
          <t>textarea</t>
        </is>
      </c>
      <c r="K3518" t="inlineStr"/>
      <c r="L3518" t="inlineStr"/>
    </row>
    <row r="3519">
      <c r="A3519" t="inlineStr">
        <is>
          <t>hist_femoral_neuralgia</t>
        </is>
      </c>
      <c r="B3519" t="inlineStr">
        <is>
          <t>History</t>
        </is>
      </c>
      <c r="C3519" t="inlineStr">
        <is>
          <t>History - Femoral neuralgia / anterior thigh neuropathic pain</t>
        </is>
      </c>
      <c r="D3519" t="inlineStr">
        <is>
          <t>Hx_femoral_neuralgia</t>
        </is>
      </c>
      <c r="E3519" t="inlineStr">
        <is>
          <t>History</t>
        </is>
      </c>
      <c r="F3519" t="inlineStr">
        <is>
          <t>presenting_complaint</t>
        </is>
      </c>
      <c r="G3519" t="inlineStr">
        <is>
          <t>Presenting complaint / pain problem</t>
        </is>
      </c>
      <c r="H3519" t="inlineStr">
        <is>
          <t>No Default</t>
        </is>
      </c>
      <c r="I3519" t="inlineStr">
        <is>
          <t>Required</t>
        </is>
      </c>
      <c r="J3519" t="inlineStr">
        <is>
          <t>textarea</t>
        </is>
      </c>
      <c r="K3519" t="inlineStr"/>
      <c r="L3519" t="inlineStr"/>
    </row>
    <row r="3520">
      <c r="A3520" t="inlineStr">
        <is>
          <t>hist_femoral_neuralgia</t>
        </is>
      </c>
      <c r="B3520" t="inlineStr">
        <is>
          <t>History</t>
        </is>
      </c>
      <c r="C3520" t="inlineStr">
        <is>
          <t>History - Femoral neuralgia / anterior thigh neuropathic pain</t>
        </is>
      </c>
      <c r="D3520" t="inlineStr">
        <is>
          <t>Hx_femoral_neuralgia</t>
        </is>
      </c>
      <c r="E3520" t="inlineStr">
        <is>
          <t>History</t>
        </is>
      </c>
      <c r="F3520" t="inlineStr">
        <is>
          <t>pain_location_distribution</t>
        </is>
      </c>
      <c r="G3520" t="inlineStr">
        <is>
          <t>Pain location / distribution</t>
        </is>
      </c>
      <c r="H3520" t="inlineStr">
        <is>
          <t>No Default</t>
        </is>
      </c>
      <c r="I3520" t="inlineStr">
        <is>
          <t>Required</t>
        </is>
      </c>
      <c r="J3520" t="inlineStr">
        <is>
          <t>textarea</t>
        </is>
      </c>
      <c r="K3520" t="inlineStr"/>
      <c r="L3520" t="inlineStr"/>
    </row>
    <row r="3521">
      <c r="A3521" t="inlineStr">
        <is>
          <t>hist_femoral_neuralgia</t>
        </is>
      </c>
      <c r="B3521" t="inlineStr">
        <is>
          <t>History</t>
        </is>
      </c>
      <c r="C3521" t="inlineStr">
        <is>
          <t>History - Femoral neuralgia / anterior thigh neuropathic pain</t>
        </is>
      </c>
      <c r="D3521" t="inlineStr">
        <is>
          <t>Hx_femoral_neuralgia</t>
        </is>
      </c>
      <c r="E3521" t="inlineStr">
        <is>
          <t>History</t>
        </is>
      </c>
      <c r="F3521" t="inlineStr">
        <is>
          <t>functional_limitations</t>
        </is>
      </c>
      <c r="G3521" t="inlineStr">
        <is>
          <t>Function / goals</t>
        </is>
      </c>
      <c r="H3521" t="inlineStr">
        <is>
          <t>No Default</t>
        </is>
      </c>
      <c r="I3521" t="inlineStr">
        <is>
          <t>Required</t>
        </is>
      </c>
      <c r="J3521" t="inlineStr">
        <is>
          <t>textarea</t>
        </is>
      </c>
      <c r="K3521" t="inlineStr"/>
      <c r="L3521" t="inlineStr"/>
    </row>
    <row r="3522">
      <c r="A3522" t="inlineStr">
        <is>
          <t>hist_femoral_neuralgia</t>
        </is>
      </c>
      <c r="B3522" t="inlineStr">
        <is>
          <t>History</t>
        </is>
      </c>
      <c r="C3522" t="inlineStr">
        <is>
          <t>History - Femoral neuralgia / anterior thigh neuropathic pain</t>
        </is>
      </c>
      <c r="D3522" t="inlineStr">
        <is>
          <t>Hx_femoral_neuralgia</t>
        </is>
      </c>
      <c r="E3522" t="inlineStr">
        <is>
          <t>History</t>
        </is>
      </c>
      <c r="F3522" t="inlineStr">
        <is>
          <t>prior_treatments</t>
        </is>
      </c>
      <c r="G3522" t="inlineStr">
        <is>
          <t>Prior treatments / response</t>
        </is>
      </c>
      <c r="H3522" t="inlineStr">
        <is>
          <t>No Default</t>
        </is>
      </c>
      <c r="I3522" t="inlineStr">
        <is>
          <t>Required</t>
        </is>
      </c>
      <c r="J3522" t="inlineStr">
        <is>
          <t>textarea</t>
        </is>
      </c>
      <c r="K3522" t="inlineStr"/>
      <c r="L3522" t="inlineStr"/>
    </row>
    <row r="3523">
      <c r="A3523" t="inlineStr">
        <is>
          <t>hist_femoral_neuralgia</t>
        </is>
      </c>
      <c r="B3523" t="inlineStr">
        <is>
          <t>History</t>
        </is>
      </c>
      <c r="C3523" t="inlineStr">
        <is>
          <t>History - Femoral neuralgia / anterior thigh neuropathic pain</t>
        </is>
      </c>
      <c r="D3523" t="inlineStr">
        <is>
          <t>Hx_femoral_neuralgia</t>
        </is>
      </c>
      <c r="E3523" t="inlineStr">
        <is>
          <t>History</t>
        </is>
      </c>
      <c r="F3523" t="inlineStr">
        <is>
          <t>current_medications</t>
        </is>
      </c>
      <c r="G3523" t="inlineStr">
        <is>
          <t>Current medications / anticoagulants</t>
        </is>
      </c>
      <c r="H3523" t="inlineStr">
        <is>
          <t>No Default</t>
        </is>
      </c>
      <c r="I3523" t="inlineStr">
        <is>
          <t>Required</t>
        </is>
      </c>
      <c r="J3523" t="inlineStr">
        <is>
          <t>textarea</t>
        </is>
      </c>
      <c r="K3523" t="inlineStr"/>
      <c r="L3523" t="inlineStr"/>
    </row>
    <row r="3524">
      <c r="A3524" t="inlineStr">
        <is>
          <t>hist_femoral_neuralgia</t>
        </is>
      </c>
      <c r="B3524" t="inlineStr">
        <is>
          <t>History</t>
        </is>
      </c>
      <c r="C3524" t="inlineStr">
        <is>
          <t>History - Femoral neuralgia / anterior thigh neuropathic pain</t>
        </is>
      </c>
      <c r="D3524" t="inlineStr">
        <is>
          <t>Hx_femoral_neuralgia</t>
        </is>
      </c>
      <c r="E3524" t="inlineStr">
        <is>
          <t>History</t>
        </is>
      </c>
      <c r="F3524" t="inlineStr">
        <is>
          <t>red_flags_neuro_screen</t>
        </is>
      </c>
      <c r="G3524" t="inlineStr">
        <is>
          <t>Red flags / neurologic screen</t>
        </is>
      </c>
      <c r="H3524" t="inlineStr">
        <is>
          <t>No Default</t>
        </is>
      </c>
      <c r="I3524" t="inlineStr">
        <is>
          <t>Required</t>
        </is>
      </c>
      <c r="J3524" t="inlineStr">
        <is>
          <t>textarea</t>
        </is>
      </c>
      <c r="K3524" t="inlineStr"/>
      <c r="L3524" t="inlineStr"/>
    </row>
    <row r="3525">
      <c r="A3525" t="inlineStr">
        <is>
          <t>hist_femoral_neuralgia</t>
        </is>
      </c>
      <c r="B3525" t="inlineStr">
        <is>
          <t>History</t>
        </is>
      </c>
      <c r="C3525" t="inlineStr">
        <is>
          <t>History - Femoral neuralgia / anterior thigh neuropathic pain</t>
        </is>
      </c>
      <c r="D3525" t="inlineStr">
        <is>
          <t>Hx_femoral_neuralgia</t>
        </is>
      </c>
      <c r="E3525" t="inlineStr">
        <is>
          <t>History</t>
        </is>
      </c>
      <c r="F3525" t="inlineStr">
        <is>
          <t>imaging_labs_tests</t>
        </is>
      </c>
      <c r="G3525" t="inlineStr">
        <is>
          <t>Imaging / tests reviewed</t>
        </is>
      </c>
      <c r="H3525" t="inlineStr">
        <is>
          <t>No Default</t>
        </is>
      </c>
      <c r="I3525" t="inlineStr">
        <is>
          <t>Optional</t>
        </is>
      </c>
      <c r="J3525" t="inlineStr">
        <is>
          <t>textarea</t>
        </is>
      </c>
      <c r="K3525" t="inlineStr"/>
      <c r="L3525" t="inlineStr"/>
    </row>
    <row r="3526">
      <c r="A3526" t="inlineStr">
        <is>
          <t>hist_femoral_neuralgia</t>
        </is>
      </c>
      <c r="B3526" t="inlineStr">
        <is>
          <t>History</t>
        </is>
      </c>
      <c r="C3526" t="inlineStr">
        <is>
          <t>History - Femoral neuralgia / anterior thigh neuropathic pain</t>
        </is>
      </c>
      <c r="D3526" t="inlineStr">
        <is>
          <t>Hx_femoral_neuralgia</t>
        </is>
      </c>
      <c r="E3526" t="inlineStr">
        <is>
          <t>Plan</t>
        </is>
      </c>
      <c r="F3526" t="inlineStr">
        <is>
          <t>history_impression_plan</t>
        </is>
      </c>
      <c r="G3526" t="inlineStr">
        <is>
          <t>History impression / plan</t>
        </is>
      </c>
      <c r="H3526" t="inlineStr">
        <is>
          <t>No Default</t>
        </is>
      </c>
      <c r="I3526" t="inlineStr">
        <is>
          <t>Required</t>
        </is>
      </c>
      <c r="J3526" t="inlineStr">
        <is>
          <t>textarea</t>
        </is>
      </c>
      <c r="K3526" t="inlineStr"/>
      <c r="L3526" t="inlineStr"/>
    </row>
    <row r="3527">
      <c r="A3527" t="inlineStr">
        <is>
          <t>exam_femoral_neuralgia</t>
        </is>
      </c>
      <c r="B3527" t="inlineStr">
        <is>
          <t>Physical Exam</t>
        </is>
      </c>
      <c r="C3527" t="inlineStr">
        <is>
          <t>Physical Exam - Femoral neuralgia / anterior thigh neuropathic pain</t>
        </is>
      </c>
      <c r="D3527" t="inlineStr">
        <is>
          <t>PE_femoral_neuralgia</t>
        </is>
      </c>
      <c r="E3527" t="inlineStr">
        <is>
          <t>Exam</t>
        </is>
      </c>
      <c r="F3527" t="inlineStr">
        <is>
          <t>condition_focus</t>
        </is>
      </c>
      <c r="G3527" t="inlineStr">
        <is>
          <t>Condition focus</t>
        </is>
      </c>
      <c r="H3527" t="inlineStr">
        <is>
          <t>No Default</t>
        </is>
      </c>
      <c r="I3527" t="inlineStr">
        <is>
          <t>Required</t>
        </is>
      </c>
      <c r="J3527" t="inlineStr">
        <is>
          <t>textarea</t>
        </is>
      </c>
      <c r="K3527" t="inlineStr"/>
      <c r="L3527" t="inlineStr"/>
    </row>
    <row r="3528">
      <c r="A3528" t="inlineStr">
        <is>
          <t>exam_femoral_neuralgia</t>
        </is>
      </c>
      <c r="B3528" t="inlineStr">
        <is>
          <t>Physical Exam</t>
        </is>
      </c>
      <c r="C3528" t="inlineStr">
        <is>
          <t>Physical Exam - Femoral neuralgia / anterior thigh neuropathic pain</t>
        </is>
      </c>
      <c r="D3528" t="inlineStr">
        <is>
          <t>PE_femoral_neuralgia</t>
        </is>
      </c>
      <c r="E3528" t="inlineStr">
        <is>
          <t>Exam</t>
        </is>
      </c>
      <c r="F3528" t="inlineStr">
        <is>
          <t>inspection_function</t>
        </is>
      </c>
      <c r="G3528" t="inlineStr">
        <is>
          <t>Inspection / function</t>
        </is>
      </c>
      <c r="H3528" t="inlineStr">
        <is>
          <t>No Default</t>
        </is>
      </c>
      <c r="I3528" t="inlineStr">
        <is>
          <t>Required</t>
        </is>
      </c>
      <c r="J3528" t="inlineStr">
        <is>
          <t>textarea</t>
        </is>
      </c>
      <c r="K3528" t="inlineStr"/>
      <c r="L3528" t="inlineStr"/>
    </row>
    <row r="3529">
      <c r="A3529" t="inlineStr">
        <is>
          <t>exam_femoral_neuralgia</t>
        </is>
      </c>
      <c r="B3529" t="inlineStr">
        <is>
          <t>Physical Exam</t>
        </is>
      </c>
      <c r="C3529" t="inlineStr">
        <is>
          <t>Physical Exam - Femoral neuralgia / anterior thigh neuropathic pain</t>
        </is>
      </c>
      <c r="D3529" t="inlineStr">
        <is>
          <t>PE_femoral_neuralgia</t>
        </is>
      </c>
      <c r="E3529" t="inlineStr">
        <is>
          <t>Exam</t>
        </is>
      </c>
      <c r="F3529" t="inlineStr">
        <is>
          <t>palpation_findings</t>
        </is>
      </c>
      <c r="G3529" t="inlineStr">
        <is>
          <t>Palpation / tenderness</t>
        </is>
      </c>
      <c r="H3529" t="inlineStr">
        <is>
          <t>No Default</t>
        </is>
      </c>
      <c r="I3529" t="inlineStr">
        <is>
          <t>Required</t>
        </is>
      </c>
      <c r="J3529" t="inlineStr">
        <is>
          <t>textarea</t>
        </is>
      </c>
      <c r="K3529" t="inlineStr"/>
      <c r="L3529" t="inlineStr"/>
    </row>
    <row r="3530">
      <c r="A3530" t="inlineStr">
        <is>
          <t>exam_femoral_neuralgia</t>
        </is>
      </c>
      <c r="B3530" t="inlineStr">
        <is>
          <t>Physical Exam</t>
        </is>
      </c>
      <c r="C3530" t="inlineStr">
        <is>
          <t>Physical Exam - Femoral neuralgia / anterior thigh neuropathic pain</t>
        </is>
      </c>
      <c r="D3530" t="inlineStr">
        <is>
          <t>PE_femoral_neuralgia</t>
        </is>
      </c>
      <c r="E3530" t="inlineStr">
        <is>
          <t>Exam</t>
        </is>
      </c>
      <c r="F3530" t="inlineStr">
        <is>
          <t>range_strength_neuro</t>
        </is>
      </c>
      <c r="G3530" t="inlineStr">
        <is>
          <t>Range / strength / neurologic findings</t>
        </is>
      </c>
      <c r="H3530" t="inlineStr">
        <is>
          <t>No Default</t>
        </is>
      </c>
      <c r="I3530" t="inlineStr">
        <is>
          <t>Required</t>
        </is>
      </c>
      <c r="J3530" t="inlineStr">
        <is>
          <t>textarea</t>
        </is>
      </c>
      <c r="K3530" t="inlineStr"/>
      <c r="L3530" t="inlineStr"/>
    </row>
    <row r="3531">
      <c r="A3531" t="inlineStr">
        <is>
          <t>exam_femoral_neuralgia</t>
        </is>
      </c>
      <c r="B3531" t="inlineStr">
        <is>
          <t>Physical Exam</t>
        </is>
      </c>
      <c r="C3531" t="inlineStr">
        <is>
          <t>Physical Exam - Femoral neuralgia / anterior thigh neuropathic pain</t>
        </is>
      </c>
      <c r="D3531" t="inlineStr">
        <is>
          <t>PE_femoral_neuralgia</t>
        </is>
      </c>
      <c r="E3531" t="inlineStr">
        <is>
          <t>Exam</t>
        </is>
      </c>
      <c r="F3531" t="inlineStr">
        <is>
          <t>condition_specific_exam</t>
        </is>
      </c>
      <c r="G3531" t="inlineStr">
        <is>
          <t>Condition-specific provocative tests</t>
        </is>
      </c>
      <c r="H3531" t="inlineStr">
        <is>
          <t>No Default</t>
        </is>
      </c>
      <c r="I3531" t="inlineStr">
        <is>
          <t>Required</t>
        </is>
      </c>
      <c r="J3531" t="inlineStr">
        <is>
          <t>textarea</t>
        </is>
      </c>
      <c r="K3531" t="inlineStr"/>
      <c r="L3531" t="inlineStr"/>
    </row>
    <row r="3532">
      <c r="A3532" t="inlineStr">
        <is>
          <t>exam_femoral_neuralgia</t>
        </is>
      </c>
      <c r="B3532" t="inlineStr">
        <is>
          <t>Physical Exam</t>
        </is>
      </c>
      <c r="C3532" t="inlineStr">
        <is>
          <t>Physical Exam - Femoral neuralgia / anterior thigh neuropathic pain</t>
        </is>
      </c>
      <c r="D3532" t="inlineStr">
        <is>
          <t>PE_femoral_neuralgia</t>
        </is>
      </c>
      <c r="E3532" t="inlineStr">
        <is>
          <t>Exam</t>
        </is>
      </c>
      <c r="F3532" t="inlineStr">
        <is>
          <t>red_flag_exam_findings</t>
        </is>
      </c>
      <c r="G3532" t="inlineStr">
        <is>
          <t>Red flag / safety findings</t>
        </is>
      </c>
      <c r="H3532" t="inlineStr">
        <is>
          <t>No Default</t>
        </is>
      </c>
      <c r="I3532" t="inlineStr">
        <is>
          <t>Required</t>
        </is>
      </c>
      <c r="J3532" t="inlineStr">
        <is>
          <t>textarea</t>
        </is>
      </c>
      <c r="K3532" t="inlineStr"/>
      <c r="L3532" t="inlineStr"/>
    </row>
    <row r="3533">
      <c r="A3533" t="inlineStr">
        <is>
          <t>exam_femoral_neuralgia</t>
        </is>
      </c>
      <c r="B3533" t="inlineStr">
        <is>
          <t>Physical Exam</t>
        </is>
      </c>
      <c r="C3533" t="inlineStr">
        <is>
          <t>Physical Exam - Femoral neuralgia / anterior thigh neuropathic pain</t>
        </is>
      </c>
      <c r="D3533" t="inlineStr">
        <is>
          <t>PE_femoral_neuralgia</t>
        </is>
      </c>
      <c r="E3533" t="inlineStr">
        <is>
          <t>Assessment</t>
        </is>
      </c>
      <c r="F3533" t="inlineStr">
        <is>
          <t>pain_generator_impression</t>
        </is>
      </c>
      <c r="G3533" t="inlineStr">
        <is>
          <t>Pain generator impression</t>
        </is>
      </c>
      <c r="H3533" t="inlineStr">
        <is>
          <t>No Default</t>
        </is>
      </c>
      <c r="I3533" t="inlineStr">
        <is>
          <t>Required</t>
        </is>
      </c>
      <c r="J3533" t="inlineStr">
        <is>
          <t>textarea</t>
        </is>
      </c>
      <c r="K3533" t="inlineStr"/>
      <c r="L3533" t="inlineStr"/>
    </row>
    <row r="3534">
      <c r="A3534" t="inlineStr">
        <is>
          <t>exam_femoral_neuralgia</t>
        </is>
      </c>
      <c r="B3534" t="inlineStr">
        <is>
          <t>Physical Exam</t>
        </is>
      </c>
      <c r="C3534" t="inlineStr">
        <is>
          <t>Physical Exam - Femoral neuralgia / anterior thigh neuropathic pain</t>
        </is>
      </c>
      <c r="D3534" t="inlineStr">
        <is>
          <t>PE_femoral_neuralgia</t>
        </is>
      </c>
      <c r="E3534" t="inlineStr">
        <is>
          <t>Assessment</t>
        </is>
      </c>
      <c r="F3534" t="inlineStr">
        <is>
          <t>procedural_target_assessment</t>
        </is>
      </c>
      <c r="G3534" t="inlineStr">
        <is>
          <t>Procedural target assessment</t>
        </is>
      </c>
      <c r="H3534" t="inlineStr">
        <is>
          <t>No Default</t>
        </is>
      </c>
      <c r="I3534" t="inlineStr">
        <is>
          <t>Required</t>
        </is>
      </c>
      <c r="J3534" t="inlineStr">
        <is>
          <t>textarea</t>
        </is>
      </c>
      <c r="K3534" t="inlineStr"/>
      <c r="L3534" t="inlineStr"/>
    </row>
    <row r="3535">
      <c r="A3535" t="inlineStr">
        <is>
          <t>exam_femoral_neuralgia</t>
        </is>
      </c>
      <c r="B3535" t="inlineStr">
        <is>
          <t>Physical Exam</t>
        </is>
      </c>
      <c r="C3535" t="inlineStr">
        <is>
          <t>Physical Exam - Femoral neuralgia / anterior thigh neuropathic pain</t>
        </is>
      </c>
      <c r="D3535" t="inlineStr">
        <is>
          <t>PE_femoral_neuralgia</t>
        </is>
      </c>
      <c r="E3535" t="inlineStr">
        <is>
          <t>Plan</t>
        </is>
      </c>
      <c r="F3535" t="inlineStr">
        <is>
          <t>exam_plan</t>
        </is>
      </c>
      <c r="G3535" t="inlineStr">
        <is>
          <t>Exam-based plan</t>
        </is>
      </c>
      <c r="H3535" t="inlineStr">
        <is>
          <t>No Default</t>
        </is>
      </c>
      <c r="I3535" t="inlineStr">
        <is>
          <t>Required</t>
        </is>
      </c>
      <c r="J3535" t="inlineStr">
        <is>
          <t>textarea</t>
        </is>
      </c>
      <c r="K3535" t="inlineStr"/>
      <c r="L3535" t="inlineStr"/>
    </row>
    <row r="3536">
      <c r="A3536" t="inlineStr">
        <is>
          <t>hist_vertebrogenic_low_back_pain</t>
        </is>
      </c>
      <c r="B3536" t="inlineStr">
        <is>
          <t>History</t>
        </is>
      </c>
      <c r="C3536" t="inlineStr">
        <is>
          <t>History - Vertebrogenic low back pain / Modic change-associated pain</t>
        </is>
      </c>
      <c r="D3536" t="inlineStr">
        <is>
          <t>Hx_vertebrogenic_low_back_pain</t>
        </is>
      </c>
      <c r="E3536" t="inlineStr">
        <is>
          <t>History</t>
        </is>
      </c>
      <c r="F3536" t="inlineStr">
        <is>
          <t>condition_focus</t>
        </is>
      </c>
      <c r="G3536" t="inlineStr">
        <is>
          <t>Condition focus</t>
        </is>
      </c>
      <c r="H3536" t="inlineStr">
        <is>
          <t>No Default</t>
        </is>
      </c>
      <c r="I3536" t="inlineStr">
        <is>
          <t>Required</t>
        </is>
      </c>
      <c r="J3536" t="inlineStr">
        <is>
          <t>textarea</t>
        </is>
      </c>
      <c r="K3536" t="inlineStr"/>
      <c r="L3536" t="inlineStr"/>
    </row>
    <row r="3537">
      <c r="A3537" t="inlineStr">
        <is>
          <t>hist_vertebrogenic_low_back_pain</t>
        </is>
      </c>
      <c r="B3537" t="inlineStr">
        <is>
          <t>History</t>
        </is>
      </c>
      <c r="C3537" t="inlineStr">
        <is>
          <t>History - Vertebrogenic low back pain / Modic change-associated pain</t>
        </is>
      </c>
      <c r="D3537" t="inlineStr">
        <is>
          <t>Hx_vertebrogenic_low_back_pain</t>
        </is>
      </c>
      <c r="E3537" t="inlineStr">
        <is>
          <t>History</t>
        </is>
      </c>
      <c r="F3537" t="inlineStr">
        <is>
          <t>presenting_complaint</t>
        </is>
      </c>
      <c r="G3537" t="inlineStr">
        <is>
          <t>Presenting complaint / pain problem</t>
        </is>
      </c>
      <c r="H3537" t="inlineStr">
        <is>
          <t>No Default</t>
        </is>
      </c>
      <c r="I3537" t="inlineStr">
        <is>
          <t>Required</t>
        </is>
      </c>
      <c r="J3537" t="inlineStr">
        <is>
          <t>textarea</t>
        </is>
      </c>
      <c r="K3537" t="inlineStr"/>
      <c r="L3537" t="inlineStr"/>
    </row>
    <row r="3538">
      <c r="A3538" t="inlineStr">
        <is>
          <t>hist_vertebrogenic_low_back_pain</t>
        </is>
      </c>
      <c r="B3538" t="inlineStr">
        <is>
          <t>History</t>
        </is>
      </c>
      <c r="C3538" t="inlineStr">
        <is>
          <t>History - Vertebrogenic low back pain / Modic change-associated pain</t>
        </is>
      </c>
      <c r="D3538" t="inlineStr">
        <is>
          <t>Hx_vertebrogenic_low_back_pain</t>
        </is>
      </c>
      <c r="E3538" t="inlineStr">
        <is>
          <t>History</t>
        </is>
      </c>
      <c r="F3538" t="inlineStr">
        <is>
          <t>pain_location_distribution</t>
        </is>
      </c>
      <c r="G3538" t="inlineStr">
        <is>
          <t>Pain location / distribution</t>
        </is>
      </c>
      <c r="H3538" t="inlineStr">
        <is>
          <t>No Default</t>
        </is>
      </c>
      <c r="I3538" t="inlineStr">
        <is>
          <t>Required</t>
        </is>
      </c>
      <c r="J3538" t="inlineStr">
        <is>
          <t>textarea</t>
        </is>
      </c>
      <c r="K3538" t="inlineStr"/>
      <c r="L3538" t="inlineStr"/>
    </row>
    <row r="3539">
      <c r="A3539" t="inlineStr">
        <is>
          <t>hist_vertebrogenic_low_back_pain</t>
        </is>
      </c>
      <c r="B3539" t="inlineStr">
        <is>
          <t>History</t>
        </is>
      </c>
      <c r="C3539" t="inlineStr">
        <is>
          <t>History - Vertebrogenic low back pain / Modic change-associated pain</t>
        </is>
      </c>
      <c r="D3539" t="inlineStr">
        <is>
          <t>Hx_vertebrogenic_low_back_pain</t>
        </is>
      </c>
      <c r="E3539" t="inlineStr">
        <is>
          <t>History</t>
        </is>
      </c>
      <c r="F3539" t="inlineStr">
        <is>
          <t>functional_limitations</t>
        </is>
      </c>
      <c r="G3539" t="inlineStr">
        <is>
          <t>Function / goals</t>
        </is>
      </c>
      <c r="H3539" t="inlineStr">
        <is>
          <t>No Default</t>
        </is>
      </c>
      <c r="I3539" t="inlineStr">
        <is>
          <t>Required</t>
        </is>
      </c>
      <c r="J3539" t="inlineStr">
        <is>
          <t>textarea</t>
        </is>
      </c>
      <c r="K3539" t="inlineStr"/>
      <c r="L3539" t="inlineStr"/>
    </row>
    <row r="3540">
      <c r="A3540" t="inlineStr">
        <is>
          <t>hist_vertebrogenic_low_back_pain</t>
        </is>
      </c>
      <c r="B3540" t="inlineStr">
        <is>
          <t>History</t>
        </is>
      </c>
      <c r="C3540" t="inlineStr">
        <is>
          <t>History - Vertebrogenic low back pain / Modic change-associated pain</t>
        </is>
      </c>
      <c r="D3540" t="inlineStr">
        <is>
          <t>Hx_vertebrogenic_low_back_pain</t>
        </is>
      </c>
      <c r="E3540" t="inlineStr">
        <is>
          <t>History</t>
        </is>
      </c>
      <c r="F3540" t="inlineStr">
        <is>
          <t>prior_treatments</t>
        </is>
      </c>
      <c r="G3540" t="inlineStr">
        <is>
          <t>Prior treatments / response</t>
        </is>
      </c>
      <c r="H3540" t="inlineStr">
        <is>
          <t>No Default</t>
        </is>
      </c>
      <c r="I3540" t="inlineStr">
        <is>
          <t>Required</t>
        </is>
      </c>
      <c r="J3540" t="inlineStr">
        <is>
          <t>textarea</t>
        </is>
      </c>
      <c r="K3540" t="inlineStr"/>
      <c r="L3540" t="inlineStr"/>
    </row>
    <row r="3541">
      <c r="A3541" t="inlineStr">
        <is>
          <t>hist_vertebrogenic_low_back_pain</t>
        </is>
      </c>
      <c r="B3541" t="inlineStr">
        <is>
          <t>History</t>
        </is>
      </c>
      <c r="C3541" t="inlineStr">
        <is>
          <t>History - Vertebrogenic low back pain / Modic change-associated pain</t>
        </is>
      </c>
      <c r="D3541" t="inlineStr">
        <is>
          <t>Hx_vertebrogenic_low_back_pain</t>
        </is>
      </c>
      <c r="E3541" t="inlineStr">
        <is>
          <t>History</t>
        </is>
      </c>
      <c r="F3541" t="inlineStr">
        <is>
          <t>current_medications</t>
        </is>
      </c>
      <c r="G3541" t="inlineStr">
        <is>
          <t>Current medications / anticoagulants</t>
        </is>
      </c>
      <c r="H3541" t="inlineStr">
        <is>
          <t>No Default</t>
        </is>
      </c>
      <c r="I3541" t="inlineStr">
        <is>
          <t>Required</t>
        </is>
      </c>
      <c r="J3541" t="inlineStr">
        <is>
          <t>textarea</t>
        </is>
      </c>
      <c r="K3541" t="inlineStr"/>
      <c r="L3541" t="inlineStr"/>
    </row>
    <row r="3542">
      <c r="A3542" t="inlineStr">
        <is>
          <t>hist_vertebrogenic_low_back_pain</t>
        </is>
      </c>
      <c r="B3542" t="inlineStr">
        <is>
          <t>History</t>
        </is>
      </c>
      <c r="C3542" t="inlineStr">
        <is>
          <t>History - Vertebrogenic low back pain / Modic change-associated pain</t>
        </is>
      </c>
      <c r="D3542" t="inlineStr">
        <is>
          <t>Hx_vertebrogenic_low_back_pain</t>
        </is>
      </c>
      <c r="E3542" t="inlineStr">
        <is>
          <t>History</t>
        </is>
      </c>
      <c r="F3542" t="inlineStr">
        <is>
          <t>red_flags_neuro_screen</t>
        </is>
      </c>
      <c r="G3542" t="inlineStr">
        <is>
          <t>Red flags / neurologic screen</t>
        </is>
      </c>
      <c r="H3542" t="inlineStr">
        <is>
          <t>No Default</t>
        </is>
      </c>
      <c r="I3542" t="inlineStr">
        <is>
          <t>Required</t>
        </is>
      </c>
      <c r="J3542" t="inlineStr">
        <is>
          <t>textarea</t>
        </is>
      </c>
      <c r="K3542" t="inlineStr"/>
      <c r="L3542" t="inlineStr"/>
    </row>
    <row r="3543">
      <c r="A3543" t="inlineStr">
        <is>
          <t>hist_vertebrogenic_low_back_pain</t>
        </is>
      </c>
      <c r="B3543" t="inlineStr">
        <is>
          <t>History</t>
        </is>
      </c>
      <c r="C3543" t="inlineStr">
        <is>
          <t>History - Vertebrogenic low back pain / Modic change-associated pain</t>
        </is>
      </c>
      <c r="D3543" t="inlineStr">
        <is>
          <t>Hx_vertebrogenic_low_back_pain</t>
        </is>
      </c>
      <c r="E3543" t="inlineStr">
        <is>
          <t>History</t>
        </is>
      </c>
      <c r="F3543" t="inlineStr">
        <is>
          <t>imaging_labs_tests</t>
        </is>
      </c>
      <c r="G3543" t="inlineStr">
        <is>
          <t>Imaging / tests reviewed</t>
        </is>
      </c>
      <c r="H3543" t="inlineStr">
        <is>
          <t>No Default</t>
        </is>
      </c>
      <c r="I3543" t="inlineStr">
        <is>
          <t>Optional</t>
        </is>
      </c>
      <c r="J3543" t="inlineStr">
        <is>
          <t>textarea</t>
        </is>
      </c>
      <c r="K3543" t="inlineStr"/>
      <c r="L3543" t="inlineStr"/>
    </row>
    <row r="3544">
      <c r="A3544" t="inlineStr">
        <is>
          <t>hist_vertebrogenic_low_back_pain</t>
        </is>
      </c>
      <c r="B3544" t="inlineStr">
        <is>
          <t>History</t>
        </is>
      </c>
      <c r="C3544" t="inlineStr">
        <is>
          <t>History - Vertebrogenic low back pain / Modic change-associated pain</t>
        </is>
      </c>
      <c r="D3544" t="inlineStr">
        <is>
          <t>Hx_vertebrogenic_low_back_pain</t>
        </is>
      </c>
      <c r="E3544" t="inlineStr">
        <is>
          <t>Plan</t>
        </is>
      </c>
      <c r="F3544" t="inlineStr">
        <is>
          <t>history_impression_plan</t>
        </is>
      </c>
      <c r="G3544" t="inlineStr">
        <is>
          <t>History impression / plan</t>
        </is>
      </c>
      <c r="H3544" t="inlineStr">
        <is>
          <t>No Default</t>
        </is>
      </c>
      <c r="I3544" t="inlineStr">
        <is>
          <t>Required</t>
        </is>
      </c>
      <c r="J3544" t="inlineStr">
        <is>
          <t>textarea</t>
        </is>
      </c>
      <c r="K3544" t="inlineStr"/>
      <c r="L3544" t="inlineStr"/>
    </row>
    <row r="3545">
      <c r="A3545" t="inlineStr">
        <is>
          <t>exam_vertebrogenic_low_back_pain</t>
        </is>
      </c>
      <c r="B3545" t="inlineStr">
        <is>
          <t>Physical Exam</t>
        </is>
      </c>
      <c r="C3545" t="inlineStr">
        <is>
          <t>Physical Exam - Vertebrogenic low back pain / Modic change-associated pain</t>
        </is>
      </c>
      <c r="D3545" t="inlineStr">
        <is>
          <t>PE_vertebrogenic_low_back_pain</t>
        </is>
      </c>
      <c r="E3545" t="inlineStr">
        <is>
          <t>Exam</t>
        </is>
      </c>
      <c r="F3545" t="inlineStr">
        <is>
          <t>condition_focus</t>
        </is>
      </c>
      <c r="G3545" t="inlineStr">
        <is>
          <t>Condition focus</t>
        </is>
      </c>
      <c r="H3545" t="inlineStr">
        <is>
          <t>No Default</t>
        </is>
      </c>
      <c r="I3545" t="inlineStr">
        <is>
          <t>Required</t>
        </is>
      </c>
      <c r="J3545" t="inlineStr">
        <is>
          <t>textarea</t>
        </is>
      </c>
      <c r="K3545" t="inlineStr"/>
      <c r="L3545" t="inlineStr"/>
    </row>
    <row r="3546">
      <c r="A3546" t="inlineStr">
        <is>
          <t>exam_vertebrogenic_low_back_pain</t>
        </is>
      </c>
      <c r="B3546" t="inlineStr">
        <is>
          <t>Physical Exam</t>
        </is>
      </c>
      <c r="C3546" t="inlineStr">
        <is>
          <t>Physical Exam - Vertebrogenic low back pain / Modic change-associated pain</t>
        </is>
      </c>
      <c r="D3546" t="inlineStr">
        <is>
          <t>PE_vertebrogenic_low_back_pain</t>
        </is>
      </c>
      <c r="E3546" t="inlineStr">
        <is>
          <t>Exam</t>
        </is>
      </c>
      <c r="F3546" t="inlineStr">
        <is>
          <t>inspection_function</t>
        </is>
      </c>
      <c r="G3546" t="inlineStr">
        <is>
          <t>Inspection / function</t>
        </is>
      </c>
      <c r="H3546" t="inlineStr">
        <is>
          <t>No Default</t>
        </is>
      </c>
      <c r="I3546" t="inlineStr">
        <is>
          <t>Required</t>
        </is>
      </c>
      <c r="J3546" t="inlineStr">
        <is>
          <t>textarea</t>
        </is>
      </c>
      <c r="K3546" t="inlineStr"/>
      <c r="L3546" t="inlineStr"/>
    </row>
    <row r="3547">
      <c r="A3547" t="inlineStr">
        <is>
          <t>exam_vertebrogenic_low_back_pain</t>
        </is>
      </c>
      <c r="B3547" t="inlineStr">
        <is>
          <t>Physical Exam</t>
        </is>
      </c>
      <c r="C3547" t="inlineStr">
        <is>
          <t>Physical Exam - Vertebrogenic low back pain / Modic change-associated pain</t>
        </is>
      </c>
      <c r="D3547" t="inlineStr">
        <is>
          <t>PE_vertebrogenic_low_back_pain</t>
        </is>
      </c>
      <c r="E3547" t="inlineStr">
        <is>
          <t>Exam</t>
        </is>
      </c>
      <c r="F3547" t="inlineStr">
        <is>
          <t>palpation_findings</t>
        </is>
      </c>
      <c r="G3547" t="inlineStr">
        <is>
          <t>Palpation / tenderness</t>
        </is>
      </c>
      <c r="H3547" t="inlineStr">
        <is>
          <t>No Default</t>
        </is>
      </c>
      <c r="I3547" t="inlineStr">
        <is>
          <t>Required</t>
        </is>
      </c>
      <c r="J3547" t="inlineStr">
        <is>
          <t>textarea</t>
        </is>
      </c>
      <c r="K3547" t="inlineStr"/>
      <c r="L3547" t="inlineStr"/>
    </row>
    <row r="3548">
      <c r="A3548" t="inlineStr">
        <is>
          <t>exam_vertebrogenic_low_back_pain</t>
        </is>
      </c>
      <c r="B3548" t="inlineStr">
        <is>
          <t>Physical Exam</t>
        </is>
      </c>
      <c r="C3548" t="inlineStr">
        <is>
          <t>Physical Exam - Vertebrogenic low back pain / Modic change-associated pain</t>
        </is>
      </c>
      <c r="D3548" t="inlineStr">
        <is>
          <t>PE_vertebrogenic_low_back_pain</t>
        </is>
      </c>
      <c r="E3548" t="inlineStr">
        <is>
          <t>Exam</t>
        </is>
      </c>
      <c r="F3548" t="inlineStr">
        <is>
          <t>range_strength_neuro</t>
        </is>
      </c>
      <c r="G3548" t="inlineStr">
        <is>
          <t>Range / strength / neurologic findings</t>
        </is>
      </c>
      <c r="H3548" t="inlineStr">
        <is>
          <t>No Default</t>
        </is>
      </c>
      <c r="I3548" t="inlineStr">
        <is>
          <t>Required</t>
        </is>
      </c>
      <c r="J3548" t="inlineStr">
        <is>
          <t>textarea</t>
        </is>
      </c>
      <c r="K3548" t="inlineStr"/>
      <c r="L3548" t="inlineStr"/>
    </row>
    <row r="3549">
      <c r="A3549" t="inlineStr">
        <is>
          <t>exam_vertebrogenic_low_back_pain</t>
        </is>
      </c>
      <c r="B3549" t="inlineStr">
        <is>
          <t>Physical Exam</t>
        </is>
      </c>
      <c r="C3549" t="inlineStr">
        <is>
          <t>Physical Exam - Vertebrogenic low back pain / Modic change-associated pain</t>
        </is>
      </c>
      <c r="D3549" t="inlineStr">
        <is>
          <t>PE_vertebrogenic_low_back_pain</t>
        </is>
      </c>
      <c r="E3549" t="inlineStr">
        <is>
          <t>Exam</t>
        </is>
      </c>
      <c r="F3549" t="inlineStr">
        <is>
          <t>condition_specific_exam</t>
        </is>
      </c>
      <c r="G3549" t="inlineStr">
        <is>
          <t>Condition-specific provocative tests</t>
        </is>
      </c>
      <c r="H3549" t="inlineStr">
        <is>
          <t>No Default</t>
        </is>
      </c>
      <c r="I3549" t="inlineStr">
        <is>
          <t>Required</t>
        </is>
      </c>
      <c r="J3549" t="inlineStr">
        <is>
          <t>textarea</t>
        </is>
      </c>
      <c r="K3549" t="inlineStr"/>
      <c r="L3549" t="inlineStr"/>
    </row>
    <row r="3550">
      <c r="A3550" t="inlineStr">
        <is>
          <t>exam_vertebrogenic_low_back_pain</t>
        </is>
      </c>
      <c r="B3550" t="inlineStr">
        <is>
          <t>Physical Exam</t>
        </is>
      </c>
      <c r="C3550" t="inlineStr">
        <is>
          <t>Physical Exam - Vertebrogenic low back pain / Modic change-associated pain</t>
        </is>
      </c>
      <c r="D3550" t="inlineStr">
        <is>
          <t>PE_vertebrogenic_low_back_pain</t>
        </is>
      </c>
      <c r="E3550" t="inlineStr">
        <is>
          <t>Exam</t>
        </is>
      </c>
      <c r="F3550" t="inlineStr">
        <is>
          <t>red_flag_exam_findings</t>
        </is>
      </c>
      <c r="G3550" t="inlineStr">
        <is>
          <t>Red flag / safety findings</t>
        </is>
      </c>
      <c r="H3550" t="inlineStr">
        <is>
          <t>No Default</t>
        </is>
      </c>
      <c r="I3550" t="inlineStr">
        <is>
          <t>Required</t>
        </is>
      </c>
      <c r="J3550" t="inlineStr">
        <is>
          <t>textarea</t>
        </is>
      </c>
      <c r="K3550" t="inlineStr"/>
      <c r="L3550" t="inlineStr"/>
    </row>
    <row r="3551">
      <c r="A3551" t="inlineStr">
        <is>
          <t>exam_vertebrogenic_low_back_pain</t>
        </is>
      </c>
      <c r="B3551" t="inlineStr">
        <is>
          <t>Physical Exam</t>
        </is>
      </c>
      <c r="C3551" t="inlineStr">
        <is>
          <t>Physical Exam - Vertebrogenic low back pain / Modic change-associated pain</t>
        </is>
      </c>
      <c r="D3551" t="inlineStr">
        <is>
          <t>PE_vertebrogenic_low_back_pain</t>
        </is>
      </c>
      <c r="E3551" t="inlineStr">
        <is>
          <t>Assessment</t>
        </is>
      </c>
      <c r="F3551" t="inlineStr">
        <is>
          <t>pain_generator_impression</t>
        </is>
      </c>
      <c r="G3551" t="inlineStr">
        <is>
          <t>Pain generator impression</t>
        </is>
      </c>
      <c r="H3551" t="inlineStr">
        <is>
          <t>No Default</t>
        </is>
      </c>
      <c r="I3551" t="inlineStr">
        <is>
          <t>Required</t>
        </is>
      </c>
      <c r="J3551" t="inlineStr">
        <is>
          <t>textarea</t>
        </is>
      </c>
      <c r="K3551" t="inlineStr"/>
      <c r="L3551" t="inlineStr"/>
    </row>
    <row r="3552">
      <c r="A3552" t="inlineStr">
        <is>
          <t>exam_vertebrogenic_low_back_pain</t>
        </is>
      </c>
      <c r="B3552" t="inlineStr">
        <is>
          <t>Physical Exam</t>
        </is>
      </c>
      <c r="C3552" t="inlineStr">
        <is>
          <t>Physical Exam - Vertebrogenic low back pain / Modic change-associated pain</t>
        </is>
      </c>
      <c r="D3552" t="inlineStr">
        <is>
          <t>PE_vertebrogenic_low_back_pain</t>
        </is>
      </c>
      <c r="E3552" t="inlineStr">
        <is>
          <t>Assessment</t>
        </is>
      </c>
      <c r="F3552" t="inlineStr">
        <is>
          <t>procedural_target_assessment</t>
        </is>
      </c>
      <c r="G3552" t="inlineStr">
        <is>
          <t>Procedural target assessment</t>
        </is>
      </c>
      <c r="H3552" t="inlineStr">
        <is>
          <t>No Default</t>
        </is>
      </c>
      <c r="I3552" t="inlineStr">
        <is>
          <t>Required</t>
        </is>
      </c>
      <c r="J3552" t="inlineStr">
        <is>
          <t>textarea</t>
        </is>
      </c>
      <c r="K3552" t="inlineStr"/>
      <c r="L3552" t="inlineStr"/>
    </row>
    <row r="3553">
      <c r="A3553" t="inlineStr">
        <is>
          <t>exam_vertebrogenic_low_back_pain</t>
        </is>
      </c>
      <c r="B3553" t="inlineStr">
        <is>
          <t>Physical Exam</t>
        </is>
      </c>
      <c r="C3553" t="inlineStr">
        <is>
          <t>Physical Exam - Vertebrogenic low back pain / Modic change-associated pain</t>
        </is>
      </c>
      <c r="D3553" t="inlineStr">
        <is>
          <t>PE_vertebrogenic_low_back_pain</t>
        </is>
      </c>
      <c r="E3553" t="inlineStr">
        <is>
          <t>Plan</t>
        </is>
      </c>
      <c r="F3553" t="inlineStr">
        <is>
          <t>exam_plan</t>
        </is>
      </c>
      <c r="G3553" t="inlineStr">
        <is>
          <t>Exam-based plan</t>
        </is>
      </c>
      <c r="H3553" t="inlineStr">
        <is>
          <t>No Default</t>
        </is>
      </c>
      <c r="I3553" t="inlineStr">
        <is>
          <t>Required</t>
        </is>
      </c>
      <c r="J3553" t="inlineStr">
        <is>
          <t>textarea</t>
        </is>
      </c>
      <c r="K3553" t="inlineStr"/>
      <c r="L3553" t="inlineStr"/>
    </row>
    <row r="3554">
      <c r="A3554" t="inlineStr">
        <is>
          <t>hist_failed_back_surgery_syndrome</t>
        </is>
      </c>
      <c r="B3554" t="inlineStr">
        <is>
          <t>History</t>
        </is>
      </c>
      <c r="C3554" t="inlineStr">
        <is>
          <t>History - Failed back surgery syndrome / persistent spinal pain syndrome</t>
        </is>
      </c>
      <c r="D3554" t="inlineStr">
        <is>
          <t>Hx_failed_back_surgery_syndrome</t>
        </is>
      </c>
      <c r="E3554" t="inlineStr">
        <is>
          <t>History</t>
        </is>
      </c>
      <c r="F3554" t="inlineStr">
        <is>
          <t>condition_focus</t>
        </is>
      </c>
      <c r="G3554" t="inlineStr">
        <is>
          <t>Condition focus</t>
        </is>
      </c>
      <c r="H3554" t="inlineStr">
        <is>
          <t>No Default</t>
        </is>
      </c>
      <c r="I3554" t="inlineStr">
        <is>
          <t>Required</t>
        </is>
      </c>
      <c r="J3554" t="inlineStr">
        <is>
          <t>textarea</t>
        </is>
      </c>
      <c r="K3554" t="inlineStr"/>
      <c r="L3554" t="inlineStr"/>
    </row>
    <row r="3555">
      <c r="A3555" t="inlineStr">
        <is>
          <t>hist_failed_back_surgery_syndrome</t>
        </is>
      </c>
      <c r="B3555" t="inlineStr">
        <is>
          <t>History</t>
        </is>
      </c>
      <c r="C3555" t="inlineStr">
        <is>
          <t>History - Failed back surgery syndrome / persistent spinal pain syndrome</t>
        </is>
      </c>
      <c r="D3555" t="inlineStr">
        <is>
          <t>Hx_failed_back_surgery_syndrome</t>
        </is>
      </c>
      <c r="E3555" t="inlineStr">
        <is>
          <t>History</t>
        </is>
      </c>
      <c r="F3555" t="inlineStr">
        <is>
          <t>presenting_complaint</t>
        </is>
      </c>
      <c r="G3555" t="inlineStr">
        <is>
          <t>Presenting complaint / pain problem</t>
        </is>
      </c>
      <c r="H3555" t="inlineStr">
        <is>
          <t>No Default</t>
        </is>
      </c>
      <c r="I3555" t="inlineStr">
        <is>
          <t>Required</t>
        </is>
      </c>
      <c r="J3555" t="inlineStr">
        <is>
          <t>textarea</t>
        </is>
      </c>
      <c r="K3555" t="inlineStr"/>
      <c r="L3555" t="inlineStr"/>
    </row>
    <row r="3556">
      <c r="A3556" t="inlineStr">
        <is>
          <t>hist_failed_back_surgery_syndrome</t>
        </is>
      </c>
      <c r="B3556" t="inlineStr">
        <is>
          <t>History</t>
        </is>
      </c>
      <c r="C3556" t="inlineStr">
        <is>
          <t>History - Failed back surgery syndrome / persistent spinal pain syndrome</t>
        </is>
      </c>
      <c r="D3556" t="inlineStr">
        <is>
          <t>Hx_failed_back_surgery_syndrome</t>
        </is>
      </c>
      <c r="E3556" t="inlineStr">
        <is>
          <t>History</t>
        </is>
      </c>
      <c r="F3556" t="inlineStr">
        <is>
          <t>pain_location_distribution</t>
        </is>
      </c>
      <c r="G3556" t="inlineStr">
        <is>
          <t>Pain location / distribution</t>
        </is>
      </c>
      <c r="H3556" t="inlineStr">
        <is>
          <t>No Default</t>
        </is>
      </c>
      <c r="I3556" t="inlineStr">
        <is>
          <t>Required</t>
        </is>
      </c>
      <c r="J3556" t="inlineStr">
        <is>
          <t>textarea</t>
        </is>
      </c>
      <c r="K3556" t="inlineStr"/>
      <c r="L3556" t="inlineStr"/>
    </row>
    <row r="3557">
      <c r="A3557" t="inlineStr">
        <is>
          <t>hist_failed_back_surgery_syndrome</t>
        </is>
      </c>
      <c r="B3557" t="inlineStr">
        <is>
          <t>History</t>
        </is>
      </c>
      <c r="C3557" t="inlineStr">
        <is>
          <t>History - Failed back surgery syndrome / persistent spinal pain syndrome</t>
        </is>
      </c>
      <c r="D3557" t="inlineStr">
        <is>
          <t>Hx_failed_back_surgery_syndrome</t>
        </is>
      </c>
      <c r="E3557" t="inlineStr">
        <is>
          <t>History</t>
        </is>
      </c>
      <c r="F3557" t="inlineStr">
        <is>
          <t>functional_limitations</t>
        </is>
      </c>
      <c r="G3557" t="inlineStr">
        <is>
          <t>Function / goals</t>
        </is>
      </c>
      <c r="H3557" t="inlineStr">
        <is>
          <t>No Default</t>
        </is>
      </c>
      <c r="I3557" t="inlineStr">
        <is>
          <t>Required</t>
        </is>
      </c>
      <c r="J3557" t="inlineStr">
        <is>
          <t>textarea</t>
        </is>
      </c>
      <c r="K3557" t="inlineStr"/>
      <c r="L3557" t="inlineStr"/>
    </row>
    <row r="3558">
      <c r="A3558" t="inlineStr">
        <is>
          <t>hist_failed_back_surgery_syndrome</t>
        </is>
      </c>
      <c r="B3558" t="inlineStr">
        <is>
          <t>History</t>
        </is>
      </c>
      <c r="C3558" t="inlineStr">
        <is>
          <t>History - Failed back surgery syndrome / persistent spinal pain syndrome</t>
        </is>
      </c>
      <c r="D3558" t="inlineStr">
        <is>
          <t>Hx_failed_back_surgery_syndrome</t>
        </is>
      </c>
      <c r="E3558" t="inlineStr">
        <is>
          <t>History</t>
        </is>
      </c>
      <c r="F3558" t="inlineStr">
        <is>
          <t>prior_treatments</t>
        </is>
      </c>
      <c r="G3558" t="inlineStr">
        <is>
          <t>Prior treatments / response</t>
        </is>
      </c>
      <c r="H3558" t="inlineStr">
        <is>
          <t>No Default</t>
        </is>
      </c>
      <c r="I3558" t="inlineStr">
        <is>
          <t>Required</t>
        </is>
      </c>
      <c r="J3558" t="inlineStr">
        <is>
          <t>textarea</t>
        </is>
      </c>
      <c r="K3558" t="inlineStr"/>
      <c r="L3558" t="inlineStr"/>
    </row>
    <row r="3559">
      <c r="A3559" t="inlineStr">
        <is>
          <t>hist_failed_back_surgery_syndrome</t>
        </is>
      </c>
      <c r="B3559" t="inlineStr">
        <is>
          <t>History</t>
        </is>
      </c>
      <c r="C3559" t="inlineStr">
        <is>
          <t>History - Failed back surgery syndrome / persistent spinal pain syndrome</t>
        </is>
      </c>
      <c r="D3559" t="inlineStr">
        <is>
          <t>Hx_failed_back_surgery_syndrome</t>
        </is>
      </c>
      <c r="E3559" t="inlineStr">
        <is>
          <t>History</t>
        </is>
      </c>
      <c r="F3559" t="inlineStr">
        <is>
          <t>current_medications</t>
        </is>
      </c>
      <c r="G3559" t="inlineStr">
        <is>
          <t>Current medications / anticoagulants</t>
        </is>
      </c>
      <c r="H3559" t="inlineStr">
        <is>
          <t>No Default</t>
        </is>
      </c>
      <c r="I3559" t="inlineStr">
        <is>
          <t>Required</t>
        </is>
      </c>
      <c r="J3559" t="inlineStr">
        <is>
          <t>textarea</t>
        </is>
      </c>
      <c r="K3559" t="inlineStr"/>
      <c r="L3559" t="inlineStr"/>
    </row>
    <row r="3560">
      <c r="A3560" t="inlineStr">
        <is>
          <t>hist_failed_back_surgery_syndrome</t>
        </is>
      </c>
      <c r="B3560" t="inlineStr">
        <is>
          <t>History</t>
        </is>
      </c>
      <c r="C3560" t="inlineStr">
        <is>
          <t>History - Failed back surgery syndrome / persistent spinal pain syndrome</t>
        </is>
      </c>
      <c r="D3560" t="inlineStr">
        <is>
          <t>Hx_failed_back_surgery_syndrome</t>
        </is>
      </c>
      <c r="E3560" t="inlineStr">
        <is>
          <t>History</t>
        </is>
      </c>
      <c r="F3560" t="inlineStr">
        <is>
          <t>red_flags_neuro_screen</t>
        </is>
      </c>
      <c r="G3560" t="inlineStr">
        <is>
          <t>Red flags / neurologic screen</t>
        </is>
      </c>
      <c r="H3560" t="inlineStr">
        <is>
          <t>No Default</t>
        </is>
      </c>
      <c r="I3560" t="inlineStr">
        <is>
          <t>Required</t>
        </is>
      </c>
      <c r="J3560" t="inlineStr">
        <is>
          <t>textarea</t>
        </is>
      </c>
      <c r="K3560" t="inlineStr"/>
      <c r="L3560" t="inlineStr"/>
    </row>
    <row r="3561">
      <c r="A3561" t="inlineStr">
        <is>
          <t>hist_failed_back_surgery_syndrome</t>
        </is>
      </c>
      <c r="B3561" t="inlineStr">
        <is>
          <t>History</t>
        </is>
      </c>
      <c r="C3561" t="inlineStr">
        <is>
          <t>History - Failed back surgery syndrome / persistent spinal pain syndrome</t>
        </is>
      </c>
      <c r="D3561" t="inlineStr">
        <is>
          <t>Hx_failed_back_surgery_syndrome</t>
        </is>
      </c>
      <c r="E3561" t="inlineStr">
        <is>
          <t>History</t>
        </is>
      </c>
      <c r="F3561" t="inlineStr">
        <is>
          <t>imaging_labs_tests</t>
        </is>
      </c>
      <c r="G3561" t="inlineStr">
        <is>
          <t>Imaging / tests reviewed</t>
        </is>
      </c>
      <c r="H3561" t="inlineStr">
        <is>
          <t>No Default</t>
        </is>
      </c>
      <c r="I3561" t="inlineStr">
        <is>
          <t>Optional</t>
        </is>
      </c>
      <c r="J3561" t="inlineStr">
        <is>
          <t>textarea</t>
        </is>
      </c>
      <c r="K3561" t="inlineStr"/>
      <c r="L3561" t="inlineStr"/>
    </row>
    <row r="3562">
      <c r="A3562" t="inlineStr">
        <is>
          <t>hist_failed_back_surgery_syndrome</t>
        </is>
      </c>
      <c r="B3562" t="inlineStr">
        <is>
          <t>History</t>
        </is>
      </c>
      <c r="C3562" t="inlineStr">
        <is>
          <t>History - Failed back surgery syndrome / persistent spinal pain syndrome</t>
        </is>
      </c>
      <c r="D3562" t="inlineStr">
        <is>
          <t>Hx_failed_back_surgery_syndrome</t>
        </is>
      </c>
      <c r="E3562" t="inlineStr">
        <is>
          <t>Plan</t>
        </is>
      </c>
      <c r="F3562" t="inlineStr">
        <is>
          <t>history_impression_plan</t>
        </is>
      </c>
      <c r="G3562" t="inlineStr">
        <is>
          <t>History impression / plan</t>
        </is>
      </c>
      <c r="H3562" t="inlineStr">
        <is>
          <t>No Default</t>
        </is>
      </c>
      <c r="I3562" t="inlineStr">
        <is>
          <t>Required</t>
        </is>
      </c>
      <c r="J3562" t="inlineStr">
        <is>
          <t>textarea</t>
        </is>
      </c>
      <c r="K3562" t="inlineStr"/>
      <c r="L3562" t="inlineStr"/>
    </row>
    <row r="3563">
      <c r="A3563" t="inlineStr">
        <is>
          <t>exam_failed_back_surgery_syndrome</t>
        </is>
      </c>
      <c r="B3563" t="inlineStr">
        <is>
          <t>Physical Exam</t>
        </is>
      </c>
      <c r="C3563" t="inlineStr">
        <is>
          <t>Physical Exam - Failed back surgery syndrome / persistent spinal pain syndrome</t>
        </is>
      </c>
      <c r="D3563" t="inlineStr">
        <is>
          <t>PE_failed_back_surgery_syndrome</t>
        </is>
      </c>
      <c r="E3563" t="inlineStr">
        <is>
          <t>Exam</t>
        </is>
      </c>
      <c r="F3563" t="inlineStr">
        <is>
          <t>condition_focus</t>
        </is>
      </c>
      <c r="G3563" t="inlineStr">
        <is>
          <t>Condition focus</t>
        </is>
      </c>
      <c r="H3563" t="inlineStr">
        <is>
          <t>No Default</t>
        </is>
      </c>
      <c r="I3563" t="inlineStr">
        <is>
          <t>Required</t>
        </is>
      </c>
      <c r="J3563" t="inlineStr">
        <is>
          <t>textarea</t>
        </is>
      </c>
      <c r="K3563" t="inlineStr"/>
      <c r="L3563" t="inlineStr"/>
    </row>
    <row r="3564">
      <c r="A3564" t="inlineStr">
        <is>
          <t>exam_failed_back_surgery_syndrome</t>
        </is>
      </c>
      <c r="B3564" t="inlineStr">
        <is>
          <t>Physical Exam</t>
        </is>
      </c>
      <c r="C3564" t="inlineStr">
        <is>
          <t>Physical Exam - Failed back surgery syndrome / persistent spinal pain syndrome</t>
        </is>
      </c>
      <c r="D3564" t="inlineStr">
        <is>
          <t>PE_failed_back_surgery_syndrome</t>
        </is>
      </c>
      <c r="E3564" t="inlineStr">
        <is>
          <t>Exam</t>
        </is>
      </c>
      <c r="F3564" t="inlineStr">
        <is>
          <t>inspection_function</t>
        </is>
      </c>
      <c r="G3564" t="inlineStr">
        <is>
          <t>Inspection / function</t>
        </is>
      </c>
      <c r="H3564" t="inlineStr">
        <is>
          <t>No Default</t>
        </is>
      </c>
      <c r="I3564" t="inlineStr">
        <is>
          <t>Required</t>
        </is>
      </c>
      <c r="J3564" t="inlineStr">
        <is>
          <t>textarea</t>
        </is>
      </c>
      <c r="K3564" t="inlineStr"/>
      <c r="L3564" t="inlineStr"/>
    </row>
    <row r="3565">
      <c r="A3565" t="inlineStr">
        <is>
          <t>exam_failed_back_surgery_syndrome</t>
        </is>
      </c>
      <c r="B3565" t="inlineStr">
        <is>
          <t>Physical Exam</t>
        </is>
      </c>
      <c r="C3565" t="inlineStr">
        <is>
          <t>Physical Exam - Failed back surgery syndrome / persistent spinal pain syndrome</t>
        </is>
      </c>
      <c r="D3565" t="inlineStr">
        <is>
          <t>PE_failed_back_surgery_syndrome</t>
        </is>
      </c>
      <c r="E3565" t="inlineStr">
        <is>
          <t>Exam</t>
        </is>
      </c>
      <c r="F3565" t="inlineStr">
        <is>
          <t>palpation_findings</t>
        </is>
      </c>
      <c r="G3565" t="inlineStr">
        <is>
          <t>Palpation / tenderness</t>
        </is>
      </c>
      <c r="H3565" t="inlineStr">
        <is>
          <t>No Default</t>
        </is>
      </c>
      <c r="I3565" t="inlineStr">
        <is>
          <t>Required</t>
        </is>
      </c>
      <c r="J3565" t="inlineStr">
        <is>
          <t>textarea</t>
        </is>
      </c>
      <c r="K3565" t="inlineStr"/>
      <c r="L3565" t="inlineStr"/>
    </row>
    <row r="3566">
      <c r="A3566" t="inlineStr">
        <is>
          <t>exam_failed_back_surgery_syndrome</t>
        </is>
      </c>
      <c r="B3566" t="inlineStr">
        <is>
          <t>Physical Exam</t>
        </is>
      </c>
      <c r="C3566" t="inlineStr">
        <is>
          <t>Physical Exam - Failed back surgery syndrome / persistent spinal pain syndrome</t>
        </is>
      </c>
      <c r="D3566" t="inlineStr">
        <is>
          <t>PE_failed_back_surgery_syndrome</t>
        </is>
      </c>
      <c r="E3566" t="inlineStr">
        <is>
          <t>Exam</t>
        </is>
      </c>
      <c r="F3566" t="inlineStr">
        <is>
          <t>range_strength_neuro</t>
        </is>
      </c>
      <c r="G3566" t="inlineStr">
        <is>
          <t>Range / strength / neurologic findings</t>
        </is>
      </c>
      <c r="H3566" t="inlineStr">
        <is>
          <t>No Default</t>
        </is>
      </c>
      <c r="I3566" t="inlineStr">
        <is>
          <t>Required</t>
        </is>
      </c>
      <c r="J3566" t="inlineStr">
        <is>
          <t>textarea</t>
        </is>
      </c>
      <c r="K3566" t="inlineStr"/>
      <c r="L3566" t="inlineStr"/>
    </row>
    <row r="3567">
      <c r="A3567" t="inlineStr">
        <is>
          <t>exam_failed_back_surgery_syndrome</t>
        </is>
      </c>
      <c r="B3567" t="inlineStr">
        <is>
          <t>Physical Exam</t>
        </is>
      </c>
      <c r="C3567" t="inlineStr">
        <is>
          <t>Physical Exam - Failed back surgery syndrome / persistent spinal pain syndrome</t>
        </is>
      </c>
      <c r="D3567" t="inlineStr">
        <is>
          <t>PE_failed_back_surgery_syndrome</t>
        </is>
      </c>
      <c r="E3567" t="inlineStr">
        <is>
          <t>Exam</t>
        </is>
      </c>
      <c r="F3567" t="inlineStr">
        <is>
          <t>condition_specific_exam</t>
        </is>
      </c>
      <c r="G3567" t="inlineStr">
        <is>
          <t>Condition-specific provocative tests</t>
        </is>
      </c>
      <c r="H3567" t="inlineStr">
        <is>
          <t>No Default</t>
        </is>
      </c>
      <c r="I3567" t="inlineStr">
        <is>
          <t>Required</t>
        </is>
      </c>
      <c r="J3567" t="inlineStr">
        <is>
          <t>textarea</t>
        </is>
      </c>
      <c r="K3567" t="inlineStr"/>
      <c r="L3567" t="inlineStr"/>
    </row>
    <row r="3568">
      <c r="A3568" t="inlineStr">
        <is>
          <t>exam_failed_back_surgery_syndrome</t>
        </is>
      </c>
      <c r="B3568" t="inlineStr">
        <is>
          <t>Physical Exam</t>
        </is>
      </c>
      <c r="C3568" t="inlineStr">
        <is>
          <t>Physical Exam - Failed back surgery syndrome / persistent spinal pain syndrome</t>
        </is>
      </c>
      <c r="D3568" t="inlineStr">
        <is>
          <t>PE_failed_back_surgery_syndrome</t>
        </is>
      </c>
      <c r="E3568" t="inlineStr">
        <is>
          <t>Exam</t>
        </is>
      </c>
      <c r="F3568" t="inlineStr">
        <is>
          <t>red_flag_exam_findings</t>
        </is>
      </c>
      <c r="G3568" t="inlineStr">
        <is>
          <t>Red flag / safety findings</t>
        </is>
      </c>
      <c r="H3568" t="inlineStr">
        <is>
          <t>No Default</t>
        </is>
      </c>
      <c r="I3568" t="inlineStr">
        <is>
          <t>Required</t>
        </is>
      </c>
      <c r="J3568" t="inlineStr">
        <is>
          <t>textarea</t>
        </is>
      </c>
      <c r="K3568" t="inlineStr"/>
      <c r="L3568" t="inlineStr"/>
    </row>
    <row r="3569">
      <c r="A3569" t="inlineStr">
        <is>
          <t>exam_failed_back_surgery_syndrome</t>
        </is>
      </c>
      <c r="B3569" t="inlineStr">
        <is>
          <t>Physical Exam</t>
        </is>
      </c>
      <c r="C3569" t="inlineStr">
        <is>
          <t>Physical Exam - Failed back surgery syndrome / persistent spinal pain syndrome</t>
        </is>
      </c>
      <c r="D3569" t="inlineStr">
        <is>
          <t>PE_failed_back_surgery_syndrome</t>
        </is>
      </c>
      <c r="E3569" t="inlineStr">
        <is>
          <t>Assessment</t>
        </is>
      </c>
      <c r="F3569" t="inlineStr">
        <is>
          <t>pain_generator_impression</t>
        </is>
      </c>
      <c r="G3569" t="inlineStr">
        <is>
          <t>Pain generator impression</t>
        </is>
      </c>
      <c r="H3569" t="inlineStr">
        <is>
          <t>No Default</t>
        </is>
      </c>
      <c r="I3569" t="inlineStr">
        <is>
          <t>Required</t>
        </is>
      </c>
      <c r="J3569" t="inlineStr">
        <is>
          <t>textarea</t>
        </is>
      </c>
      <c r="K3569" t="inlineStr"/>
      <c r="L3569" t="inlineStr"/>
    </row>
    <row r="3570">
      <c r="A3570" t="inlineStr">
        <is>
          <t>exam_failed_back_surgery_syndrome</t>
        </is>
      </c>
      <c r="B3570" t="inlineStr">
        <is>
          <t>Physical Exam</t>
        </is>
      </c>
      <c r="C3570" t="inlineStr">
        <is>
          <t>Physical Exam - Failed back surgery syndrome / persistent spinal pain syndrome</t>
        </is>
      </c>
      <c r="D3570" t="inlineStr">
        <is>
          <t>PE_failed_back_surgery_syndrome</t>
        </is>
      </c>
      <c r="E3570" t="inlineStr">
        <is>
          <t>Assessment</t>
        </is>
      </c>
      <c r="F3570" t="inlineStr">
        <is>
          <t>procedural_target_assessment</t>
        </is>
      </c>
      <c r="G3570" t="inlineStr">
        <is>
          <t>Procedural target assessment</t>
        </is>
      </c>
      <c r="H3570" t="inlineStr">
        <is>
          <t>No Default</t>
        </is>
      </c>
      <c r="I3570" t="inlineStr">
        <is>
          <t>Required</t>
        </is>
      </c>
      <c r="J3570" t="inlineStr">
        <is>
          <t>textarea</t>
        </is>
      </c>
      <c r="K3570" t="inlineStr"/>
      <c r="L3570" t="inlineStr"/>
    </row>
    <row r="3571">
      <c r="A3571" t="inlineStr">
        <is>
          <t>exam_failed_back_surgery_syndrome</t>
        </is>
      </c>
      <c r="B3571" t="inlineStr">
        <is>
          <t>Physical Exam</t>
        </is>
      </c>
      <c r="C3571" t="inlineStr">
        <is>
          <t>Physical Exam - Failed back surgery syndrome / persistent spinal pain syndrome</t>
        </is>
      </c>
      <c r="D3571" t="inlineStr">
        <is>
          <t>PE_failed_back_surgery_syndrome</t>
        </is>
      </c>
      <c r="E3571" t="inlineStr">
        <is>
          <t>Plan</t>
        </is>
      </c>
      <c r="F3571" t="inlineStr">
        <is>
          <t>exam_plan</t>
        </is>
      </c>
      <c r="G3571" t="inlineStr">
        <is>
          <t>Exam-based plan</t>
        </is>
      </c>
      <c r="H3571" t="inlineStr">
        <is>
          <t>No Default</t>
        </is>
      </c>
      <c r="I3571" t="inlineStr">
        <is>
          <t>Required</t>
        </is>
      </c>
      <c r="J3571" t="inlineStr">
        <is>
          <t>textarea</t>
        </is>
      </c>
      <c r="K3571" t="inlineStr"/>
      <c r="L3571" t="inlineStr"/>
    </row>
    <row r="3572">
      <c r="A3572" t="inlineStr">
        <is>
          <t>hist_phantom_limb_stump_pain</t>
        </is>
      </c>
      <c r="B3572" t="inlineStr">
        <is>
          <t>History</t>
        </is>
      </c>
      <c r="C3572" t="inlineStr">
        <is>
          <t>History - Phantom limb pain / stump pain</t>
        </is>
      </c>
      <c r="D3572" t="inlineStr">
        <is>
          <t>Hx_phantom_limb_stump_pain</t>
        </is>
      </c>
      <c r="E3572" t="inlineStr">
        <is>
          <t>History</t>
        </is>
      </c>
      <c r="F3572" t="inlineStr">
        <is>
          <t>condition_focus</t>
        </is>
      </c>
      <c r="G3572" t="inlineStr">
        <is>
          <t>Condition focus</t>
        </is>
      </c>
      <c r="H3572" t="inlineStr">
        <is>
          <t>No Default</t>
        </is>
      </c>
      <c r="I3572" t="inlineStr">
        <is>
          <t>Required</t>
        </is>
      </c>
      <c r="J3572" t="inlineStr">
        <is>
          <t>textarea</t>
        </is>
      </c>
      <c r="K3572" t="inlineStr"/>
      <c r="L3572" t="inlineStr"/>
    </row>
    <row r="3573">
      <c r="A3573" t="inlineStr">
        <is>
          <t>hist_phantom_limb_stump_pain</t>
        </is>
      </c>
      <c r="B3573" t="inlineStr">
        <is>
          <t>History</t>
        </is>
      </c>
      <c r="C3573" t="inlineStr">
        <is>
          <t>History - Phantom limb pain / stump pain</t>
        </is>
      </c>
      <c r="D3573" t="inlineStr">
        <is>
          <t>Hx_phantom_limb_stump_pain</t>
        </is>
      </c>
      <c r="E3573" t="inlineStr">
        <is>
          <t>History</t>
        </is>
      </c>
      <c r="F3573" t="inlineStr">
        <is>
          <t>presenting_complaint</t>
        </is>
      </c>
      <c r="G3573" t="inlineStr">
        <is>
          <t>Presenting complaint / pain problem</t>
        </is>
      </c>
      <c r="H3573" t="inlineStr">
        <is>
          <t>No Default</t>
        </is>
      </c>
      <c r="I3573" t="inlineStr">
        <is>
          <t>Required</t>
        </is>
      </c>
      <c r="J3573" t="inlineStr">
        <is>
          <t>textarea</t>
        </is>
      </c>
      <c r="K3573" t="inlineStr"/>
      <c r="L3573" t="inlineStr"/>
    </row>
    <row r="3574">
      <c r="A3574" t="inlineStr">
        <is>
          <t>hist_phantom_limb_stump_pain</t>
        </is>
      </c>
      <c r="B3574" t="inlineStr">
        <is>
          <t>History</t>
        </is>
      </c>
      <c r="C3574" t="inlineStr">
        <is>
          <t>History - Phantom limb pain / stump pain</t>
        </is>
      </c>
      <c r="D3574" t="inlineStr">
        <is>
          <t>Hx_phantom_limb_stump_pain</t>
        </is>
      </c>
      <c r="E3574" t="inlineStr">
        <is>
          <t>History</t>
        </is>
      </c>
      <c r="F3574" t="inlineStr">
        <is>
          <t>pain_location_distribution</t>
        </is>
      </c>
      <c r="G3574" t="inlineStr">
        <is>
          <t>Pain location / distribution</t>
        </is>
      </c>
      <c r="H3574" t="inlineStr">
        <is>
          <t>No Default</t>
        </is>
      </c>
      <c r="I3574" t="inlineStr">
        <is>
          <t>Required</t>
        </is>
      </c>
      <c r="J3574" t="inlineStr">
        <is>
          <t>textarea</t>
        </is>
      </c>
      <c r="K3574" t="inlineStr"/>
      <c r="L3574" t="inlineStr"/>
    </row>
    <row r="3575">
      <c r="A3575" t="inlineStr">
        <is>
          <t>hist_phantom_limb_stump_pain</t>
        </is>
      </c>
      <c r="B3575" t="inlineStr">
        <is>
          <t>History</t>
        </is>
      </c>
      <c r="C3575" t="inlineStr">
        <is>
          <t>History - Phantom limb pain / stump pain</t>
        </is>
      </c>
      <c r="D3575" t="inlineStr">
        <is>
          <t>Hx_phantom_limb_stump_pain</t>
        </is>
      </c>
      <c r="E3575" t="inlineStr">
        <is>
          <t>History</t>
        </is>
      </c>
      <c r="F3575" t="inlineStr">
        <is>
          <t>functional_limitations</t>
        </is>
      </c>
      <c r="G3575" t="inlineStr">
        <is>
          <t>Function / goals</t>
        </is>
      </c>
      <c r="H3575" t="inlineStr">
        <is>
          <t>No Default</t>
        </is>
      </c>
      <c r="I3575" t="inlineStr">
        <is>
          <t>Required</t>
        </is>
      </c>
      <c r="J3575" t="inlineStr">
        <is>
          <t>textarea</t>
        </is>
      </c>
      <c r="K3575" t="inlineStr"/>
      <c r="L3575" t="inlineStr"/>
    </row>
    <row r="3576">
      <c r="A3576" t="inlineStr">
        <is>
          <t>hist_phantom_limb_stump_pain</t>
        </is>
      </c>
      <c r="B3576" t="inlineStr">
        <is>
          <t>History</t>
        </is>
      </c>
      <c r="C3576" t="inlineStr">
        <is>
          <t>History - Phantom limb pain / stump pain</t>
        </is>
      </c>
      <c r="D3576" t="inlineStr">
        <is>
          <t>Hx_phantom_limb_stump_pain</t>
        </is>
      </c>
      <c r="E3576" t="inlineStr">
        <is>
          <t>History</t>
        </is>
      </c>
      <c r="F3576" t="inlineStr">
        <is>
          <t>prior_treatments</t>
        </is>
      </c>
      <c r="G3576" t="inlineStr">
        <is>
          <t>Prior treatments / response</t>
        </is>
      </c>
      <c r="H3576" t="inlineStr">
        <is>
          <t>No Default</t>
        </is>
      </c>
      <c r="I3576" t="inlineStr">
        <is>
          <t>Required</t>
        </is>
      </c>
      <c r="J3576" t="inlineStr">
        <is>
          <t>textarea</t>
        </is>
      </c>
      <c r="K3576" t="inlineStr"/>
      <c r="L3576" t="inlineStr"/>
    </row>
    <row r="3577">
      <c r="A3577" t="inlineStr">
        <is>
          <t>hist_phantom_limb_stump_pain</t>
        </is>
      </c>
      <c r="B3577" t="inlineStr">
        <is>
          <t>History</t>
        </is>
      </c>
      <c r="C3577" t="inlineStr">
        <is>
          <t>History - Phantom limb pain / stump pain</t>
        </is>
      </c>
      <c r="D3577" t="inlineStr">
        <is>
          <t>Hx_phantom_limb_stump_pain</t>
        </is>
      </c>
      <c r="E3577" t="inlineStr">
        <is>
          <t>History</t>
        </is>
      </c>
      <c r="F3577" t="inlineStr">
        <is>
          <t>current_medications</t>
        </is>
      </c>
      <c r="G3577" t="inlineStr">
        <is>
          <t>Current medications / anticoagulants</t>
        </is>
      </c>
      <c r="H3577" t="inlineStr">
        <is>
          <t>No Default</t>
        </is>
      </c>
      <c r="I3577" t="inlineStr">
        <is>
          <t>Required</t>
        </is>
      </c>
      <c r="J3577" t="inlineStr">
        <is>
          <t>textarea</t>
        </is>
      </c>
      <c r="K3577" t="inlineStr"/>
      <c r="L3577" t="inlineStr"/>
    </row>
    <row r="3578">
      <c r="A3578" t="inlineStr">
        <is>
          <t>hist_phantom_limb_stump_pain</t>
        </is>
      </c>
      <c r="B3578" t="inlineStr">
        <is>
          <t>History</t>
        </is>
      </c>
      <c r="C3578" t="inlineStr">
        <is>
          <t>History - Phantom limb pain / stump pain</t>
        </is>
      </c>
      <c r="D3578" t="inlineStr">
        <is>
          <t>Hx_phantom_limb_stump_pain</t>
        </is>
      </c>
      <c r="E3578" t="inlineStr">
        <is>
          <t>History</t>
        </is>
      </c>
      <c r="F3578" t="inlineStr">
        <is>
          <t>red_flags_neuro_screen</t>
        </is>
      </c>
      <c r="G3578" t="inlineStr">
        <is>
          <t>Red flags / neurologic screen</t>
        </is>
      </c>
      <c r="H3578" t="inlineStr">
        <is>
          <t>No Default</t>
        </is>
      </c>
      <c r="I3578" t="inlineStr">
        <is>
          <t>Required</t>
        </is>
      </c>
      <c r="J3578" t="inlineStr">
        <is>
          <t>textarea</t>
        </is>
      </c>
      <c r="K3578" t="inlineStr"/>
      <c r="L3578" t="inlineStr"/>
    </row>
    <row r="3579">
      <c r="A3579" t="inlineStr">
        <is>
          <t>hist_phantom_limb_stump_pain</t>
        </is>
      </c>
      <c r="B3579" t="inlineStr">
        <is>
          <t>History</t>
        </is>
      </c>
      <c r="C3579" t="inlineStr">
        <is>
          <t>History - Phantom limb pain / stump pain</t>
        </is>
      </c>
      <c r="D3579" t="inlineStr">
        <is>
          <t>Hx_phantom_limb_stump_pain</t>
        </is>
      </c>
      <c r="E3579" t="inlineStr">
        <is>
          <t>History</t>
        </is>
      </c>
      <c r="F3579" t="inlineStr">
        <is>
          <t>imaging_labs_tests</t>
        </is>
      </c>
      <c r="G3579" t="inlineStr">
        <is>
          <t>Imaging / tests reviewed</t>
        </is>
      </c>
      <c r="H3579" t="inlineStr">
        <is>
          <t>No Default</t>
        </is>
      </c>
      <c r="I3579" t="inlineStr">
        <is>
          <t>Optional</t>
        </is>
      </c>
      <c r="J3579" t="inlineStr">
        <is>
          <t>textarea</t>
        </is>
      </c>
      <c r="K3579" t="inlineStr"/>
      <c r="L3579" t="inlineStr"/>
    </row>
    <row r="3580">
      <c r="A3580" t="inlineStr">
        <is>
          <t>hist_phantom_limb_stump_pain</t>
        </is>
      </c>
      <c r="B3580" t="inlineStr">
        <is>
          <t>History</t>
        </is>
      </c>
      <c r="C3580" t="inlineStr">
        <is>
          <t>History - Phantom limb pain / stump pain</t>
        </is>
      </c>
      <c r="D3580" t="inlineStr">
        <is>
          <t>Hx_phantom_limb_stump_pain</t>
        </is>
      </c>
      <c r="E3580" t="inlineStr">
        <is>
          <t>Plan</t>
        </is>
      </c>
      <c r="F3580" t="inlineStr">
        <is>
          <t>history_impression_plan</t>
        </is>
      </c>
      <c r="G3580" t="inlineStr">
        <is>
          <t>History impression / plan</t>
        </is>
      </c>
      <c r="H3580" t="inlineStr">
        <is>
          <t>No Default</t>
        </is>
      </c>
      <c r="I3580" t="inlineStr">
        <is>
          <t>Required</t>
        </is>
      </c>
      <c r="J3580" t="inlineStr">
        <is>
          <t>textarea</t>
        </is>
      </c>
      <c r="K3580" t="inlineStr"/>
      <c r="L3580" t="inlineStr"/>
    </row>
    <row r="3581">
      <c r="A3581" t="inlineStr">
        <is>
          <t>exam_phantom_limb_stump_pain</t>
        </is>
      </c>
      <c r="B3581" t="inlineStr">
        <is>
          <t>Physical Exam</t>
        </is>
      </c>
      <c r="C3581" t="inlineStr">
        <is>
          <t>Physical Exam - Phantom limb pain / stump pain</t>
        </is>
      </c>
      <c r="D3581" t="inlineStr">
        <is>
          <t>PE_phantom_limb_stump_pain</t>
        </is>
      </c>
      <c r="E3581" t="inlineStr">
        <is>
          <t>Exam</t>
        </is>
      </c>
      <c r="F3581" t="inlineStr">
        <is>
          <t>condition_focus</t>
        </is>
      </c>
      <c r="G3581" t="inlineStr">
        <is>
          <t>Condition focus</t>
        </is>
      </c>
      <c r="H3581" t="inlineStr">
        <is>
          <t>No Default</t>
        </is>
      </c>
      <c r="I3581" t="inlineStr">
        <is>
          <t>Required</t>
        </is>
      </c>
      <c r="J3581" t="inlineStr">
        <is>
          <t>textarea</t>
        </is>
      </c>
      <c r="K3581" t="inlineStr"/>
      <c r="L3581" t="inlineStr"/>
    </row>
    <row r="3582">
      <c r="A3582" t="inlineStr">
        <is>
          <t>exam_phantom_limb_stump_pain</t>
        </is>
      </c>
      <c r="B3582" t="inlineStr">
        <is>
          <t>Physical Exam</t>
        </is>
      </c>
      <c r="C3582" t="inlineStr">
        <is>
          <t>Physical Exam - Phantom limb pain / stump pain</t>
        </is>
      </c>
      <c r="D3582" t="inlineStr">
        <is>
          <t>PE_phantom_limb_stump_pain</t>
        </is>
      </c>
      <c r="E3582" t="inlineStr">
        <is>
          <t>Exam</t>
        </is>
      </c>
      <c r="F3582" t="inlineStr">
        <is>
          <t>inspection_function</t>
        </is>
      </c>
      <c r="G3582" t="inlineStr">
        <is>
          <t>Inspection / function</t>
        </is>
      </c>
      <c r="H3582" t="inlineStr">
        <is>
          <t>No Default</t>
        </is>
      </c>
      <c r="I3582" t="inlineStr">
        <is>
          <t>Required</t>
        </is>
      </c>
      <c r="J3582" t="inlineStr">
        <is>
          <t>textarea</t>
        </is>
      </c>
      <c r="K3582" t="inlineStr"/>
      <c r="L3582" t="inlineStr"/>
    </row>
    <row r="3583">
      <c r="A3583" t="inlineStr">
        <is>
          <t>exam_phantom_limb_stump_pain</t>
        </is>
      </c>
      <c r="B3583" t="inlineStr">
        <is>
          <t>Physical Exam</t>
        </is>
      </c>
      <c r="C3583" t="inlineStr">
        <is>
          <t>Physical Exam - Phantom limb pain / stump pain</t>
        </is>
      </c>
      <c r="D3583" t="inlineStr">
        <is>
          <t>PE_phantom_limb_stump_pain</t>
        </is>
      </c>
      <c r="E3583" t="inlineStr">
        <is>
          <t>Exam</t>
        </is>
      </c>
      <c r="F3583" t="inlineStr">
        <is>
          <t>palpation_findings</t>
        </is>
      </c>
      <c r="G3583" t="inlineStr">
        <is>
          <t>Palpation / tenderness</t>
        </is>
      </c>
      <c r="H3583" t="inlineStr">
        <is>
          <t>No Default</t>
        </is>
      </c>
      <c r="I3583" t="inlineStr">
        <is>
          <t>Required</t>
        </is>
      </c>
      <c r="J3583" t="inlineStr">
        <is>
          <t>textarea</t>
        </is>
      </c>
      <c r="K3583" t="inlineStr"/>
      <c r="L3583" t="inlineStr"/>
    </row>
    <row r="3584">
      <c r="A3584" t="inlineStr">
        <is>
          <t>exam_phantom_limb_stump_pain</t>
        </is>
      </c>
      <c r="B3584" t="inlineStr">
        <is>
          <t>Physical Exam</t>
        </is>
      </c>
      <c r="C3584" t="inlineStr">
        <is>
          <t>Physical Exam - Phantom limb pain / stump pain</t>
        </is>
      </c>
      <c r="D3584" t="inlineStr">
        <is>
          <t>PE_phantom_limb_stump_pain</t>
        </is>
      </c>
      <c r="E3584" t="inlineStr">
        <is>
          <t>Exam</t>
        </is>
      </c>
      <c r="F3584" t="inlineStr">
        <is>
          <t>range_strength_neuro</t>
        </is>
      </c>
      <c r="G3584" t="inlineStr">
        <is>
          <t>Range / strength / neurologic findings</t>
        </is>
      </c>
      <c r="H3584" t="inlineStr">
        <is>
          <t>No Default</t>
        </is>
      </c>
      <c r="I3584" t="inlineStr">
        <is>
          <t>Required</t>
        </is>
      </c>
      <c r="J3584" t="inlineStr">
        <is>
          <t>textarea</t>
        </is>
      </c>
      <c r="K3584" t="inlineStr"/>
      <c r="L3584" t="inlineStr"/>
    </row>
    <row r="3585">
      <c r="A3585" t="inlineStr">
        <is>
          <t>exam_phantom_limb_stump_pain</t>
        </is>
      </c>
      <c r="B3585" t="inlineStr">
        <is>
          <t>Physical Exam</t>
        </is>
      </c>
      <c r="C3585" t="inlineStr">
        <is>
          <t>Physical Exam - Phantom limb pain / stump pain</t>
        </is>
      </c>
      <c r="D3585" t="inlineStr">
        <is>
          <t>PE_phantom_limb_stump_pain</t>
        </is>
      </c>
      <c r="E3585" t="inlineStr">
        <is>
          <t>Exam</t>
        </is>
      </c>
      <c r="F3585" t="inlineStr">
        <is>
          <t>condition_specific_exam</t>
        </is>
      </c>
      <c r="G3585" t="inlineStr">
        <is>
          <t>Condition-specific provocative tests</t>
        </is>
      </c>
      <c r="H3585" t="inlineStr">
        <is>
          <t>No Default</t>
        </is>
      </c>
      <c r="I3585" t="inlineStr">
        <is>
          <t>Required</t>
        </is>
      </c>
      <c r="J3585" t="inlineStr">
        <is>
          <t>textarea</t>
        </is>
      </c>
      <c r="K3585" t="inlineStr"/>
      <c r="L3585" t="inlineStr"/>
    </row>
    <row r="3586">
      <c r="A3586" t="inlineStr">
        <is>
          <t>exam_phantom_limb_stump_pain</t>
        </is>
      </c>
      <c r="B3586" t="inlineStr">
        <is>
          <t>Physical Exam</t>
        </is>
      </c>
      <c r="C3586" t="inlineStr">
        <is>
          <t>Physical Exam - Phantom limb pain / stump pain</t>
        </is>
      </c>
      <c r="D3586" t="inlineStr">
        <is>
          <t>PE_phantom_limb_stump_pain</t>
        </is>
      </c>
      <c r="E3586" t="inlineStr">
        <is>
          <t>Exam</t>
        </is>
      </c>
      <c r="F3586" t="inlineStr">
        <is>
          <t>red_flag_exam_findings</t>
        </is>
      </c>
      <c r="G3586" t="inlineStr">
        <is>
          <t>Red flag / safety findings</t>
        </is>
      </c>
      <c r="H3586" t="inlineStr">
        <is>
          <t>No Default</t>
        </is>
      </c>
      <c r="I3586" t="inlineStr">
        <is>
          <t>Required</t>
        </is>
      </c>
      <c r="J3586" t="inlineStr">
        <is>
          <t>textarea</t>
        </is>
      </c>
      <c r="K3586" t="inlineStr"/>
      <c r="L3586" t="inlineStr"/>
    </row>
    <row r="3587">
      <c r="A3587" t="inlineStr">
        <is>
          <t>exam_phantom_limb_stump_pain</t>
        </is>
      </c>
      <c r="B3587" t="inlineStr">
        <is>
          <t>Physical Exam</t>
        </is>
      </c>
      <c r="C3587" t="inlineStr">
        <is>
          <t>Physical Exam - Phantom limb pain / stump pain</t>
        </is>
      </c>
      <c r="D3587" t="inlineStr">
        <is>
          <t>PE_phantom_limb_stump_pain</t>
        </is>
      </c>
      <c r="E3587" t="inlineStr">
        <is>
          <t>Assessment</t>
        </is>
      </c>
      <c r="F3587" t="inlineStr">
        <is>
          <t>pain_generator_impression</t>
        </is>
      </c>
      <c r="G3587" t="inlineStr">
        <is>
          <t>Pain generator impression</t>
        </is>
      </c>
      <c r="H3587" t="inlineStr">
        <is>
          <t>No Default</t>
        </is>
      </c>
      <c r="I3587" t="inlineStr">
        <is>
          <t>Required</t>
        </is>
      </c>
      <c r="J3587" t="inlineStr">
        <is>
          <t>textarea</t>
        </is>
      </c>
      <c r="K3587" t="inlineStr"/>
      <c r="L3587" t="inlineStr"/>
    </row>
    <row r="3588">
      <c r="A3588" t="inlineStr">
        <is>
          <t>exam_phantom_limb_stump_pain</t>
        </is>
      </c>
      <c r="B3588" t="inlineStr">
        <is>
          <t>Physical Exam</t>
        </is>
      </c>
      <c r="C3588" t="inlineStr">
        <is>
          <t>Physical Exam - Phantom limb pain / stump pain</t>
        </is>
      </c>
      <c r="D3588" t="inlineStr">
        <is>
          <t>PE_phantom_limb_stump_pain</t>
        </is>
      </c>
      <c r="E3588" t="inlineStr">
        <is>
          <t>Assessment</t>
        </is>
      </c>
      <c r="F3588" t="inlineStr">
        <is>
          <t>procedural_target_assessment</t>
        </is>
      </c>
      <c r="G3588" t="inlineStr">
        <is>
          <t>Procedural target assessment</t>
        </is>
      </c>
      <c r="H3588" t="inlineStr">
        <is>
          <t>No Default</t>
        </is>
      </c>
      <c r="I3588" t="inlineStr">
        <is>
          <t>Required</t>
        </is>
      </c>
      <c r="J3588" t="inlineStr">
        <is>
          <t>textarea</t>
        </is>
      </c>
      <c r="K3588" t="inlineStr"/>
      <c r="L3588" t="inlineStr"/>
    </row>
    <row r="3589">
      <c r="A3589" t="inlineStr">
        <is>
          <t>exam_phantom_limb_stump_pain</t>
        </is>
      </c>
      <c r="B3589" t="inlineStr">
        <is>
          <t>Physical Exam</t>
        </is>
      </c>
      <c r="C3589" t="inlineStr">
        <is>
          <t>Physical Exam - Phantom limb pain / stump pain</t>
        </is>
      </c>
      <c r="D3589" t="inlineStr">
        <is>
          <t>PE_phantom_limb_stump_pain</t>
        </is>
      </c>
      <c r="E3589" t="inlineStr">
        <is>
          <t>Plan</t>
        </is>
      </c>
      <c r="F3589" t="inlineStr">
        <is>
          <t>exam_plan</t>
        </is>
      </c>
      <c r="G3589" t="inlineStr">
        <is>
          <t>Exam-based plan</t>
        </is>
      </c>
      <c r="H3589" t="inlineStr">
        <is>
          <t>No Default</t>
        </is>
      </c>
      <c r="I3589" t="inlineStr">
        <is>
          <t>Required</t>
        </is>
      </c>
      <c r="J3589" t="inlineStr">
        <is>
          <t>textarea</t>
        </is>
      </c>
      <c r="K3589" t="inlineStr"/>
      <c r="L3589" t="inlineStr"/>
    </row>
    <row r="3590">
      <c r="A3590" t="inlineStr">
        <is>
          <t>hist_post_herniorrhaphy_groin_pain</t>
        </is>
      </c>
      <c r="B3590" t="inlineStr">
        <is>
          <t>History</t>
        </is>
      </c>
      <c r="C3590" t="inlineStr">
        <is>
          <t>History - Post-herniorrhaphy groin pain</t>
        </is>
      </c>
      <c r="D3590" t="inlineStr">
        <is>
          <t>Hx_post_herniorrhaphy_groin_pai</t>
        </is>
      </c>
      <c r="E3590" t="inlineStr">
        <is>
          <t>History</t>
        </is>
      </c>
      <c r="F3590" t="inlineStr">
        <is>
          <t>condition_focus</t>
        </is>
      </c>
      <c r="G3590" t="inlineStr">
        <is>
          <t>Condition focus</t>
        </is>
      </c>
      <c r="H3590" t="inlineStr">
        <is>
          <t>No Default</t>
        </is>
      </c>
      <c r="I3590" t="inlineStr">
        <is>
          <t>Required</t>
        </is>
      </c>
      <c r="J3590" t="inlineStr">
        <is>
          <t>textarea</t>
        </is>
      </c>
      <c r="K3590" t="inlineStr"/>
      <c r="L3590" t="inlineStr"/>
    </row>
    <row r="3591">
      <c r="A3591" t="inlineStr">
        <is>
          <t>hist_post_herniorrhaphy_groin_pain</t>
        </is>
      </c>
      <c r="B3591" t="inlineStr">
        <is>
          <t>History</t>
        </is>
      </c>
      <c r="C3591" t="inlineStr">
        <is>
          <t>History - Post-herniorrhaphy groin pain</t>
        </is>
      </c>
      <c r="D3591" t="inlineStr">
        <is>
          <t>Hx_post_herniorrhaphy_groin_pai</t>
        </is>
      </c>
      <c r="E3591" t="inlineStr">
        <is>
          <t>History</t>
        </is>
      </c>
      <c r="F3591" t="inlineStr">
        <is>
          <t>presenting_complaint</t>
        </is>
      </c>
      <c r="G3591" t="inlineStr">
        <is>
          <t>Presenting complaint / pain problem</t>
        </is>
      </c>
      <c r="H3591" t="inlineStr">
        <is>
          <t>No Default</t>
        </is>
      </c>
      <c r="I3591" t="inlineStr">
        <is>
          <t>Required</t>
        </is>
      </c>
      <c r="J3591" t="inlineStr">
        <is>
          <t>textarea</t>
        </is>
      </c>
      <c r="K3591" t="inlineStr"/>
      <c r="L3591" t="inlineStr"/>
    </row>
    <row r="3592">
      <c r="A3592" t="inlineStr">
        <is>
          <t>hist_post_herniorrhaphy_groin_pain</t>
        </is>
      </c>
      <c r="B3592" t="inlineStr">
        <is>
          <t>History</t>
        </is>
      </c>
      <c r="C3592" t="inlineStr">
        <is>
          <t>History - Post-herniorrhaphy groin pain</t>
        </is>
      </c>
      <c r="D3592" t="inlineStr">
        <is>
          <t>Hx_post_herniorrhaphy_groin_pai</t>
        </is>
      </c>
      <c r="E3592" t="inlineStr">
        <is>
          <t>History</t>
        </is>
      </c>
      <c r="F3592" t="inlineStr">
        <is>
          <t>pain_location_distribution</t>
        </is>
      </c>
      <c r="G3592" t="inlineStr">
        <is>
          <t>Pain location / distribution</t>
        </is>
      </c>
      <c r="H3592" t="inlineStr">
        <is>
          <t>No Default</t>
        </is>
      </c>
      <c r="I3592" t="inlineStr">
        <is>
          <t>Required</t>
        </is>
      </c>
      <c r="J3592" t="inlineStr">
        <is>
          <t>textarea</t>
        </is>
      </c>
      <c r="K3592" t="inlineStr"/>
      <c r="L3592" t="inlineStr"/>
    </row>
    <row r="3593">
      <c r="A3593" t="inlineStr">
        <is>
          <t>hist_post_herniorrhaphy_groin_pain</t>
        </is>
      </c>
      <c r="B3593" t="inlineStr">
        <is>
          <t>History</t>
        </is>
      </c>
      <c r="C3593" t="inlineStr">
        <is>
          <t>History - Post-herniorrhaphy groin pain</t>
        </is>
      </c>
      <c r="D3593" t="inlineStr">
        <is>
          <t>Hx_post_herniorrhaphy_groin_pai</t>
        </is>
      </c>
      <c r="E3593" t="inlineStr">
        <is>
          <t>History</t>
        </is>
      </c>
      <c r="F3593" t="inlineStr">
        <is>
          <t>functional_limitations</t>
        </is>
      </c>
      <c r="G3593" t="inlineStr">
        <is>
          <t>Function / goals</t>
        </is>
      </c>
      <c r="H3593" t="inlineStr">
        <is>
          <t>No Default</t>
        </is>
      </c>
      <c r="I3593" t="inlineStr">
        <is>
          <t>Required</t>
        </is>
      </c>
      <c r="J3593" t="inlineStr">
        <is>
          <t>textarea</t>
        </is>
      </c>
      <c r="K3593" t="inlineStr"/>
      <c r="L3593" t="inlineStr"/>
    </row>
    <row r="3594">
      <c r="A3594" t="inlineStr">
        <is>
          <t>hist_post_herniorrhaphy_groin_pain</t>
        </is>
      </c>
      <c r="B3594" t="inlineStr">
        <is>
          <t>History</t>
        </is>
      </c>
      <c r="C3594" t="inlineStr">
        <is>
          <t>History - Post-herniorrhaphy groin pain</t>
        </is>
      </c>
      <c r="D3594" t="inlineStr">
        <is>
          <t>Hx_post_herniorrhaphy_groin_pai</t>
        </is>
      </c>
      <c r="E3594" t="inlineStr">
        <is>
          <t>History</t>
        </is>
      </c>
      <c r="F3594" t="inlineStr">
        <is>
          <t>prior_treatments</t>
        </is>
      </c>
      <c r="G3594" t="inlineStr">
        <is>
          <t>Prior treatments / response</t>
        </is>
      </c>
      <c r="H3594" t="inlineStr">
        <is>
          <t>No Default</t>
        </is>
      </c>
      <c r="I3594" t="inlineStr">
        <is>
          <t>Required</t>
        </is>
      </c>
      <c r="J3594" t="inlineStr">
        <is>
          <t>textarea</t>
        </is>
      </c>
      <c r="K3594" t="inlineStr"/>
      <c r="L3594" t="inlineStr"/>
    </row>
    <row r="3595">
      <c r="A3595" t="inlineStr">
        <is>
          <t>hist_post_herniorrhaphy_groin_pain</t>
        </is>
      </c>
      <c r="B3595" t="inlineStr">
        <is>
          <t>History</t>
        </is>
      </c>
      <c r="C3595" t="inlineStr">
        <is>
          <t>History - Post-herniorrhaphy groin pain</t>
        </is>
      </c>
      <c r="D3595" t="inlineStr">
        <is>
          <t>Hx_post_herniorrhaphy_groin_pai</t>
        </is>
      </c>
      <c r="E3595" t="inlineStr">
        <is>
          <t>History</t>
        </is>
      </c>
      <c r="F3595" t="inlineStr">
        <is>
          <t>current_medications</t>
        </is>
      </c>
      <c r="G3595" t="inlineStr">
        <is>
          <t>Current medications / anticoagulants</t>
        </is>
      </c>
      <c r="H3595" t="inlineStr">
        <is>
          <t>No Default</t>
        </is>
      </c>
      <c r="I3595" t="inlineStr">
        <is>
          <t>Required</t>
        </is>
      </c>
      <c r="J3595" t="inlineStr">
        <is>
          <t>textarea</t>
        </is>
      </c>
      <c r="K3595" t="inlineStr"/>
      <c r="L3595" t="inlineStr"/>
    </row>
    <row r="3596">
      <c r="A3596" t="inlineStr">
        <is>
          <t>hist_post_herniorrhaphy_groin_pain</t>
        </is>
      </c>
      <c r="B3596" t="inlineStr">
        <is>
          <t>History</t>
        </is>
      </c>
      <c r="C3596" t="inlineStr">
        <is>
          <t>History - Post-herniorrhaphy groin pain</t>
        </is>
      </c>
      <c r="D3596" t="inlineStr">
        <is>
          <t>Hx_post_herniorrhaphy_groin_pai</t>
        </is>
      </c>
      <c r="E3596" t="inlineStr">
        <is>
          <t>History</t>
        </is>
      </c>
      <c r="F3596" t="inlineStr">
        <is>
          <t>red_flags_neuro_screen</t>
        </is>
      </c>
      <c r="G3596" t="inlineStr">
        <is>
          <t>Red flags / neurologic screen</t>
        </is>
      </c>
      <c r="H3596" t="inlineStr">
        <is>
          <t>No Default</t>
        </is>
      </c>
      <c r="I3596" t="inlineStr">
        <is>
          <t>Required</t>
        </is>
      </c>
      <c r="J3596" t="inlineStr">
        <is>
          <t>textarea</t>
        </is>
      </c>
      <c r="K3596" t="inlineStr"/>
      <c r="L3596" t="inlineStr"/>
    </row>
    <row r="3597">
      <c r="A3597" t="inlineStr">
        <is>
          <t>hist_post_herniorrhaphy_groin_pain</t>
        </is>
      </c>
      <c r="B3597" t="inlineStr">
        <is>
          <t>History</t>
        </is>
      </c>
      <c r="C3597" t="inlineStr">
        <is>
          <t>History - Post-herniorrhaphy groin pain</t>
        </is>
      </c>
      <c r="D3597" t="inlineStr">
        <is>
          <t>Hx_post_herniorrhaphy_groin_pai</t>
        </is>
      </c>
      <c r="E3597" t="inlineStr">
        <is>
          <t>History</t>
        </is>
      </c>
      <c r="F3597" t="inlineStr">
        <is>
          <t>imaging_labs_tests</t>
        </is>
      </c>
      <c r="G3597" t="inlineStr">
        <is>
          <t>Imaging / tests reviewed</t>
        </is>
      </c>
      <c r="H3597" t="inlineStr">
        <is>
          <t>No Default</t>
        </is>
      </c>
      <c r="I3597" t="inlineStr">
        <is>
          <t>Optional</t>
        </is>
      </c>
      <c r="J3597" t="inlineStr">
        <is>
          <t>textarea</t>
        </is>
      </c>
      <c r="K3597" t="inlineStr"/>
      <c r="L3597" t="inlineStr"/>
    </row>
    <row r="3598">
      <c r="A3598" t="inlineStr">
        <is>
          <t>hist_post_herniorrhaphy_groin_pain</t>
        </is>
      </c>
      <c r="B3598" t="inlineStr">
        <is>
          <t>History</t>
        </is>
      </c>
      <c r="C3598" t="inlineStr">
        <is>
          <t>History - Post-herniorrhaphy groin pain</t>
        </is>
      </c>
      <c r="D3598" t="inlineStr">
        <is>
          <t>Hx_post_herniorrhaphy_groin_pai</t>
        </is>
      </c>
      <c r="E3598" t="inlineStr">
        <is>
          <t>Plan</t>
        </is>
      </c>
      <c r="F3598" t="inlineStr">
        <is>
          <t>history_impression_plan</t>
        </is>
      </c>
      <c r="G3598" t="inlineStr">
        <is>
          <t>History impression / plan</t>
        </is>
      </c>
      <c r="H3598" t="inlineStr">
        <is>
          <t>No Default</t>
        </is>
      </c>
      <c r="I3598" t="inlineStr">
        <is>
          <t>Required</t>
        </is>
      </c>
      <c r="J3598" t="inlineStr">
        <is>
          <t>textarea</t>
        </is>
      </c>
      <c r="K3598" t="inlineStr"/>
      <c r="L3598" t="inlineStr"/>
    </row>
    <row r="3599">
      <c r="A3599" t="inlineStr">
        <is>
          <t>exam_post_herniorrhaphy_groin_pain</t>
        </is>
      </c>
      <c r="B3599" t="inlineStr">
        <is>
          <t>Physical Exam</t>
        </is>
      </c>
      <c r="C3599" t="inlineStr">
        <is>
          <t>Physical Exam - Post-herniorrhaphy groin pain</t>
        </is>
      </c>
      <c r="D3599" t="inlineStr">
        <is>
          <t>PE_post_herniorrhaphy_groin_pai</t>
        </is>
      </c>
      <c r="E3599" t="inlineStr">
        <is>
          <t>Exam</t>
        </is>
      </c>
      <c r="F3599" t="inlineStr">
        <is>
          <t>condition_focus</t>
        </is>
      </c>
      <c r="G3599" t="inlineStr">
        <is>
          <t>Condition focus</t>
        </is>
      </c>
      <c r="H3599" t="inlineStr">
        <is>
          <t>No Default</t>
        </is>
      </c>
      <c r="I3599" t="inlineStr">
        <is>
          <t>Required</t>
        </is>
      </c>
      <c r="J3599" t="inlineStr">
        <is>
          <t>textarea</t>
        </is>
      </c>
      <c r="K3599" t="inlineStr"/>
      <c r="L3599" t="inlineStr"/>
    </row>
    <row r="3600">
      <c r="A3600" t="inlineStr">
        <is>
          <t>exam_post_herniorrhaphy_groin_pain</t>
        </is>
      </c>
      <c r="B3600" t="inlineStr">
        <is>
          <t>Physical Exam</t>
        </is>
      </c>
      <c r="C3600" t="inlineStr">
        <is>
          <t>Physical Exam - Post-herniorrhaphy groin pain</t>
        </is>
      </c>
      <c r="D3600" t="inlineStr">
        <is>
          <t>PE_post_herniorrhaphy_groin_pai</t>
        </is>
      </c>
      <c r="E3600" t="inlineStr">
        <is>
          <t>Exam</t>
        </is>
      </c>
      <c r="F3600" t="inlineStr">
        <is>
          <t>inspection_function</t>
        </is>
      </c>
      <c r="G3600" t="inlineStr">
        <is>
          <t>Inspection / function</t>
        </is>
      </c>
      <c r="H3600" t="inlineStr">
        <is>
          <t>No Default</t>
        </is>
      </c>
      <c r="I3600" t="inlineStr">
        <is>
          <t>Required</t>
        </is>
      </c>
      <c r="J3600" t="inlineStr">
        <is>
          <t>textarea</t>
        </is>
      </c>
      <c r="K3600" t="inlineStr"/>
      <c r="L3600" t="inlineStr"/>
    </row>
    <row r="3601">
      <c r="A3601" t="inlineStr">
        <is>
          <t>exam_post_herniorrhaphy_groin_pain</t>
        </is>
      </c>
      <c r="B3601" t="inlineStr">
        <is>
          <t>Physical Exam</t>
        </is>
      </c>
      <c r="C3601" t="inlineStr">
        <is>
          <t>Physical Exam - Post-herniorrhaphy groin pain</t>
        </is>
      </c>
      <c r="D3601" t="inlineStr">
        <is>
          <t>PE_post_herniorrhaphy_groin_pai</t>
        </is>
      </c>
      <c r="E3601" t="inlineStr">
        <is>
          <t>Exam</t>
        </is>
      </c>
      <c r="F3601" t="inlineStr">
        <is>
          <t>palpation_findings</t>
        </is>
      </c>
      <c r="G3601" t="inlineStr">
        <is>
          <t>Palpation / tenderness</t>
        </is>
      </c>
      <c r="H3601" t="inlineStr">
        <is>
          <t>No Default</t>
        </is>
      </c>
      <c r="I3601" t="inlineStr">
        <is>
          <t>Required</t>
        </is>
      </c>
      <c r="J3601" t="inlineStr">
        <is>
          <t>textarea</t>
        </is>
      </c>
      <c r="K3601" t="inlineStr"/>
      <c r="L3601" t="inlineStr"/>
    </row>
    <row r="3602">
      <c r="A3602" t="inlineStr">
        <is>
          <t>exam_post_herniorrhaphy_groin_pain</t>
        </is>
      </c>
      <c r="B3602" t="inlineStr">
        <is>
          <t>Physical Exam</t>
        </is>
      </c>
      <c r="C3602" t="inlineStr">
        <is>
          <t>Physical Exam - Post-herniorrhaphy groin pain</t>
        </is>
      </c>
      <c r="D3602" t="inlineStr">
        <is>
          <t>PE_post_herniorrhaphy_groin_pai</t>
        </is>
      </c>
      <c r="E3602" t="inlineStr">
        <is>
          <t>Exam</t>
        </is>
      </c>
      <c r="F3602" t="inlineStr">
        <is>
          <t>range_strength_neuro</t>
        </is>
      </c>
      <c r="G3602" t="inlineStr">
        <is>
          <t>Range / strength / neurologic findings</t>
        </is>
      </c>
      <c r="H3602" t="inlineStr">
        <is>
          <t>No Default</t>
        </is>
      </c>
      <c r="I3602" t="inlineStr">
        <is>
          <t>Required</t>
        </is>
      </c>
      <c r="J3602" t="inlineStr">
        <is>
          <t>textarea</t>
        </is>
      </c>
      <c r="K3602" t="inlineStr"/>
      <c r="L3602" t="inlineStr"/>
    </row>
    <row r="3603">
      <c r="A3603" t="inlineStr">
        <is>
          <t>exam_post_herniorrhaphy_groin_pain</t>
        </is>
      </c>
      <c r="B3603" t="inlineStr">
        <is>
          <t>Physical Exam</t>
        </is>
      </c>
      <c r="C3603" t="inlineStr">
        <is>
          <t>Physical Exam - Post-herniorrhaphy groin pain</t>
        </is>
      </c>
      <c r="D3603" t="inlineStr">
        <is>
          <t>PE_post_herniorrhaphy_groin_pai</t>
        </is>
      </c>
      <c r="E3603" t="inlineStr">
        <is>
          <t>Exam</t>
        </is>
      </c>
      <c r="F3603" t="inlineStr">
        <is>
          <t>condition_specific_exam</t>
        </is>
      </c>
      <c r="G3603" t="inlineStr">
        <is>
          <t>Condition-specific provocative tests</t>
        </is>
      </c>
      <c r="H3603" t="inlineStr">
        <is>
          <t>No Default</t>
        </is>
      </c>
      <c r="I3603" t="inlineStr">
        <is>
          <t>Required</t>
        </is>
      </c>
      <c r="J3603" t="inlineStr">
        <is>
          <t>textarea</t>
        </is>
      </c>
      <c r="K3603" t="inlineStr"/>
      <c r="L3603" t="inlineStr"/>
    </row>
    <row r="3604">
      <c r="A3604" t="inlineStr">
        <is>
          <t>exam_post_herniorrhaphy_groin_pain</t>
        </is>
      </c>
      <c r="B3604" t="inlineStr">
        <is>
          <t>Physical Exam</t>
        </is>
      </c>
      <c r="C3604" t="inlineStr">
        <is>
          <t>Physical Exam - Post-herniorrhaphy groin pain</t>
        </is>
      </c>
      <c r="D3604" t="inlineStr">
        <is>
          <t>PE_post_herniorrhaphy_groin_pai</t>
        </is>
      </c>
      <c r="E3604" t="inlineStr">
        <is>
          <t>Exam</t>
        </is>
      </c>
      <c r="F3604" t="inlineStr">
        <is>
          <t>red_flag_exam_findings</t>
        </is>
      </c>
      <c r="G3604" t="inlineStr">
        <is>
          <t>Red flag / safety findings</t>
        </is>
      </c>
      <c r="H3604" t="inlineStr">
        <is>
          <t>No Default</t>
        </is>
      </c>
      <c r="I3604" t="inlineStr">
        <is>
          <t>Required</t>
        </is>
      </c>
      <c r="J3604" t="inlineStr">
        <is>
          <t>textarea</t>
        </is>
      </c>
      <c r="K3604" t="inlineStr"/>
      <c r="L3604" t="inlineStr"/>
    </row>
    <row r="3605">
      <c r="A3605" t="inlineStr">
        <is>
          <t>exam_post_herniorrhaphy_groin_pain</t>
        </is>
      </c>
      <c r="B3605" t="inlineStr">
        <is>
          <t>Physical Exam</t>
        </is>
      </c>
      <c r="C3605" t="inlineStr">
        <is>
          <t>Physical Exam - Post-herniorrhaphy groin pain</t>
        </is>
      </c>
      <c r="D3605" t="inlineStr">
        <is>
          <t>PE_post_herniorrhaphy_groin_pai</t>
        </is>
      </c>
      <c r="E3605" t="inlineStr">
        <is>
          <t>Assessment</t>
        </is>
      </c>
      <c r="F3605" t="inlineStr">
        <is>
          <t>pain_generator_impression</t>
        </is>
      </c>
      <c r="G3605" t="inlineStr">
        <is>
          <t>Pain generator impression</t>
        </is>
      </c>
      <c r="H3605" t="inlineStr">
        <is>
          <t>No Default</t>
        </is>
      </c>
      <c r="I3605" t="inlineStr">
        <is>
          <t>Required</t>
        </is>
      </c>
      <c r="J3605" t="inlineStr">
        <is>
          <t>textarea</t>
        </is>
      </c>
      <c r="K3605" t="inlineStr"/>
      <c r="L3605" t="inlineStr"/>
    </row>
    <row r="3606">
      <c r="A3606" t="inlineStr">
        <is>
          <t>exam_post_herniorrhaphy_groin_pain</t>
        </is>
      </c>
      <c r="B3606" t="inlineStr">
        <is>
          <t>Physical Exam</t>
        </is>
      </c>
      <c r="C3606" t="inlineStr">
        <is>
          <t>Physical Exam - Post-herniorrhaphy groin pain</t>
        </is>
      </c>
      <c r="D3606" t="inlineStr">
        <is>
          <t>PE_post_herniorrhaphy_groin_pai</t>
        </is>
      </c>
      <c r="E3606" t="inlineStr">
        <is>
          <t>Assessment</t>
        </is>
      </c>
      <c r="F3606" t="inlineStr">
        <is>
          <t>procedural_target_assessment</t>
        </is>
      </c>
      <c r="G3606" t="inlineStr">
        <is>
          <t>Procedural target assessment</t>
        </is>
      </c>
      <c r="H3606" t="inlineStr">
        <is>
          <t>No Default</t>
        </is>
      </c>
      <c r="I3606" t="inlineStr">
        <is>
          <t>Required</t>
        </is>
      </c>
      <c r="J3606" t="inlineStr">
        <is>
          <t>textarea</t>
        </is>
      </c>
      <c r="K3606" t="inlineStr"/>
      <c r="L3606" t="inlineStr"/>
    </row>
    <row r="3607">
      <c r="A3607" t="inlineStr">
        <is>
          <t>exam_post_herniorrhaphy_groin_pain</t>
        </is>
      </c>
      <c r="B3607" t="inlineStr">
        <is>
          <t>Physical Exam</t>
        </is>
      </c>
      <c r="C3607" t="inlineStr">
        <is>
          <t>Physical Exam - Post-herniorrhaphy groin pain</t>
        </is>
      </c>
      <c r="D3607" t="inlineStr">
        <is>
          <t>PE_post_herniorrhaphy_groin_pai</t>
        </is>
      </c>
      <c r="E3607" t="inlineStr">
        <is>
          <t>Plan</t>
        </is>
      </c>
      <c r="F3607" t="inlineStr">
        <is>
          <t>exam_plan</t>
        </is>
      </c>
      <c r="G3607" t="inlineStr">
        <is>
          <t>Exam-based plan</t>
        </is>
      </c>
      <c r="H3607" t="inlineStr">
        <is>
          <t>No Default</t>
        </is>
      </c>
      <c r="I3607" t="inlineStr">
        <is>
          <t>Required</t>
        </is>
      </c>
      <c r="J3607" t="inlineStr">
        <is>
          <t>textarea</t>
        </is>
      </c>
      <c r="K3607" t="inlineStr"/>
      <c r="L3607" t="inlineStr"/>
    </row>
    <row r="3608">
      <c r="A3608" t="inlineStr">
        <is>
          <t>hist_abdominal_wall_pain</t>
        </is>
      </c>
      <c r="B3608" t="inlineStr">
        <is>
          <t>History</t>
        </is>
      </c>
      <c r="C3608" t="inlineStr">
        <is>
          <t>History - Abdominal wall pain / ACNES / post-surgical abdominal wall pain</t>
        </is>
      </c>
      <c r="D3608" t="inlineStr">
        <is>
          <t>Hx_abdominal_wall_pain</t>
        </is>
      </c>
      <c r="E3608" t="inlineStr">
        <is>
          <t>History</t>
        </is>
      </c>
      <c r="F3608" t="inlineStr">
        <is>
          <t>condition_focus</t>
        </is>
      </c>
      <c r="G3608" t="inlineStr">
        <is>
          <t>Condition focus</t>
        </is>
      </c>
      <c r="H3608" t="inlineStr">
        <is>
          <t>No Default</t>
        </is>
      </c>
      <c r="I3608" t="inlineStr">
        <is>
          <t>Required</t>
        </is>
      </c>
      <c r="J3608" t="inlineStr">
        <is>
          <t>textarea</t>
        </is>
      </c>
      <c r="K3608" t="inlineStr"/>
      <c r="L3608" t="inlineStr"/>
    </row>
    <row r="3609">
      <c r="A3609" t="inlineStr">
        <is>
          <t>hist_abdominal_wall_pain</t>
        </is>
      </c>
      <c r="B3609" t="inlineStr">
        <is>
          <t>History</t>
        </is>
      </c>
      <c r="C3609" t="inlineStr">
        <is>
          <t>History - Abdominal wall pain / ACNES / post-surgical abdominal wall pain</t>
        </is>
      </c>
      <c r="D3609" t="inlineStr">
        <is>
          <t>Hx_abdominal_wall_pain</t>
        </is>
      </c>
      <c r="E3609" t="inlineStr">
        <is>
          <t>History</t>
        </is>
      </c>
      <c r="F3609" t="inlineStr">
        <is>
          <t>presenting_complaint</t>
        </is>
      </c>
      <c r="G3609" t="inlineStr">
        <is>
          <t>Presenting complaint / pain problem</t>
        </is>
      </c>
      <c r="H3609" t="inlineStr">
        <is>
          <t>No Default</t>
        </is>
      </c>
      <c r="I3609" t="inlineStr">
        <is>
          <t>Required</t>
        </is>
      </c>
      <c r="J3609" t="inlineStr">
        <is>
          <t>textarea</t>
        </is>
      </c>
      <c r="K3609" t="inlineStr"/>
      <c r="L3609" t="inlineStr"/>
    </row>
    <row r="3610">
      <c r="A3610" t="inlineStr">
        <is>
          <t>hist_abdominal_wall_pain</t>
        </is>
      </c>
      <c r="B3610" t="inlineStr">
        <is>
          <t>History</t>
        </is>
      </c>
      <c r="C3610" t="inlineStr">
        <is>
          <t>History - Abdominal wall pain / ACNES / post-surgical abdominal wall pain</t>
        </is>
      </c>
      <c r="D3610" t="inlineStr">
        <is>
          <t>Hx_abdominal_wall_pain</t>
        </is>
      </c>
      <c r="E3610" t="inlineStr">
        <is>
          <t>History</t>
        </is>
      </c>
      <c r="F3610" t="inlineStr">
        <is>
          <t>pain_location_distribution</t>
        </is>
      </c>
      <c r="G3610" t="inlineStr">
        <is>
          <t>Pain location / distribution</t>
        </is>
      </c>
      <c r="H3610" t="inlineStr">
        <is>
          <t>No Default</t>
        </is>
      </c>
      <c r="I3610" t="inlineStr">
        <is>
          <t>Required</t>
        </is>
      </c>
      <c r="J3610" t="inlineStr">
        <is>
          <t>textarea</t>
        </is>
      </c>
      <c r="K3610" t="inlineStr"/>
      <c r="L3610" t="inlineStr"/>
    </row>
    <row r="3611">
      <c r="A3611" t="inlineStr">
        <is>
          <t>hist_abdominal_wall_pain</t>
        </is>
      </c>
      <c r="B3611" t="inlineStr">
        <is>
          <t>History</t>
        </is>
      </c>
      <c r="C3611" t="inlineStr">
        <is>
          <t>History - Abdominal wall pain / ACNES / post-surgical abdominal wall pain</t>
        </is>
      </c>
      <c r="D3611" t="inlineStr">
        <is>
          <t>Hx_abdominal_wall_pain</t>
        </is>
      </c>
      <c r="E3611" t="inlineStr">
        <is>
          <t>History</t>
        </is>
      </c>
      <c r="F3611" t="inlineStr">
        <is>
          <t>functional_limitations</t>
        </is>
      </c>
      <c r="G3611" t="inlineStr">
        <is>
          <t>Function / goals</t>
        </is>
      </c>
      <c r="H3611" t="inlineStr">
        <is>
          <t>No Default</t>
        </is>
      </c>
      <c r="I3611" t="inlineStr">
        <is>
          <t>Required</t>
        </is>
      </c>
      <c r="J3611" t="inlineStr">
        <is>
          <t>textarea</t>
        </is>
      </c>
      <c r="K3611" t="inlineStr"/>
      <c r="L3611" t="inlineStr"/>
    </row>
    <row r="3612">
      <c r="A3612" t="inlineStr">
        <is>
          <t>hist_abdominal_wall_pain</t>
        </is>
      </c>
      <c r="B3612" t="inlineStr">
        <is>
          <t>History</t>
        </is>
      </c>
      <c r="C3612" t="inlineStr">
        <is>
          <t>History - Abdominal wall pain / ACNES / post-surgical abdominal wall pain</t>
        </is>
      </c>
      <c r="D3612" t="inlineStr">
        <is>
          <t>Hx_abdominal_wall_pain</t>
        </is>
      </c>
      <c r="E3612" t="inlineStr">
        <is>
          <t>History</t>
        </is>
      </c>
      <c r="F3612" t="inlineStr">
        <is>
          <t>prior_treatments</t>
        </is>
      </c>
      <c r="G3612" t="inlineStr">
        <is>
          <t>Prior treatments / response</t>
        </is>
      </c>
      <c r="H3612" t="inlineStr">
        <is>
          <t>No Default</t>
        </is>
      </c>
      <c r="I3612" t="inlineStr">
        <is>
          <t>Required</t>
        </is>
      </c>
      <c r="J3612" t="inlineStr">
        <is>
          <t>textarea</t>
        </is>
      </c>
      <c r="K3612" t="inlineStr"/>
      <c r="L3612" t="inlineStr"/>
    </row>
    <row r="3613">
      <c r="A3613" t="inlineStr">
        <is>
          <t>hist_abdominal_wall_pain</t>
        </is>
      </c>
      <c r="B3613" t="inlineStr">
        <is>
          <t>History</t>
        </is>
      </c>
      <c r="C3613" t="inlineStr">
        <is>
          <t>History - Abdominal wall pain / ACNES / post-surgical abdominal wall pain</t>
        </is>
      </c>
      <c r="D3613" t="inlineStr">
        <is>
          <t>Hx_abdominal_wall_pain</t>
        </is>
      </c>
      <c r="E3613" t="inlineStr">
        <is>
          <t>History</t>
        </is>
      </c>
      <c r="F3613" t="inlineStr">
        <is>
          <t>current_medications</t>
        </is>
      </c>
      <c r="G3613" t="inlineStr">
        <is>
          <t>Current medications / anticoagulants</t>
        </is>
      </c>
      <c r="H3613" t="inlineStr">
        <is>
          <t>No Default</t>
        </is>
      </c>
      <c r="I3613" t="inlineStr">
        <is>
          <t>Required</t>
        </is>
      </c>
      <c r="J3613" t="inlineStr">
        <is>
          <t>textarea</t>
        </is>
      </c>
      <c r="K3613" t="inlineStr"/>
      <c r="L3613" t="inlineStr"/>
    </row>
    <row r="3614">
      <c r="A3614" t="inlineStr">
        <is>
          <t>hist_abdominal_wall_pain</t>
        </is>
      </c>
      <c r="B3614" t="inlineStr">
        <is>
          <t>History</t>
        </is>
      </c>
      <c r="C3614" t="inlineStr">
        <is>
          <t>History - Abdominal wall pain / ACNES / post-surgical abdominal wall pain</t>
        </is>
      </c>
      <c r="D3614" t="inlineStr">
        <is>
          <t>Hx_abdominal_wall_pain</t>
        </is>
      </c>
      <c r="E3614" t="inlineStr">
        <is>
          <t>History</t>
        </is>
      </c>
      <c r="F3614" t="inlineStr">
        <is>
          <t>red_flags_neuro_screen</t>
        </is>
      </c>
      <c r="G3614" t="inlineStr">
        <is>
          <t>Red flags / neurologic screen</t>
        </is>
      </c>
      <c r="H3614" t="inlineStr">
        <is>
          <t>No Default</t>
        </is>
      </c>
      <c r="I3614" t="inlineStr">
        <is>
          <t>Required</t>
        </is>
      </c>
      <c r="J3614" t="inlineStr">
        <is>
          <t>textarea</t>
        </is>
      </c>
      <c r="K3614" t="inlineStr"/>
      <c r="L3614" t="inlineStr"/>
    </row>
    <row r="3615">
      <c r="A3615" t="inlineStr">
        <is>
          <t>hist_abdominal_wall_pain</t>
        </is>
      </c>
      <c r="B3615" t="inlineStr">
        <is>
          <t>History</t>
        </is>
      </c>
      <c r="C3615" t="inlineStr">
        <is>
          <t>History - Abdominal wall pain / ACNES / post-surgical abdominal wall pain</t>
        </is>
      </c>
      <c r="D3615" t="inlineStr">
        <is>
          <t>Hx_abdominal_wall_pain</t>
        </is>
      </c>
      <c r="E3615" t="inlineStr">
        <is>
          <t>History</t>
        </is>
      </c>
      <c r="F3615" t="inlineStr">
        <is>
          <t>imaging_labs_tests</t>
        </is>
      </c>
      <c r="G3615" t="inlineStr">
        <is>
          <t>Imaging / tests reviewed</t>
        </is>
      </c>
      <c r="H3615" t="inlineStr">
        <is>
          <t>No Default</t>
        </is>
      </c>
      <c r="I3615" t="inlineStr">
        <is>
          <t>Optional</t>
        </is>
      </c>
      <c r="J3615" t="inlineStr">
        <is>
          <t>textarea</t>
        </is>
      </c>
      <c r="K3615" t="inlineStr"/>
      <c r="L3615" t="inlineStr"/>
    </row>
    <row r="3616">
      <c r="A3616" t="inlineStr">
        <is>
          <t>hist_abdominal_wall_pain</t>
        </is>
      </c>
      <c r="B3616" t="inlineStr">
        <is>
          <t>History</t>
        </is>
      </c>
      <c r="C3616" t="inlineStr">
        <is>
          <t>History - Abdominal wall pain / ACNES / post-surgical abdominal wall pain</t>
        </is>
      </c>
      <c r="D3616" t="inlineStr">
        <is>
          <t>Hx_abdominal_wall_pain</t>
        </is>
      </c>
      <c r="E3616" t="inlineStr">
        <is>
          <t>Plan</t>
        </is>
      </c>
      <c r="F3616" t="inlineStr">
        <is>
          <t>history_impression_plan</t>
        </is>
      </c>
      <c r="G3616" t="inlineStr">
        <is>
          <t>History impression / plan</t>
        </is>
      </c>
      <c r="H3616" t="inlineStr">
        <is>
          <t>No Default</t>
        </is>
      </c>
      <c r="I3616" t="inlineStr">
        <is>
          <t>Required</t>
        </is>
      </c>
      <c r="J3616" t="inlineStr">
        <is>
          <t>textarea</t>
        </is>
      </c>
      <c r="K3616" t="inlineStr"/>
      <c r="L3616" t="inlineStr"/>
    </row>
    <row r="3617">
      <c r="A3617" t="inlineStr">
        <is>
          <t>exam_abdominal_wall_pain</t>
        </is>
      </c>
      <c r="B3617" t="inlineStr">
        <is>
          <t>Physical Exam</t>
        </is>
      </c>
      <c r="C3617" t="inlineStr">
        <is>
          <t>Physical Exam - Abdominal wall pain / ACNES / post-surgical abdominal wall pain</t>
        </is>
      </c>
      <c r="D3617" t="inlineStr">
        <is>
          <t>PE_abdominal_wall_pain</t>
        </is>
      </c>
      <c r="E3617" t="inlineStr">
        <is>
          <t>Exam</t>
        </is>
      </c>
      <c r="F3617" t="inlineStr">
        <is>
          <t>condition_focus</t>
        </is>
      </c>
      <c r="G3617" t="inlineStr">
        <is>
          <t>Condition focus</t>
        </is>
      </c>
      <c r="H3617" t="inlineStr">
        <is>
          <t>No Default</t>
        </is>
      </c>
      <c r="I3617" t="inlineStr">
        <is>
          <t>Required</t>
        </is>
      </c>
      <c r="J3617" t="inlineStr">
        <is>
          <t>textarea</t>
        </is>
      </c>
      <c r="K3617" t="inlineStr"/>
      <c r="L3617" t="inlineStr"/>
    </row>
    <row r="3618">
      <c r="A3618" t="inlineStr">
        <is>
          <t>exam_abdominal_wall_pain</t>
        </is>
      </c>
      <c r="B3618" t="inlineStr">
        <is>
          <t>Physical Exam</t>
        </is>
      </c>
      <c r="C3618" t="inlineStr">
        <is>
          <t>Physical Exam - Abdominal wall pain / ACNES / post-surgical abdominal wall pain</t>
        </is>
      </c>
      <c r="D3618" t="inlineStr">
        <is>
          <t>PE_abdominal_wall_pain</t>
        </is>
      </c>
      <c r="E3618" t="inlineStr">
        <is>
          <t>Exam</t>
        </is>
      </c>
      <c r="F3618" t="inlineStr">
        <is>
          <t>inspection_function</t>
        </is>
      </c>
      <c r="G3618" t="inlineStr">
        <is>
          <t>Inspection / function</t>
        </is>
      </c>
      <c r="H3618" t="inlineStr">
        <is>
          <t>No Default</t>
        </is>
      </c>
      <c r="I3618" t="inlineStr">
        <is>
          <t>Required</t>
        </is>
      </c>
      <c r="J3618" t="inlineStr">
        <is>
          <t>textarea</t>
        </is>
      </c>
      <c r="K3618" t="inlineStr"/>
      <c r="L3618" t="inlineStr"/>
    </row>
    <row r="3619">
      <c r="A3619" t="inlineStr">
        <is>
          <t>exam_abdominal_wall_pain</t>
        </is>
      </c>
      <c r="B3619" t="inlineStr">
        <is>
          <t>Physical Exam</t>
        </is>
      </c>
      <c r="C3619" t="inlineStr">
        <is>
          <t>Physical Exam - Abdominal wall pain / ACNES / post-surgical abdominal wall pain</t>
        </is>
      </c>
      <c r="D3619" t="inlineStr">
        <is>
          <t>PE_abdominal_wall_pain</t>
        </is>
      </c>
      <c r="E3619" t="inlineStr">
        <is>
          <t>Exam</t>
        </is>
      </c>
      <c r="F3619" t="inlineStr">
        <is>
          <t>palpation_findings</t>
        </is>
      </c>
      <c r="G3619" t="inlineStr">
        <is>
          <t>Palpation / tenderness</t>
        </is>
      </c>
      <c r="H3619" t="inlineStr">
        <is>
          <t>No Default</t>
        </is>
      </c>
      <c r="I3619" t="inlineStr">
        <is>
          <t>Required</t>
        </is>
      </c>
      <c r="J3619" t="inlineStr">
        <is>
          <t>textarea</t>
        </is>
      </c>
      <c r="K3619" t="inlineStr"/>
      <c r="L3619" t="inlineStr"/>
    </row>
    <row r="3620">
      <c r="A3620" t="inlineStr">
        <is>
          <t>exam_abdominal_wall_pain</t>
        </is>
      </c>
      <c r="B3620" t="inlineStr">
        <is>
          <t>Physical Exam</t>
        </is>
      </c>
      <c r="C3620" t="inlineStr">
        <is>
          <t>Physical Exam - Abdominal wall pain / ACNES / post-surgical abdominal wall pain</t>
        </is>
      </c>
      <c r="D3620" t="inlineStr">
        <is>
          <t>PE_abdominal_wall_pain</t>
        </is>
      </c>
      <c r="E3620" t="inlineStr">
        <is>
          <t>Exam</t>
        </is>
      </c>
      <c r="F3620" t="inlineStr">
        <is>
          <t>range_strength_neuro</t>
        </is>
      </c>
      <c r="G3620" t="inlineStr">
        <is>
          <t>Range / strength / neurologic findings</t>
        </is>
      </c>
      <c r="H3620" t="inlineStr">
        <is>
          <t>No Default</t>
        </is>
      </c>
      <c r="I3620" t="inlineStr">
        <is>
          <t>Required</t>
        </is>
      </c>
      <c r="J3620" t="inlineStr">
        <is>
          <t>textarea</t>
        </is>
      </c>
      <c r="K3620" t="inlineStr"/>
      <c r="L3620" t="inlineStr"/>
    </row>
    <row r="3621">
      <c r="A3621" t="inlineStr">
        <is>
          <t>exam_abdominal_wall_pain</t>
        </is>
      </c>
      <c r="B3621" t="inlineStr">
        <is>
          <t>Physical Exam</t>
        </is>
      </c>
      <c r="C3621" t="inlineStr">
        <is>
          <t>Physical Exam - Abdominal wall pain / ACNES / post-surgical abdominal wall pain</t>
        </is>
      </c>
      <c r="D3621" t="inlineStr">
        <is>
          <t>PE_abdominal_wall_pain</t>
        </is>
      </c>
      <c r="E3621" t="inlineStr">
        <is>
          <t>Exam</t>
        </is>
      </c>
      <c r="F3621" t="inlineStr">
        <is>
          <t>condition_specific_exam</t>
        </is>
      </c>
      <c r="G3621" t="inlineStr">
        <is>
          <t>Condition-specific provocative tests</t>
        </is>
      </c>
      <c r="H3621" t="inlineStr">
        <is>
          <t>No Default</t>
        </is>
      </c>
      <c r="I3621" t="inlineStr">
        <is>
          <t>Required</t>
        </is>
      </c>
      <c r="J3621" t="inlineStr">
        <is>
          <t>textarea</t>
        </is>
      </c>
      <c r="K3621" t="inlineStr"/>
      <c r="L3621" t="inlineStr"/>
    </row>
    <row r="3622">
      <c r="A3622" t="inlineStr">
        <is>
          <t>exam_abdominal_wall_pain</t>
        </is>
      </c>
      <c r="B3622" t="inlineStr">
        <is>
          <t>Physical Exam</t>
        </is>
      </c>
      <c r="C3622" t="inlineStr">
        <is>
          <t>Physical Exam - Abdominal wall pain / ACNES / post-surgical abdominal wall pain</t>
        </is>
      </c>
      <c r="D3622" t="inlineStr">
        <is>
          <t>PE_abdominal_wall_pain</t>
        </is>
      </c>
      <c r="E3622" t="inlineStr">
        <is>
          <t>Exam</t>
        </is>
      </c>
      <c r="F3622" t="inlineStr">
        <is>
          <t>red_flag_exam_findings</t>
        </is>
      </c>
      <c r="G3622" t="inlineStr">
        <is>
          <t>Red flag / safety findings</t>
        </is>
      </c>
      <c r="H3622" t="inlineStr">
        <is>
          <t>No Default</t>
        </is>
      </c>
      <c r="I3622" t="inlineStr">
        <is>
          <t>Required</t>
        </is>
      </c>
      <c r="J3622" t="inlineStr">
        <is>
          <t>textarea</t>
        </is>
      </c>
      <c r="K3622" t="inlineStr"/>
      <c r="L3622" t="inlineStr"/>
    </row>
    <row r="3623">
      <c r="A3623" t="inlineStr">
        <is>
          <t>exam_abdominal_wall_pain</t>
        </is>
      </c>
      <c r="B3623" t="inlineStr">
        <is>
          <t>Physical Exam</t>
        </is>
      </c>
      <c r="C3623" t="inlineStr">
        <is>
          <t>Physical Exam - Abdominal wall pain / ACNES / post-surgical abdominal wall pain</t>
        </is>
      </c>
      <c r="D3623" t="inlineStr">
        <is>
          <t>PE_abdominal_wall_pain</t>
        </is>
      </c>
      <c r="E3623" t="inlineStr">
        <is>
          <t>Assessment</t>
        </is>
      </c>
      <c r="F3623" t="inlineStr">
        <is>
          <t>pain_generator_impression</t>
        </is>
      </c>
      <c r="G3623" t="inlineStr">
        <is>
          <t>Pain generator impression</t>
        </is>
      </c>
      <c r="H3623" t="inlineStr">
        <is>
          <t>No Default</t>
        </is>
      </c>
      <c r="I3623" t="inlineStr">
        <is>
          <t>Required</t>
        </is>
      </c>
      <c r="J3623" t="inlineStr">
        <is>
          <t>textarea</t>
        </is>
      </c>
      <c r="K3623" t="inlineStr"/>
      <c r="L3623" t="inlineStr"/>
    </row>
    <row r="3624">
      <c r="A3624" t="inlineStr">
        <is>
          <t>exam_abdominal_wall_pain</t>
        </is>
      </c>
      <c r="B3624" t="inlineStr">
        <is>
          <t>Physical Exam</t>
        </is>
      </c>
      <c r="C3624" t="inlineStr">
        <is>
          <t>Physical Exam - Abdominal wall pain / ACNES / post-surgical abdominal wall pain</t>
        </is>
      </c>
      <c r="D3624" t="inlineStr">
        <is>
          <t>PE_abdominal_wall_pain</t>
        </is>
      </c>
      <c r="E3624" t="inlineStr">
        <is>
          <t>Assessment</t>
        </is>
      </c>
      <c r="F3624" t="inlineStr">
        <is>
          <t>procedural_target_assessment</t>
        </is>
      </c>
      <c r="G3624" t="inlineStr">
        <is>
          <t>Procedural target assessment</t>
        </is>
      </c>
      <c r="H3624" t="inlineStr">
        <is>
          <t>No Default</t>
        </is>
      </c>
      <c r="I3624" t="inlineStr">
        <is>
          <t>Required</t>
        </is>
      </c>
      <c r="J3624" t="inlineStr">
        <is>
          <t>textarea</t>
        </is>
      </c>
      <c r="K3624" t="inlineStr"/>
      <c r="L3624" t="inlineStr"/>
    </row>
    <row r="3625">
      <c r="A3625" t="inlineStr">
        <is>
          <t>exam_abdominal_wall_pain</t>
        </is>
      </c>
      <c r="B3625" t="inlineStr">
        <is>
          <t>Physical Exam</t>
        </is>
      </c>
      <c r="C3625" t="inlineStr">
        <is>
          <t>Physical Exam - Abdominal wall pain / ACNES / post-surgical abdominal wall pain</t>
        </is>
      </c>
      <c r="D3625" t="inlineStr">
        <is>
          <t>PE_abdominal_wall_pain</t>
        </is>
      </c>
      <c r="E3625" t="inlineStr">
        <is>
          <t>Plan</t>
        </is>
      </c>
      <c r="F3625" t="inlineStr">
        <is>
          <t>exam_plan</t>
        </is>
      </c>
      <c r="G3625" t="inlineStr">
        <is>
          <t>Exam-based plan</t>
        </is>
      </c>
      <c r="H3625" t="inlineStr">
        <is>
          <t>No Default</t>
        </is>
      </c>
      <c r="I3625" t="inlineStr">
        <is>
          <t>Required</t>
        </is>
      </c>
      <c r="J3625" t="inlineStr">
        <is>
          <t>textarea</t>
        </is>
      </c>
      <c r="K3625" t="inlineStr"/>
      <c r="L3625" t="inlineStr"/>
    </row>
    <row r="3626">
      <c r="A3626" t="inlineStr">
        <is>
          <t>hist_sympathetically_maintained_pain</t>
        </is>
      </c>
      <c r="B3626" t="inlineStr">
        <is>
          <t>History</t>
        </is>
      </c>
      <c r="C3626" t="inlineStr">
        <is>
          <t>History - Sympathetically maintained pain</t>
        </is>
      </c>
      <c r="D3626" t="inlineStr">
        <is>
          <t>Hx_sympathetically_maintained_p</t>
        </is>
      </c>
      <c r="E3626" t="inlineStr">
        <is>
          <t>History</t>
        </is>
      </c>
      <c r="F3626" t="inlineStr">
        <is>
          <t>condition_focus</t>
        </is>
      </c>
      <c r="G3626" t="inlineStr">
        <is>
          <t>Condition focus</t>
        </is>
      </c>
      <c r="H3626" t="inlineStr">
        <is>
          <t>No Default</t>
        </is>
      </c>
      <c r="I3626" t="inlineStr">
        <is>
          <t>Required</t>
        </is>
      </c>
      <c r="J3626" t="inlineStr">
        <is>
          <t>textarea</t>
        </is>
      </c>
      <c r="K3626" t="inlineStr"/>
      <c r="L3626" t="inlineStr"/>
    </row>
    <row r="3627">
      <c r="A3627" t="inlineStr">
        <is>
          <t>hist_sympathetically_maintained_pain</t>
        </is>
      </c>
      <c r="B3627" t="inlineStr">
        <is>
          <t>History</t>
        </is>
      </c>
      <c r="C3627" t="inlineStr">
        <is>
          <t>History - Sympathetically maintained pain</t>
        </is>
      </c>
      <c r="D3627" t="inlineStr">
        <is>
          <t>Hx_sympathetically_maintained_p</t>
        </is>
      </c>
      <c r="E3627" t="inlineStr">
        <is>
          <t>History</t>
        </is>
      </c>
      <c r="F3627" t="inlineStr">
        <is>
          <t>presenting_complaint</t>
        </is>
      </c>
      <c r="G3627" t="inlineStr">
        <is>
          <t>Presenting complaint / pain problem</t>
        </is>
      </c>
      <c r="H3627" t="inlineStr">
        <is>
          <t>No Default</t>
        </is>
      </c>
      <c r="I3627" t="inlineStr">
        <is>
          <t>Required</t>
        </is>
      </c>
      <c r="J3627" t="inlineStr">
        <is>
          <t>textarea</t>
        </is>
      </c>
      <c r="K3627" t="inlineStr"/>
      <c r="L3627" t="inlineStr"/>
    </row>
    <row r="3628">
      <c r="A3628" t="inlineStr">
        <is>
          <t>hist_sympathetically_maintained_pain</t>
        </is>
      </c>
      <c r="B3628" t="inlineStr">
        <is>
          <t>History</t>
        </is>
      </c>
      <c r="C3628" t="inlineStr">
        <is>
          <t>History - Sympathetically maintained pain</t>
        </is>
      </c>
      <c r="D3628" t="inlineStr">
        <is>
          <t>Hx_sympathetically_maintained_p</t>
        </is>
      </c>
      <c r="E3628" t="inlineStr">
        <is>
          <t>History</t>
        </is>
      </c>
      <c r="F3628" t="inlineStr">
        <is>
          <t>pain_location_distribution</t>
        </is>
      </c>
      <c r="G3628" t="inlineStr">
        <is>
          <t>Pain location / distribution</t>
        </is>
      </c>
      <c r="H3628" t="inlineStr">
        <is>
          <t>No Default</t>
        </is>
      </c>
      <c r="I3628" t="inlineStr">
        <is>
          <t>Required</t>
        </is>
      </c>
      <c r="J3628" t="inlineStr">
        <is>
          <t>textarea</t>
        </is>
      </c>
      <c r="K3628" t="inlineStr"/>
      <c r="L3628" t="inlineStr"/>
    </row>
    <row r="3629">
      <c r="A3629" t="inlineStr">
        <is>
          <t>hist_sympathetically_maintained_pain</t>
        </is>
      </c>
      <c r="B3629" t="inlineStr">
        <is>
          <t>History</t>
        </is>
      </c>
      <c r="C3629" t="inlineStr">
        <is>
          <t>History - Sympathetically maintained pain</t>
        </is>
      </c>
      <c r="D3629" t="inlineStr">
        <is>
          <t>Hx_sympathetically_maintained_p</t>
        </is>
      </c>
      <c r="E3629" t="inlineStr">
        <is>
          <t>History</t>
        </is>
      </c>
      <c r="F3629" t="inlineStr">
        <is>
          <t>functional_limitations</t>
        </is>
      </c>
      <c r="G3629" t="inlineStr">
        <is>
          <t>Function / goals</t>
        </is>
      </c>
      <c r="H3629" t="inlineStr">
        <is>
          <t>No Default</t>
        </is>
      </c>
      <c r="I3629" t="inlineStr">
        <is>
          <t>Required</t>
        </is>
      </c>
      <c r="J3629" t="inlineStr">
        <is>
          <t>textarea</t>
        </is>
      </c>
      <c r="K3629" t="inlineStr"/>
      <c r="L3629" t="inlineStr"/>
    </row>
    <row r="3630">
      <c r="A3630" t="inlineStr">
        <is>
          <t>hist_sympathetically_maintained_pain</t>
        </is>
      </c>
      <c r="B3630" t="inlineStr">
        <is>
          <t>History</t>
        </is>
      </c>
      <c r="C3630" t="inlineStr">
        <is>
          <t>History - Sympathetically maintained pain</t>
        </is>
      </c>
      <c r="D3630" t="inlineStr">
        <is>
          <t>Hx_sympathetically_maintained_p</t>
        </is>
      </c>
      <c r="E3630" t="inlineStr">
        <is>
          <t>History</t>
        </is>
      </c>
      <c r="F3630" t="inlineStr">
        <is>
          <t>prior_treatments</t>
        </is>
      </c>
      <c r="G3630" t="inlineStr">
        <is>
          <t>Prior treatments / response</t>
        </is>
      </c>
      <c r="H3630" t="inlineStr">
        <is>
          <t>No Default</t>
        </is>
      </c>
      <c r="I3630" t="inlineStr">
        <is>
          <t>Required</t>
        </is>
      </c>
      <c r="J3630" t="inlineStr">
        <is>
          <t>textarea</t>
        </is>
      </c>
      <c r="K3630" t="inlineStr"/>
      <c r="L3630" t="inlineStr"/>
    </row>
    <row r="3631">
      <c r="A3631" t="inlineStr">
        <is>
          <t>hist_sympathetically_maintained_pain</t>
        </is>
      </c>
      <c r="B3631" t="inlineStr">
        <is>
          <t>History</t>
        </is>
      </c>
      <c r="C3631" t="inlineStr">
        <is>
          <t>History - Sympathetically maintained pain</t>
        </is>
      </c>
      <c r="D3631" t="inlineStr">
        <is>
          <t>Hx_sympathetically_maintained_p</t>
        </is>
      </c>
      <c r="E3631" t="inlineStr">
        <is>
          <t>History</t>
        </is>
      </c>
      <c r="F3631" t="inlineStr">
        <is>
          <t>current_medications</t>
        </is>
      </c>
      <c r="G3631" t="inlineStr">
        <is>
          <t>Current medications / anticoagulants</t>
        </is>
      </c>
      <c r="H3631" t="inlineStr">
        <is>
          <t>No Default</t>
        </is>
      </c>
      <c r="I3631" t="inlineStr">
        <is>
          <t>Required</t>
        </is>
      </c>
      <c r="J3631" t="inlineStr">
        <is>
          <t>textarea</t>
        </is>
      </c>
      <c r="K3631" t="inlineStr"/>
      <c r="L3631" t="inlineStr"/>
    </row>
    <row r="3632">
      <c r="A3632" t="inlineStr">
        <is>
          <t>hist_sympathetically_maintained_pain</t>
        </is>
      </c>
      <c r="B3632" t="inlineStr">
        <is>
          <t>History</t>
        </is>
      </c>
      <c r="C3632" t="inlineStr">
        <is>
          <t>History - Sympathetically maintained pain</t>
        </is>
      </c>
      <c r="D3632" t="inlineStr">
        <is>
          <t>Hx_sympathetically_maintained_p</t>
        </is>
      </c>
      <c r="E3632" t="inlineStr">
        <is>
          <t>History</t>
        </is>
      </c>
      <c r="F3632" t="inlineStr">
        <is>
          <t>red_flags_neuro_screen</t>
        </is>
      </c>
      <c r="G3632" t="inlineStr">
        <is>
          <t>Red flags / neurologic screen</t>
        </is>
      </c>
      <c r="H3632" t="inlineStr">
        <is>
          <t>No Default</t>
        </is>
      </c>
      <c r="I3632" t="inlineStr">
        <is>
          <t>Required</t>
        </is>
      </c>
      <c r="J3632" t="inlineStr">
        <is>
          <t>textarea</t>
        </is>
      </c>
      <c r="K3632" t="inlineStr"/>
      <c r="L3632" t="inlineStr"/>
    </row>
    <row r="3633">
      <c r="A3633" t="inlineStr">
        <is>
          <t>hist_sympathetically_maintained_pain</t>
        </is>
      </c>
      <c r="B3633" t="inlineStr">
        <is>
          <t>History</t>
        </is>
      </c>
      <c r="C3633" t="inlineStr">
        <is>
          <t>History - Sympathetically maintained pain</t>
        </is>
      </c>
      <c r="D3633" t="inlineStr">
        <is>
          <t>Hx_sympathetically_maintained_p</t>
        </is>
      </c>
      <c r="E3633" t="inlineStr">
        <is>
          <t>History</t>
        </is>
      </c>
      <c r="F3633" t="inlineStr">
        <is>
          <t>imaging_labs_tests</t>
        </is>
      </c>
      <c r="G3633" t="inlineStr">
        <is>
          <t>Imaging / tests reviewed</t>
        </is>
      </c>
      <c r="H3633" t="inlineStr">
        <is>
          <t>No Default</t>
        </is>
      </c>
      <c r="I3633" t="inlineStr">
        <is>
          <t>Optional</t>
        </is>
      </c>
      <c r="J3633" t="inlineStr">
        <is>
          <t>textarea</t>
        </is>
      </c>
      <c r="K3633" t="inlineStr"/>
      <c r="L3633" t="inlineStr"/>
    </row>
    <row r="3634">
      <c r="A3634" t="inlineStr">
        <is>
          <t>hist_sympathetically_maintained_pain</t>
        </is>
      </c>
      <c r="B3634" t="inlineStr">
        <is>
          <t>History</t>
        </is>
      </c>
      <c r="C3634" t="inlineStr">
        <is>
          <t>History - Sympathetically maintained pain</t>
        </is>
      </c>
      <c r="D3634" t="inlineStr">
        <is>
          <t>Hx_sympathetically_maintained_p</t>
        </is>
      </c>
      <c r="E3634" t="inlineStr">
        <is>
          <t>Plan</t>
        </is>
      </c>
      <c r="F3634" t="inlineStr">
        <is>
          <t>history_impression_plan</t>
        </is>
      </c>
      <c r="G3634" t="inlineStr">
        <is>
          <t>History impression / plan</t>
        </is>
      </c>
      <c r="H3634" t="inlineStr">
        <is>
          <t>No Default</t>
        </is>
      </c>
      <c r="I3634" t="inlineStr">
        <is>
          <t>Required</t>
        </is>
      </c>
      <c r="J3634" t="inlineStr">
        <is>
          <t>textarea</t>
        </is>
      </c>
      <c r="K3634" t="inlineStr"/>
      <c r="L3634" t="inlineStr"/>
    </row>
    <row r="3635">
      <c r="A3635" t="inlineStr">
        <is>
          <t>exam_sympathetically_maintained_pain</t>
        </is>
      </c>
      <c r="B3635" t="inlineStr">
        <is>
          <t>Physical Exam</t>
        </is>
      </c>
      <c r="C3635" t="inlineStr">
        <is>
          <t>Physical Exam - Sympathetically maintained pain</t>
        </is>
      </c>
      <c r="D3635" t="inlineStr">
        <is>
          <t>PE_sympathetically_maintained_p</t>
        </is>
      </c>
      <c r="E3635" t="inlineStr">
        <is>
          <t>Exam</t>
        </is>
      </c>
      <c r="F3635" t="inlineStr">
        <is>
          <t>condition_focus</t>
        </is>
      </c>
      <c r="G3635" t="inlineStr">
        <is>
          <t>Condition focus</t>
        </is>
      </c>
      <c r="H3635" t="inlineStr">
        <is>
          <t>No Default</t>
        </is>
      </c>
      <c r="I3635" t="inlineStr">
        <is>
          <t>Required</t>
        </is>
      </c>
      <c r="J3635" t="inlineStr">
        <is>
          <t>textarea</t>
        </is>
      </c>
      <c r="K3635" t="inlineStr"/>
      <c r="L3635" t="inlineStr"/>
    </row>
    <row r="3636">
      <c r="A3636" t="inlineStr">
        <is>
          <t>exam_sympathetically_maintained_pain</t>
        </is>
      </c>
      <c r="B3636" t="inlineStr">
        <is>
          <t>Physical Exam</t>
        </is>
      </c>
      <c r="C3636" t="inlineStr">
        <is>
          <t>Physical Exam - Sympathetically maintained pain</t>
        </is>
      </c>
      <c r="D3636" t="inlineStr">
        <is>
          <t>PE_sympathetically_maintained_p</t>
        </is>
      </c>
      <c r="E3636" t="inlineStr">
        <is>
          <t>Exam</t>
        </is>
      </c>
      <c r="F3636" t="inlineStr">
        <is>
          <t>inspection_function</t>
        </is>
      </c>
      <c r="G3636" t="inlineStr">
        <is>
          <t>Inspection / function</t>
        </is>
      </c>
      <c r="H3636" t="inlineStr">
        <is>
          <t>No Default</t>
        </is>
      </c>
      <c r="I3636" t="inlineStr">
        <is>
          <t>Required</t>
        </is>
      </c>
      <c r="J3636" t="inlineStr">
        <is>
          <t>textarea</t>
        </is>
      </c>
      <c r="K3636" t="inlineStr"/>
      <c r="L3636" t="inlineStr"/>
    </row>
    <row r="3637">
      <c r="A3637" t="inlineStr">
        <is>
          <t>exam_sympathetically_maintained_pain</t>
        </is>
      </c>
      <c r="B3637" t="inlineStr">
        <is>
          <t>Physical Exam</t>
        </is>
      </c>
      <c r="C3637" t="inlineStr">
        <is>
          <t>Physical Exam - Sympathetically maintained pain</t>
        </is>
      </c>
      <c r="D3637" t="inlineStr">
        <is>
          <t>PE_sympathetically_maintained_p</t>
        </is>
      </c>
      <c r="E3637" t="inlineStr">
        <is>
          <t>Exam</t>
        </is>
      </c>
      <c r="F3637" t="inlineStr">
        <is>
          <t>palpation_findings</t>
        </is>
      </c>
      <c r="G3637" t="inlineStr">
        <is>
          <t>Palpation / tenderness</t>
        </is>
      </c>
      <c r="H3637" t="inlineStr">
        <is>
          <t>No Default</t>
        </is>
      </c>
      <c r="I3637" t="inlineStr">
        <is>
          <t>Required</t>
        </is>
      </c>
      <c r="J3637" t="inlineStr">
        <is>
          <t>textarea</t>
        </is>
      </c>
      <c r="K3637" t="inlineStr"/>
      <c r="L3637" t="inlineStr"/>
    </row>
    <row r="3638">
      <c r="A3638" t="inlineStr">
        <is>
          <t>exam_sympathetically_maintained_pain</t>
        </is>
      </c>
      <c r="B3638" t="inlineStr">
        <is>
          <t>Physical Exam</t>
        </is>
      </c>
      <c r="C3638" t="inlineStr">
        <is>
          <t>Physical Exam - Sympathetically maintained pain</t>
        </is>
      </c>
      <c r="D3638" t="inlineStr">
        <is>
          <t>PE_sympathetically_maintained_p</t>
        </is>
      </c>
      <c r="E3638" t="inlineStr">
        <is>
          <t>Exam</t>
        </is>
      </c>
      <c r="F3638" t="inlineStr">
        <is>
          <t>range_strength_neuro</t>
        </is>
      </c>
      <c r="G3638" t="inlineStr">
        <is>
          <t>Range / strength / neurologic findings</t>
        </is>
      </c>
      <c r="H3638" t="inlineStr">
        <is>
          <t>No Default</t>
        </is>
      </c>
      <c r="I3638" t="inlineStr">
        <is>
          <t>Required</t>
        </is>
      </c>
      <c r="J3638" t="inlineStr">
        <is>
          <t>textarea</t>
        </is>
      </c>
      <c r="K3638" t="inlineStr"/>
      <c r="L3638" t="inlineStr"/>
    </row>
    <row r="3639">
      <c r="A3639" t="inlineStr">
        <is>
          <t>exam_sympathetically_maintained_pain</t>
        </is>
      </c>
      <c r="B3639" t="inlineStr">
        <is>
          <t>Physical Exam</t>
        </is>
      </c>
      <c r="C3639" t="inlineStr">
        <is>
          <t>Physical Exam - Sympathetically maintained pain</t>
        </is>
      </c>
      <c r="D3639" t="inlineStr">
        <is>
          <t>PE_sympathetically_maintained_p</t>
        </is>
      </c>
      <c r="E3639" t="inlineStr">
        <is>
          <t>Exam</t>
        </is>
      </c>
      <c r="F3639" t="inlineStr">
        <is>
          <t>condition_specific_exam</t>
        </is>
      </c>
      <c r="G3639" t="inlineStr">
        <is>
          <t>Condition-specific provocative tests</t>
        </is>
      </c>
      <c r="H3639" t="inlineStr">
        <is>
          <t>No Default</t>
        </is>
      </c>
      <c r="I3639" t="inlineStr">
        <is>
          <t>Required</t>
        </is>
      </c>
      <c r="J3639" t="inlineStr">
        <is>
          <t>textarea</t>
        </is>
      </c>
      <c r="K3639" t="inlineStr"/>
      <c r="L3639" t="inlineStr"/>
    </row>
    <row r="3640">
      <c r="A3640" t="inlineStr">
        <is>
          <t>exam_sympathetically_maintained_pain</t>
        </is>
      </c>
      <c r="B3640" t="inlineStr">
        <is>
          <t>Physical Exam</t>
        </is>
      </c>
      <c r="C3640" t="inlineStr">
        <is>
          <t>Physical Exam - Sympathetically maintained pain</t>
        </is>
      </c>
      <c r="D3640" t="inlineStr">
        <is>
          <t>PE_sympathetically_maintained_p</t>
        </is>
      </c>
      <c r="E3640" t="inlineStr">
        <is>
          <t>Exam</t>
        </is>
      </c>
      <c r="F3640" t="inlineStr">
        <is>
          <t>red_flag_exam_findings</t>
        </is>
      </c>
      <c r="G3640" t="inlineStr">
        <is>
          <t>Red flag / safety findings</t>
        </is>
      </c>
      <c r="H3640" t="inlineStr">
        <is>
          <t>No Default</t>
        </is>
      </c>
      <c r="I3640" t="inlineStr">
        <is>
          <t>Required</t>
        </is>
      </c>
      <c r="J3640" t="inlineStr">
        <is>
          <t>textarea</t>
        </is>
      </c>
      <c r="K3640" t="inlineStr"/>
      <c r="L3640" t="inlineStr"/>
    </row>
    <row r="3641">
      <c r="A3641" t="inlineStr">
        <is>
          <t>exam_sympathetically_maintained_pain</t>
        </is>
      </c>
      <c r="B3641" t="inlineStr">
        <is>
          <t>Physical Exam</t>
        </is>
      </c>
      <c r="C3641" t="inlineStr">
        <is>
          <t>Physical Exam - Sympathetically maintained pain</t>
        </is>
      </c>
      <c r="D3641" t="inlineStr">
        <is>
          <t>PE_sympathetically_maintained_p</t>
        </is>
      </c>
      <c r="E3641" t="inlineStr">
        <is>
          <t>Assessment</t>
        </is>
      </c>
      <c r="F3641" t="inlineStr">
        <is>
          <t>pain_generator_impression</t>
        </is>
      </c>
      <c r="G3641" t="inlineStr">
        <is>
          <t>Pain generator impression</t>
        </is>
      </c>
      <c r="H3641" t="inlineStr">
        <is>
          <t>No Default</t>
        </is>
      </c>
      <c r="I3641" t="inlineStr">
        <is>
          <t>Required</t>
        </is>
      </c>
      <c r="J3641" t="inlineStr">
        <is>
          <t>textarea</t>
        </is>
      </c>
      <c r="K3641" t="inlineStr"/>
      <c r="L3641" t="inlineStr"/>
    </row>
    <row r="3642">
      <c r="A3642" t="inlineStr">
        <is>
          <t>exam_sympathetically_maintained_pain</t>
        </is>
      </c>
      <c r="B3642" t="inlineStr">
        <is>
          <t>Physical Exam</t>
        </is>
      </c>
      <c r="C3642" t="inlineStr">
        <is>
          <t>Physical Exam - Sympathetically maintained pain</t>
        </is>
      </c>
      <c r="D3642" t="inlineStr">
        <is>
          <t>PE_sympathetically_maintained_p</t>
        </is>
      </c>
      <c r="E3642" t="inlineStr">
        <is>
          <t>Assessment</t>
        </is>
      </c>
      <c r="F3642" t="inlineStr">
        <is>
          <t>procedural_target_assessment</t>
        </is>
      </c>
      <c r="G3642" t="inlineStr">
        <is>
          <t>Procedural target assessment</t>
        </is>
      </c>
      <c r="H3642" t="inlineStr">
        <is>
          <t>No Default</t>
        </is>
      </c>
      <c r="I3642" t="inlineStr">
        <is>
          <t>Required</t>
        </is>
      </c>
      <c r="J3642" t="inlineStr">
        <is>
          <t>textarea</t>
        </is>
      </c>
      <c r="K3642" t="inlineStr"/>
      <c r="L3642" t="inlineStr"/>
    </row>
    <row r="3643">
      <c r="A3643" t="inlineStr">
        <is>
          <t>exam_sympathetically_maintained_pain</t>
        </is>
      </c>
      <c r="B3643" t="inlineStr">
        <is>
          <t>Physical Exam</t>
        </is>
      </c>
      <c r="C3643" t="inlineStr">
        <is>
          <t>Physical Exam - Sympathetically maintained pain</t>
        </is>
      </c>
      <c r="D3643" t="inlineStr">
        <is>
          <t>PE_sympathetically_maintained_p</t>
        </is>
      </c>
      <c r="E3643" t="inlineStr">
        <is>
          <t>Plan</t>
        </is>
      </c>
      <c r="F3643" t="inlineStr">
        <is>
          <t>exam_plan</t>
        </is>
      </c>
      <c r="G3643" t="inlineStr">
        <is>
          <t>Exam-based plan</t>
        </is>
      </c>
      <c r="H3643" t="inlineStr">
        <is>
          <t>No Default</t>
        </is>
      </c>
      <c r="I3643" t="inlineStr">
        <is>
          <t>Required</t>
        </is>
      </c>
      <c r="J3643" t="inlineStr">
        <is>
          <t>textarea</t>
        </is>
      </c>
      <c r="K3643" t="inlineStr"/>
      <c r="L3643" t="inlineStr"/>
    </row>
    <row r="3644">
      <c r="A3644" t="inlineStr">
        <is>
          <t>hist_flank_pain_regional_pain</t>
        </is>
      </c>
      <c r="B3644" t="inlineStr">
        <is>
          <t>History</t>
        </is>
      </c>
      <c r="C3644" t="inlineStr">
        <is>
          <t>History - Flank pain / thoracolumbar regional pain</t>
        </is>
      </c>
      <c r="D3644" t="inlineStr">
        <is>
          <t>Hx_flank_pain_regional_pain</t>
        </is>
      </c>
      <c r="E3644" t="inlineStr">
        <is>
          <t>History</t>
        </is>
      </c>
      <c r="F3644" t="inlineStr">
        <is>
          <t>condition_focus</t>
        </is>
      </c>
      <c r="G3644" t="inlineStr">
        <is>
          <t>Condition focus</t>
        </is>
      </c>
      <c r="H3644" t="inlineStr">
        <is>
          <t>No Default</t>
        </is>
      </c>
      <c r="I3644" t="inlineStr">
        <is>
          <t>Required</t>
        </is>
      </c>
      <c r="J3644" t="inlineStr">
        <is>
          <t>textarea</t>
        </is>
      </c>
      <c r="K3644" t="inlineStr"/>
      <c r="L3644" t="inlineStr"/>
    </row>
    <row r="3645">
      <c r="A3645" t="inlineStr">
        <is>
          <t>hist_flank_pain_regional_pain</t>
        </is>
      </c>
      <c r="B3645" t="inlineStr">
        <is>
          <t>History</t>
        </is>
      </c>
      <c r="C3645" t="inlineStr">
        <is>
          <t>History - Flank pain / thoracolumbar regional pain</t>
        </is>
      </c>
      <c r="D3645" t="inlineStr">
        <is>
          <t>Hx_flank_pain_regional_pain</t>
        </is>
      </c>
      <c r="E3645" t="inlineStr">
        <is>
          <t>History</t>
        </is>
      </c>
      <c r="F3645" t="inlineStr">
        <is>
          <t>presenting_complaint</t>
        </is>
      </c>
      <c r="G3645" t="inlineStr">
        <is>
          <t>Presenting complaint / pain problem</t>
        </is>
      </c>
      <c r="H3645" t="inlineStr">
        <is>
          <t>No Default</t>
        </is>
      </c>
      <c r="I3645" t="inlineStr">
        <is>
          <t>Required</t>
        </is>
      </c>
      <c r="J3645" t="inlineStr">
        <is>
          <t>textarea</t>
        </is>
      </c>
      <c r="K3645" t="inlineStr"/>
      <c r="L3645" t="inlineStr"/>
    </row>
    <row r="3646">
      <c r="A3646" t="inlineStr">
        <is>
          <t>hist_flank_pain_regional_pain</t>
        </is>
      </c>
      <c r="B3646" t="inlineStr">
        <is>
          <t>History</t>
        </is>
      </c>
      <c r="C3646" t="inlineStr">
        <is>
          <t>History - Flank pain / thoracolumbar regional pain</t>
        </is>
      </c>
      <c r="D3646" t="inlineStr">
        <is>
          <t>Hx_flank_pain_regional_pain</t>
        </is>
      </c>
      <c r="E3646" t="inlineStr">
        <is>
          <t>History</t>
        </is>
      </c>
      <c r="F3646" t="inlineStr">
        <is>
          <t>pain_location_distribution</t>
        </is>
      </c>
      <c r="G3646" t="inlineStr">
        <is>
          <t>Pain location / distribution</t>
        </is>
      </c>
      <c r="H3646" t="inlineStr">
        <is>
          <t>No Default</t>
        </is>
      </c>
      <c r="I3646" t="inlineStr">
        <is>
          <t>Required</t>
        </is>
      </c>
      <c r="J3646" t="inlineStr">
        <is>
          <t>textarea</t>
        </is>
      </c>
      <c r="K3646" t="inlineStr"/>
      <c r="L3646" t="inlineStr"/>
    </row>
    <row r="3647">
      <c r="A3647" t="inlineStr">
        <is>
          <t>hist_flank_pain_regional_pain</t>
        </is>
      </c>
      <c r="B3647" t="inlineStr">
        <is>
          <t>History</t>
        </is>
      </c>
      <c r="C3647" t="inlineStr">
        <is>
          <t>History - Flank pain / thoracolumbar regional pain</t>
        </is>
      </c>
      <c r="D3647" t="inlineStr">
        <is>
          <t>Hx_flank_pain_regional_pain</t>
        </is>
      </c>
      <c r="E3647" t="inlineStr">
        <is>
          <t>History</t>
        </is>
      </c>
      <c r="F3647" t="inlineStr">
        <is>
          <t>functional_limitations</t>
        </is>
      </c>
      <c r="G3647" t="inlineStr">
        <is>
          <t>Function / goals</t>
        </is>
      </c>
      <c r="H3647" t="inlineStr">
        <is>
          <t>No Default</t>
        </is>
      </c>
      <c r="I3647" t="inlineStr">
        <is>
          <t>Required</t>
        </is>
      </c>
      <c r="J3647" t="inlineStr">
        <is>
          <t>textarea</t>
        </is>
      </c>
      <c r="K3647" t="inlineStr"/>
      <c r="L3647" t="inlineStr"/>
    </row>
    <row r="3648">
      <c r="A3648" t="inlineStr">
        <is>
          <t>hist_flank_pain_regional_pain</t>
        </is>
      </c>
      <c r="B3648" t="inlineStr">
        <is>
          <t>History</t>
        </is>
      </c>
      <c r="C3648" t="inlineStr">
        <is>
          <t>History - Flank pain / thoracolumbar regional pain</t>
        </is>
      </c>
      <c r="D3648" t="inlineStr">
        <is>
          <t>Hx_flank_pain_regional_pain</t>
        </is>
      </c>
      <c r="E3648" t="inlineStr">
        <is>
          <t>History</t>
        </is>
      </c>
      <c r="F3648" t="inlineStr">
        <is>
          <t>prior_treatments</t>
        </is>
      </c>
      <c r="G3648" t="inlineStr">
        <is>
          <t>Prior treatments / response</t>
        </is>
      </c>
      <c r="H3648" t="inlineStr">
        <is>
          <t>No Default</t>
        </is>
      </c>
      <c r="I3648" t="inlineStr">
        <is>
          <t>Required</t>
        </is>
      </c>
      <c r="J3648" t="inlineStr">
        <is>
          <t>textarea</t>
        </is>
      </c>
      <c r="K3648" t="inlineStr"/>
      <c r="L3648" t="inlineStr"/>
    </row>
    <row r="3649">
      <c r="A3649" t="inlineStr">
        <is>
          <t>hist_flank_pain_regional_pain</t>
        </is>
      </c>
      <c r="B3649" t="inlineStr">
        <is>
          <t>History</t>
        </is>
      </c>
      <c r="C3649" t="inlineStr">
        <is>
          <t>History - Flank pain / thoracolumbar regional pain</t>
        </is>
      </c>
      <c r="D3649" t="inlineStr">
        <is>
          <t>Hx_flank_pain_regional_pain</t>
        </is>
      </c>
      <c r="E3649" t="inlineStr">
        <is>
          <t>History</t>
        </is>
      </c>
      <c r="F3649" t="inlineStr">
        <is>
          <t>current_medications</t>
        </is>
      </c>
      <c r="G3649" t="inlineStr">
        <is>
          <t>Current medications / anticoagulants</t>
        </is>
      </c>
      <c r="H3649" t="inlineStr">
        <is>
          <t>No Default</t>
        </is>
      </c>
      <c r="I3649" t="inlineStr">
        <is>
          <t>Required</t>
        </is>
      </c>
      <c r="J3649" t="inlineStr">
        <is>
          <t>textarea</t>
        </is>
      </c>
      <c r="K3649" t="inlineStr"/>
      <c r="L3649" t="inlineStr"/>
    </row>
    <row r="3650">
      <c r="A3650" t="inlineStr">
        <is>
          <t>hist_flank_pain_regional_pain</t>
        </is>
      </c>
      <c r="B3650" t="inlineStr">
        <is>
          <t>History</t>
        </is>
      </c>
      <c r="C3650" t="inlineStr">
        <is>
          <t>History - Flank pain / thoracolumbar regional pain</t>
        </is>
      </c>
      <c r="D3650" t="inlineStr">
        <is>
          <t>Hx_flank_pain_regional_pain</t>
        </is>
      </c>
      <c r="E3650" t="inlineStr">
        <is>
          <t>History</t>
        </is>
      </c>
      <c r="F3650" t="inlineStr">
        <is>
          <t>red_flags_neuro_screen</t>
        </is>
      </c>
      <c r="G3650" t="inlineStr">
        <is>
          <t>Red flags / neurologic screen</t>
        </is>
      </c>
      <c r="H3650" t="inlineStr">
        <is>
          <t>No Default</t>
        </is>
      </c>
      <c r="I3650" t="inlineStr">
        <is>
          <t>Required</t>
        </is>
      </c>
      <c r="J3650" t="inlineStr">
        <is>
          <t>textarea</t>
        </is>
      </c>
      <c r="K3650" t="inlineStr"/>
      <c r="L3650" t="inlineStr"/>
    </row>
    <row r="3651">
      <c r="A3651" t="inlineStr">
        <is>
          <t>hist_flank_pain_regional_pain</t>
        </is>
      </c>
      <c r="B3651" t="inlineStr">
        <is>
          <t>History</t>
        </is>
      </c>
      <c r="C3651" t="inlineStr">
        <is>
          <t>History - Flank pain / thoracolumbar regional pain</t>
        </is>
      </c>
      <c r="D3651" t="inlineStr">
        <is>
          <t>Hx_flank_pain_regional_pain</t>
        </is>
      </c>
      <c r="E3651" t="inlineStr">
        <is>
          <t>History</t>
        </is>
      </c>
      <c r="F3651" t="inlineStr">
        <is>
          <t>imaging_labs_tests</t>
        </is>
      </c>
      <c r="G3651" t="inlineStr">
        <is>
          <t>Imaging / tests reviewed</t>
        </is>
      </c>
      <c r="H3651" t="inlineStr">
        <is>
          <t>No Default</t>
        </is>
      </c>
      <c r="I3651" t="inlineStr">
        <is>
          <t>Optional</t>
        </is>
      </c>
      <c r="J3651" t="inlineStr">
        <is>
          <t>textarea</t>
        </is>
      </c>
      <c r="K3651" t="inlineStr"/>
      <c r="L3651" t="inlineStr"/>
    </row>
    <row r="3652">
      <c r="A3652" t="inlineStr">
        <is>
          <t>hist_flank_pain_regional_pain</t>
        </is>
      </c>
      <c r="B3652" t="inlineStr">
        <is>
          <t>History</t>
        </is>
      </c>
      <c r="C3652" t="inlineStr">
        <is>
          <t>History - Flank pain / thoracolumbar regional pain</t>
        </is>
      </c>
      <c r="D3652" t="inlineStr">
        <is>
          <t>Hx_flank_pain_regional_pain</t>
        </is>
      </c>
      <c r="E3652" t="inlineStr">
        <is>
          <t>Plan</t>
        </is>
      </c>
      <c r="F3652" t="inlineStr">
        <is>
          <t>history_impression_plan</t>
        </is>
      </c>
      <c r="G3652" t="inlineStr">
        <is>
          <t>History impression / plan</t>
        </is>
      </c>
      <c r="H3652" t="inlineStr">
        <is>
          <t>No Default</t>
        </is>
      </c>
      <c r="I3652" t="inlineStr">
        <is>
          <t>Required</t>
        </is>
      </c>
      <c r="J3652" t="inlineStr">
        <is>
          <t>textarea</t>
        </is>
      </c>
      <c r="K3652" t="inlineStr"/>
      <c r="L3652" t="inlineStr"/>
    </row>
    <row r="3653">
      <c r="A3653" t="inlineStr">
        <is>
          <t>exam_flank_pain_regional_pain</t>
        </is>
      </c>
      <c r="B3653" t="inlineStr">
        <is>
          <t>Physical Exam</t>
        </is>
      </c>
      <c r="C3653" t="inlineStr">
        <is>
          <t>Physical Exam - Flank pain / thoracolumbar regional pain</t>
        </is>
      </c>
      <c r="D3653" t="inlineStr">
        <is>
          <t>PE_flank_pain_regional_pain</t>
        </is>
      </c>
      <c r="E3653" t="inlineStr">
        <is>
          <t>Exam</t>
        </is>
      </c>
      <c r="F3653" t="inlineStr">
        <is>
          <t>condition_focus</t>
        </is>
      </c>
      <c r="G3653" t="inlineStr">
        <is>
          <t>Condition focus</t>
        </is>
      </c>
      <c r="H3653" t="inlineStr">
        <is>
          <t>No Default</t>
        </is>
      </c>
      <c r="I3653" t="inlineStr">
        <is>
          <t>Required</t>
        </is>
      </c>
      <c r="J3653" t="inlineStr">
        <is>
          <t>textarea</t>
        </is>
      </c>
      <c r="K3653" t="inlineStr"/>
      <c r="L3653" t="inlineStr"/>
    </row>
    <row r="3654">
      <c r="A3654" t="inlineStr">
        <is>
          <t>exam_flank_pain_regional_pain</t>
        </is>
      </c>
      <c r="B3654" t="inlineStr">
        <is>
          <t>Physical Exam</t>
        </is>
      </c>
      <c r="C3654" t="inlineStr">
        <is>
          <t>Physical Exam - Flank pain / thoracolumbar regional pain</t>
        </is>
      </c>
      <c r="D3654" t="inlineStr">
        <is>
          <t>PE_flank_pain_regional_pain</t>
        </is>
      </c>
      <c r="E3654" t="inlineStr">
        <is>
          <t>Exam</t>
        </is>
      </c>
      <c r="F3654" t="inlineStr">
        <is>
          <t>inspection_function</t>
        </is>
      </c>
      <c r="G3654" t="inlineStr">
        <is>
          <t>Inspection / function</t>
        </is>
      </c>
      <c r="H3654" t="inlineStr">
        <is>
          <t>No Default</t>
        </is>
      </c>
      <c r="I3654" t="inlineStr">
        <is>
          <t>Required</t>
        </is>
      </c>
      <c r="J3654" t="inlineStr">
        <is>
          <t>textarea</t>
        </is>
      </c>
      <c r="K3654" t="inlineStr"/>
      <c r="L3654" t="inlineStr"/>
    </row>
    <row r="3655">
      <c r="A3655" t="inlineStr">
        <is>
          <t>exam_flank_pain_regional_pain</t>
        </is>
      </c>
      <c r="B3655" t="inlineStr">
        <is>
          <t>Physical Exam</t>
        </is>
      </c>
      <c r="C3655" t="inlineStr">
        <is>
          <t>Physical Exam - Flank pain / thoracolumbar regional pain</t>
        </is>
      </c>
      <c r="D3655" t="inlineStr">
        <is>
          <t>PE_flank_pain_regional_pain</t>
        </is>
      </c>
      <c r="E3655" t="inlineStr">
        <is>
          <t>Exam</t>
        </is>
      </c>
      <c r="F3655" t="inlineStr">
        <is>
          <t>palpation_findings</t>
        </is>
      </c>
      <c r="G3655" t="inlineStr">
        <is>
          <t>Palpation / tenderness</t>
        </is>
      </c>
      <c r="H3655" t="inlineStr">
        <is>
          <t>No Default</t>
        </is>
      </c>
      <c r="I3655" t="inlineStr">
        <is>
          <t>Required</t>
        </is>
      </c>
      <c r="J3655" t="inlineStr">
        <is>
          <t>textarea</t>
        </is>
      </c>
      <c r="K3655" t="inlineStr"/>
      <c r="L3655" t="inlineStr"/>
    </row>
    <row r="3656">
      <c r="A3656" t="inlineStr">
        <is>
          <t>exam_flank_pain_regional_pain</t>
        </is>
      </c>
      <c r="B3656" t="inlineStr">
        <is>
          <t>Physical Exam</t>
        </is>
      </c>
      <c r="C3656" t="inlineStr">
        <is>
          <t>Physical Exam - Flank pain / thoracolumbar regional pain</t>
        </is>
      </c>
      <c r="D3656" t="inlineStr">
        <is>
          <t>PE_flank_pain_regional_pain</t>
        </is>
      </c>
      <c r="E3656" t="inlineStr">
        <is>
          <t>Exam</t>
        </is>
      </c>
      <c r="F3656" t="inlineStr">
        <is>
          <t>range_strength_neuro</t>
        </is>
      </c>
      <c r="G3656" t="inlineStr">
        <is>
          <t>Range / strength / neurologic findings</t>
        </is>
      </c>
      <c r="H3656" t="inlineStr">
        <is>
          <t>No Default</t>
        </is>
      </c>
      <c r="I3656" t="inlineStr">
        <is>
          <t>Required</t>
        </is>
      </c>
      <c r="J3656" t="inlineStr">
        <is>
          <t>textarea</t>
        </is>
      </c>
      <c r="K3656" t="inlineStr"/>
      <c r="L3656" t="inlineStr"/>
    </row>
    <row r="3657">
      <c r="A3657" t="inlineStr">
        <is>
          <t>exam_flank_pain_regional_pain</t>
        </is>
      </c>
      <c r="B3657" t="inlineStr">
        <is>
          <t>Physical Exam</t>
        </is>
      </c>
      <c r="C3657" t="inlineStr">
        <is>
          <t>Physical Exam - Flank pain / thoracolumbar regional pain</t>
        </is>
      </c>
      <c r="D3657" t="inlineStr">
        <is>
          <t>PE_flank_pain_regional_pain</t>
        </is>
      </c>
      <c r="E3657" t="inlineStr">
        <is>
          <t>Exam</t>
        </is>
      </c>
      <c r="F3657" t="inlineStr">
        <is>
          <t>condition_specific_exam</t>
        </is>
      </c>
      <c r="G3657" t="inlineStr">
        <is>
          <t>Condition-specific provocative tests</t>
        </is>
      </c>
      <c r="H3657" t="inlineStr">
        <is>
          <t>No Default</t>
        </is>
      </c>
      <c r="I3657" t="inlineStr">
        <is>
          <t>Required</t>
        </is>
      </c>
      <c r="J3657" t="inlineStr">
        <is>
          <t>textarea</t>
        </is>
      </c>
      <c r="K3657" t="inlineStr"/>
      <c r="L3657" t="inlineStr"/>
    </row>
    <row r="3658">
      <c r="A3658" t="inlineStr">
        <is>
          <t>exam_flank_pain_regional_pain</t>
        </is>
      </c>
      <c r="B3658" t="inlineStr">
        <is>
          <t>Physical Exam</t>
        </is>
      </c>
      <c r="C3658" t="inlineStr">
        <is>
          <t>Physical Exam - Flank pain / thoracolumbar regional pain</t>
        </is>
      </c>
      <c r="D3658" t="inlineStr">
        <is>
          <t>PE_flank_pain_regional_pain</t>
        </is>
      </c>
      <c r="E3658" t="inlineStr">
        <is>
          <t>Exam</t>
        </is>
      </c>
      <c r="F3658" t="inlineStr">
        <is>
          <t>red_flag_exam_findings</t>
        </is>
      </c>
      <c r="G3658" t="inlineStr">
        <is>
          <t>Red flag / safety findings</t>
        </is>
      </c>
      <c r="H3658" t="inlineStr">
        <is>
          <t>No Default</t>
        </is>
      </c>
      <c r="I3658" t="inlineStr">
        <is>
          <t>Required</t>
        </is>
      </c>
      <c r="J3658" t="inlineStr">
        <is>
          <t>textarea</t>
        </is>
      </c>
      <c r="K3658" t="inlineStr"/>
      <c r="L3658" t="inlineStr"/>
    </row>
    <row r="3659">
      <c r="A3659" t="inlineStr">
        <is>
          <t>exam_flank_pain_regional_pain</t>
        </is>
      </c>
      <c r="B3659" t="inlineStr">
        <is>
          <t>Physical Exam</t>
        </is>
      </c>
      <c r="C3659" t="inlineStr">
        <is>
          <t>Physical Exam - Flank pain / thoracolumbar regional pain</t>
        </is>
      </c>
      <c r="D3659" t="inlineStr">
        <is>
          <t>PE_flank_pain_regional_pain</t>
        </is>
      </c>
      <c r="E3659" t="inlineStr">
        <is>
          <t>Assessment</t>
        </is>
      </c>
      <c r="F3659" t="inlineStr">
        <is>
          <t>pain_generator_impression</t>
        </is>
      </c>
      <c r="G3659" t="inlineStr">
        <is>
          <t>Pain generator impression</t>
        </is>
      </c>
      <c r="H3659" t="inlineStr">
        <is>
          <t>No Default</t>
        </is>
      </c>
      <c r="I3659" t="inlineStr">
        <is>
          <t>Required</t>
        </is>
      </c>
      <c r="J3659" t="inlineStr">
        <is>
          <t>textarea</t>
        </is>
      </c>
      <c r="K3659" t="inlineStr"/>
      <c r="L3659" t="inlineStr"/>
    </row>
    <row r="3660">
      <c r="A3660" t="inlineStr">
        <is>
          <t>exam_flank_pain_regional_pain</t>
        </is>
      </c>
      <c r="B3660" t="inlineStr">
        <is>
          <t>Physical Exam</t>
        </is>
      </c>
      <c r="C3660" t="inlineStr">
        <is>
          <t>Physical Exam - Flank pain / thoracolumbar regional pain</t>
        </is>
      </c>
      <c r="D3660" t="inlineStr">
        <is>
          <t>PE_flank_pain_regional_pain</t>
        </is>
      </c>
      <c r="E3660" t="inlineStr">
        <is>
          <t>Assessment</t>
        </is>
      </c>
      <c r="F3660" t="inlineStr">
        <is>
          <t>procedural_target_assessment</t>
        </is>
      </c>
      <c r="G3660" t="inlineStr">
        <is>
          <t>Procedural target assessment</t>
        </is>
      </c>
      <c r="H3660" t="inlineStr">
        <is>
          <t>No Default</t>
        </is>
      </c>
      <c r="I3660" t="inlineStr">
        <is>
          <t>Required</t>
        </is>
      </c>
      <c r="J3660" t="inlineStr">
        <is>
          <t>textarea</t>
        </is>
      </c>
      <c r="K3660" t="inlineStr"/>
      <c r="L3660" t="inlineStr"/>
    </row>
    <row r="3661">
      <c r="A3661" t="inlineStr">
        <is>
          <t>exam_flank_pain_regional_pain</t>
        </is>
      </c>
      <c r="B3661" t="inlineStr">
        <is>
          <t>Physical Exam</t>
        </is>
      </c>
      <c r="C3661" t="inlineStr">
        <is>
          <t>Physical Exam - Flank pain / thoracolumbar regional pain</t>
        </is>
      </c>
      <c r="D3661" t="inlineStr">
        <is>
          <t>PE_flank_pain_regional_pain</t>
        </is>
      </c>
      <c r="E3661" t="inlineStr">
        <is>
          <t>Plan</t>
        </is>
      </c>
      <c r="F3661" t="inlineStr">
        <is>
          <t>exam_plan</t>
        </is>
      </c>
      <c r="G3661" t="inlineStr">
        <is>
          <t>Exam-based plan</t>
        </is>
      </c>
      <c r="H3661" t="inlineStr">
        <is>
          <t>No Default</t>
        </is>
      </c>
      <c r="I3661" t="inlineStr">
        <is>
          <t>Required</t>
        </is>
      </c>
      <c r="J3661" t="inlineStr">
        <is>
          <t>textarea</t>
        </is>
      </c>
      <c r="K3661" t="inlineStr"/>
      <c r="L3661" t="inlineStr"/>
    </row>
    <row r="3662">
      <c r="A3662" t="inlineStr">
        <is>
          <t>hist_pelvic_visceral_pain</t>
        </is>
      </c>
      <c r="B3662" t="inlineStr">
        <is>
          <t>History</t>
        </is>
      </c>
      <c r="C3662" t="inlineStr">
        <is>
          <t>History - Chronic pelvic / visceral pelvic pain</t>
        </is>
      </c>
      <c r="D3662" t="inlineStr">
        <is>
          <t>Hx_pelvic_visceral_pain</t>
        </is>
      </c>
      <c r="E3662" t="inlineStr">
        <is>
          <t>History</t>
        </is>
      </c>
      <c r="F3662" t="inlineStr">
        <is>
          <t>condition_focus</t>
        </is>
      </c>
      <c r="G3662" t="inlineStr">
        <is>
          <t>Condition focus</t>
        </is>
      </c>
      <c r="H3662" t="inlineStr">
        <is>
          <t>No Default</t>
        </is>
      </c>
      <c r="I3662" t="inlineStr">
        <is>
          <t>Required</t>
        </is>
      </c>
      <c r="J3662" t="inlineStr">
        <is>
          <t>textarea</t>
        </is>
      </c>
      <c r="K3662" t="inlineStr"/>
      <c r="L3662" t="inlineStr"/>
    </row>
    <row r="3663">
      <c r="A3663" t="inlineStr">
        <is>
          <t>hist_pelvic_visceral_pain</t>
        </is>
      </c>
      <c r="B3663" t="inlineStr">
        <is>
          <t>History</t>
        </is>
      </c>
      <c r="C3663" t="inlineStr">
        <is>
          <t>History - Chronic pelvic / visceral pelvic pain</t>
        </is>
      </c>
      <c r="D3663" t="inlineStr">
        <is>
          <t>Hx_pelvic_visceral_pain</t>
        </is>
      </c>
      <c r="E3663" t="inlineStr">
        <is>
          <t>History</t>
        </is>
      </c>
      <c r="F3663" t="inlineStr">
        <is>
          <t>presenting_complaint</t>
        </is>
      </c>
      <c r="G3663" t="inlineStr">
        <is>
          <t>Presenting complaint / pain problem</t>
        </is>
      </c>
      <c r="H3663" t="inlineStr">
        <is>
          <t>No Default</t>
        </is>
      </c>
      <c r="I3663" t="inlineStr">
        <is>
          <t>Required</t>
        </is>
      </c>
      <c r="J3663" t="inlineStr">
        <is>
          <t>textarea</t>
        </is>
      </c>
      <c r="K3663" t="inlineStr"/>
      <c r="L3663" t="inlineStr"/>
    </row>
    <row r="3664">
      <c r="A3664" t="inlineStr">
        <is>
          <t>hist_pelvic_visceral_pain</t>
        </is>
      </c>
      <c r="B3664" t="inlineStr">
        <is>
          <t>History</t>
        </is>
      </c>
      <c r="C3664" t="inlineStr">
        <is>
          <t>History - Chronic pelvic / visceral pelvic pain</t>
        </is>
      </c>
      <c r="D3664" t="inlineStr">
        <is>
          <t>Hx_pelvic_visceral_pain</t>
        </is>
      </c>
      <c r="E3664" t="inlineStr">
        <is>
          <t>History</t>
        </is>
      </c>
      <c r="F3664" t="inlineStr">
        <is>
          <t>pain_location_distribution</t>
        </is>
      </c>
      <c r="G3664" t="inlineStr">
        <is>
          <t>Pain location / distribution</t>
        </is>
      </c>
      <c r="H3664" t="inlineStr">
        <is>
          <t>No Default</t>
        </is>
      </c>
      <c r="I3664" t="inlineStr">
        <is>
          <t>Required</t>
        </is>
      </c>
      <c r="J3664" t="inlineStr">
        <is>
          <t>textarea</t>
        </is>
      </c>
      <c r="K3664" t="inlineStr"/>
      <c r="L3664" t="inlineStr"/>
    </row>
    <row r="3665">
      <c r="A3665" t="inlineStr">
        <is>
          <t>hist_pelvic_visceral_pain</t>
        </is>
      </c>
      <c r="B3665" t="inlineStr">
        <is>
          <t>History</t>
        </is>
      </c>
      <c r="C3665" t="inlineStr">
        <is>
          <t>History - Chronic pelvic / visceral pelvic pain</t>
        </is>
      </c>
      <c r="D3665" t="inlineStr">
        <is>
          <t>Hx_pelvic_visceral_pain</t>
        </is>
      </c>
      <c r="E3665" t="inlineStr">
        <is>
          <t>History</t>
        </is>
      </c>
      <c r="F3665" t="inlineStr">
        <is>
          <t>functional_limitations</t>
        </is>
      </c>
      <c r="G3665" t="inlineStr">
        <is>
          <t>Function / goals</t>
        </is>
      </c>
      <c r="H3665" t="inlineStr">
        <is>
          <t>No Default</t>
        </is>
      </c>
      <c r="I3665" t="inlineStr">
        <is>
          <t>Required</t>
        </is>
      </c>
      <c r="J3665" t="inlineStr">
        <is>
          <t>textarea</t>
        </is>
      </c>
      <c r="K3665" t="inlineStr"/>
      <c r="L3665" t="inlineStr"/>
    </row>
    <row r="3666">
      <c r="A3666" t="inlineStr">
        <is>
          <t>hist_pelvic_visceral_pain</t>
        </is>
      </c>
      <c r="B3666" t="inlineStr">
        <is>
          <t>History</t>
        </is>
      </c>
      <c r="C3666" t="inlineStr">
        <is>
          <t>History - Chronic pelvic / visceral pelvic pain</t>
        </is>
      </c>
      <c r="D3666" t="inlineStr">
        <is>
          <t>Hx_pelvic_visceral_pain</t>
        </is>
      </c>
      <c r="E3666" t="inlineStr">
        <is>
          <t>History</t>
        </is>
      </c>
      <c r="F3666" t="inlineStr">
        <is>
          <t>prior_treatments</t>
        </is>
      </c>
      <c r="G3666" t="inlineStr">
        <is>
          <t>Prior treatments / response</t>
        </is>
      </c>
      <c r="H3666" t="inlineStr">
        <is>
          <t>No Default</t>
        </is>
      </c>
      <c r="I3666" t="inlineStr">
        <is>
          <t>Required</t>
        </is>
      </c>
      <c r="J3666" t="inlineStr">
        <is>
          <t>textarea</t>
        </is>
      </c>
      <c r="K3666" t="inlineStr"/>
      <c r="L3666" t="inlineStr"/>
    </row>
    <row r="3667">
      <c r="A3667" t="inlineStr">
        <is>
          <t>hist_pelvic_visceral_pain</t>
        </is>
      </c>
      <c r="B3667" t="inlineStr">
        <is>
          <t>History</t>
        </is>
      </c>
      <c r="C3667" t="inlineStr">
        <is>
          <t>History - Chronic pelvic / visceral pelvic pain</t>
        </is>
      </c>
      <c r="D3667" t="inlineStr">
        <is>
          <t>Hx_pelvic_visceral_pain</t>
        </is>
      </c>
      <c r="E3667" t="inlineStr">
        <is>
          <t>History</t>
        </is>
      </c>
      <c r="F3667" t="inlineStr">
        <is>
          <t>current_medications</t>
        </is>
      </c>
      <c r="G3667" t="inlineStr">
        <is>
          <t>Current medications / anticoagulants</t>
        </is>
      </c>
      <c r="H3667" t="inlineStr">
        <is>
          <t>No Default</t>
        </is>
      </c>
      <c r="I3667" t="inlineStr">
        <is>
          <t>Required</t>
        </is>
      </c>
      <c r="J3667" t="inlineStr">
        <is>
          <t>textarea</t>
        </is>
      </c>
      <c r="K3667" t="inlineStr"/>
      <c r="L3667" t="inlineStr"/>
    </row>
    <row r="3668">
      <c r="A3668" t="inlineStr">
        <is>
          <t>hist_pelvic_visceral_pain</t>
        </is>
      </c>
      <c r="B3668" t="inlineStr">
        <is>
          <t>History</t>
        </is>
      </c>
      <c r="C3668" t="inlineStr">
        <is>
          <t>History - Chronic pelvic / visceral pelvic pain</t>
        </is>
      </c>
      <c r="D3668" t="inlineStr">
        <is>
          <t>Hx_pelvic_visceral_pain</t>
        </is>
      </c>
      <c r="E3668" t="inlineStr">
        <is>
          <t>History</t>
        </is>
      </c>
      <c r="F3668" t="inlineStr">
        <is>
          <t>red_flags_neuro_screen</t>
        </is>
      </c>
      <c r="G3668" t="inlineStr">
        <is>
          <t>Red flags / neurologic screen</t>
        </is>
      </c>
      <c r="H3668" t="inlineStr">
        <is>
          <t>No Default</t>
        </is>
      </c>
      <c r="I3668" t="inlineStr">
        <is>
          <t>Required</t>
        </is>
      </c>
      <c r="J3668" t="inlineStr">
        <is>
          <t>textarea</t>
        </is>
      </c>
      <c r="K3668" t="inlineStr"/>
      <c r="L3668" t="inlineStr"/>
    </row>
    <row r="3669">
      <c r="A3669" t="inlineStr">
        <is>
          <t>hist_pelvic_visceral_pain</t>
        </is>
      </c>
      <c r="B3669" t="inlineStr">
        <is>
          <t>History</t>
        </is>
      </c>
      <c r="C3669" t="inlineStr">
        <is>
          <t>History - Chronic pelvic / visceral pelvic pain</t>
        </is>
      </c>
      <c r="D3669" t="inlineStr">
        <is>
          <t>Hx_pelvic_visceral_pain</t>
        </is>
      </c>
      <c r="E3669" t="inlineStr">
        <is>
          <t>History</t>
        </is>
      </c>
      <c r="F3669" t="inlineStr">
        <is>
          <t>imaging_labs_tests</t>
        </is>
      </c>
      <c r="G3669" t="inlineStr">
        <is>
          <t>Imaging / tests reviewed</t>
        </is>
      </c>
      <c r="H3669" t="inlineStr">
        <is>
          <t>No Default</t>
        </is>
      </c>
      <c r="I3669" t="inlineStr">
        <is>
          <t>Optional</t>
        </is>
      </c>
      <c r="J3669" t="inlineStr">
        <is>
          <t>textarea</t>
        </is>
      </c>
      <c r="K3669" t="inlineStr"/>
      <c r="L3669" t="inlineStr"/>
    </row>
    <row r="3670">
      <c r="A3670" t="inlineStr">
        <is>
          <t>hist_pelvic_visceral_pain</t>
        </is>
      </c>
      <c r="B3670" t="inlineStr">
        <is>
          <t>History</t>
        </is>
      </c>
      <c r="C3670" t="inlineStr">
        <is>
          <t>History - Chronic pelvic / visceral pelvic pain</t>
        </is>
      </c>
      <c r="D3670" t="inlineStr">
        <is>
          <t>Hx_pelvic_visceral_pain</t>
        </is>
      </c>
      <c r="E3670" t="inlineStr">
        <is>
          <t>Plan</t>
        </is>
      </c>
      <c r="F3670" t="inlineStr">
        <is>
          <t>history_impression_plan</t>
        </is>
      </c>
      <c r="G3670" t="inlineStr">
        <is>
          <t>History impression / plan</t>
        </is>
      </c>
      <c r="H3670" t="inlineStr">
        <is>
          <t>No Default</t>
        </is>
      </c>
      <c r="I3670" t="inlineStr">
        <is>
          <t>Required</t>
        </is>
      </c>
      <c r="J3670" t="inlineStr">
        <is>
          <t>textarea</t>
        </is>
      </c>
      <c r="K3670" t="inlineStr"/>
      <c r="L3670" t="inlineStr"/>
    </row>
    <row r="3671">
      <c r="A3671" t="inlineStr">
        <is>
          <t>exam_pelvic_visceral_pain</t>
        </is>
      </c>
      <c r="B3671" t="inlineStr">
        <is>
          <t>Physical Exam</t>
        </is>
      </c>
      <c r="C3671" t="inlineStr">
        <is>
          <t>Physical Exam - Chronic pelvic / visceral pelvic pain</t>
        </is>
      </c>
      <c r="D3671" t="inlineStr">
        <is>
          <t>PE_pelvic_visceral_pain</t>
        </is>
      </c>
      <c r="E3671" t="inlineStr">
        <is>
          <t>Exam</t>
        </is>
      </c>
      <c r="F3671" t="inlineStr">
        <is>
          <t>condition_focus</t>
        </is>
      </c>
      <c r="G3671" t="inlineStr">
        <is>
          <t>Condition focus</t>
        </is>
      </c>
      <c r="H3671" t="inlineStr">
        <is>
          <t>No Default</t>
        </is>
      </c>
      <c r="I3671" t="inlineStr">
        <is>
          <t>Required</t>
        </is>
      </c>
      <c r="J3671" t="inlineStr">
        <is>
          <t>textarea</t>
        </is>
      </c>
      <c r="K3671" t="inlineStr"/>
      <c r="L3671" t="inlineStr"/>
    </row>
    <row r="3672">
      <c r="A3672" t="inlineStr">
        <is>
          <t>exam_pelvic_visceral_pain</t>
        </is>
      </c>
      <c r="B3672" t="inlineStr">
        <is>
          <t>Physical Exam</t>
        </is>
      </c>
      <c r="C3672" t="inlineStr">
        <is>
          <t>Physical Exam - Chronic pelvic / visceral pelvic pain</t>
        </is>
      </c>
      <c r="D3672" t="inlineStr">
        <is>
          <t>PE_pelvic_visceral_pain</t>
        </is>
      </c>
      <c r="E3672" t="inlineStr">
        <is>
          <t>Exam</t>
        </is>
      </c>
      <c r="F3672" t="inlineStr">
        <is>
          <t>inspection_function</t>
        </is>
      </c>
      <c r="G3672" t="inlineStr">
        <is>
          <t>Inspection / function</t>
        </is>
      </c>
      <c r="H3672" t="inlineStr">
        <is>
          <t>No Default</t>
        </is>
      </c>
      <c r="I3672" t="inlineStr">
        <is>
          <t>Required</t>
        </is>
      </c>
      <c r="J3672" t="inlineStr">
        <is>
          <t>textarea</t>
        </is>
      </c>
      <c r="K3672" t="inlineStr"/>
      <c r="L3672" t="inlineStr"/>
    </row>
    <row r="3673">
      <c r="A3673" t="inlineStr">
        <is>
          <t>exam_pelvic_visceral_pain</t>
        </is>
      </c>
      <c r="B3673" t="inlineStr">
        <is>
          <t>Physical Exam</t>
        </is>
      </c>
      <c r="C3673" t="inlineStr">
        <is>
          <t>Physical Exam - Chronic pelvic / visceral pelvic pain</t>
        </is>
      </c>
      <c r="D3673" t="inlineStr">
        <is>
          <t>PE_pelvic_visceral_pain</t>
        </is>
      </c>
      <c r="E3673" t="inlineStr">
        <is>
          <t>Exam</t>
        </is>
      </c>
      <c r="F3673" t="inlineStr">
        <is>
          <t>palpation_findings</t>
        </is>
      </c>
      <c r="G3673" t="inlineStr">
        <is>
          <t>Palpation / tenderness</t>
        </is>
      </c>
      <c r="H3673" t="inlineStr">
        <is>
          <t>No Default</t>
        </is>
      </c>
      <c r="I3673" t="inlineStr">
        <is>
          <t>Required</t>
        </is>
      </c>
      <c r="J3673" t="inlineStr">
        <is>
          <t>textarea</t>
        </is>
      </c>
      <c r="K3673" t="inlineStr"/>
      <c r="L3673" t="inlineStr"/>
    </row>
    <row r="3674">
      <c r="A3674" t="inlineStr">
        <is>
          <t>exam_pelvic_visceral_pain</t>
        </is>
      </c>
      <c r="B3674" t="inlineStr">
        <is>
          <t>Physical Exam</t>
        </is>
      </c>
      <c r="C3674" t="inlineStr">
        <is>
          <t>Physical Exam - Chronic pelvic / visceral pelvic pain</t>
        </is>
      </c>
      <c r="D3674" t="inlineStr">
        <is>
          <t>PE_pelvic_visceral_pain</t>
        </is>
      </c>
      <c r="E3674" t="inlineStr">
        <is>
          <t>Exam</t>
        </is>
      </c>
      <c r="F3674" t="inlineStr">
        <is>
          <t>range_strength_neuro</t>
        </is>
      </c>
      <c r="G3674" t="inlineStr">
        <is>
          <t>Range / strength / neurologic findings</t>
        </is>
      </c>
      <c r="H3674" t="inlineStr">
        <is>
          <t>No Default</t>
        </is>
      </c>
      <c r="I3674" t="inlineStr">
        <is>
          <t>Required</t>
        </is>
      </c>
      <c r="J3674" t="inlineStr">
        <is>
          <t>textarea</t>
        </is>
      </c>
      <c r="K3674" t="inlineStr"/>
      <c r="L3674" t="inlineStr"/>
    </row>
    <row r="3675">
      <c r="A3675" t="inlineStr">
        <is>
          <t>exam_pelvic_visceral_pain</t>
        </is>
      </c>
      <c r="B3675" t="inlineStr">
        <is>
          <t>Physical Exam</t>
        </is>
      </c>
      <c r="C3675" t="inlineStr">
        <is>
          <t>Physical Exam - Chronic pelvic / visceral pelvic pain</t>
        </is>
      </c>
      <c r="D3675" t="inlineStr">
        <is>
          <t>PE_pelvic_visceral_pain</t>
        </is>
      </c>
      <c r="E3675" t="inlineStr">
        <is>
          <t>Exam</t>
        </is>
      </c>
      <c r="F3675" t="inlineStr">
        <is>
          <t>condition_specific_exam</t>
        </is>
      </c>
      <c r="G3675" t="inlineStr">
        <is>
          <t>Condition-specific provocative tests</t>
        </is>
      </c>
      <c r="H3675" t="inlineStr">
        <is>
          <t>No Default</t>
        </is>
      </c>
      <c r="I3675" t="inlineStr">
        <is>
          <t>Required</t>
        </is>
      </c>
      <c r="J3675" t="inlineStr">
        <is>
          <t>textarea</t>
        </is>
      </c>
      <c r="K3675" t="inlineStr"/>
      <c r="L3675" t="inlineStr"/>
    </row>
    <row r="3676">
      <c r="A3676" t="inlineStr">
        <is>
          <t>exam_pelvic_visceral_pain</t>
        </is>
      </c>
      <c r="B3676" t="inlineStr">
        <is>
          <t>Physical Exam</t>
        </is>
      </c>
      <c r="C3676" t="inlineStr">
        <is>
          <t>Physical Exam - Chronic pelvic / visceral pelvic pain</t>
        </is>
      </c>
      <c r="D3676" t="inlineStr">
        <is>
          <t>PE_pelvic_visceral_pain</t>
        </is>
      </c>
      <c r="E3676" t="inlineStr">
        <is>
          <t>Exam</t>
        </is>
      </c>
      <c r="F3676" t="inlineStr">
        <is>
          <t>red_flag_exam_findings</t>
        </is>
      </c>
      <c r="G3676" t="inlineStr">
        <is>
          <t>Red flag / safety findings</t>
        </is>
      </c>
      <c r="H3676" t="inlineStr">
        <is>
          <t>No Default</t>
        </is>
      </c>
      <c r="I3676" t="inlineStr">
        <is>
          <t>Required</t>
        </is>
      </c>
      <c r="J3676" t="inlineStr">
        <is>
          <t>textarea</t>
        </is>
      </c>
      <c r="K3676" t="inlineStr"/>
      <c r="L3676" t="inlineStr"/>
    </row>
    <row r="3677">
      <c r="A3677" t="inlineStr">
        <is>
          <t>exam_pelvic_visceral_pain</t>
        </is>
      </c>
      <c r="B3677" t="inlineStr">
        <is>
          <t>Physical Exam</t>
        </is>
      </c>
      <c r="C3677" t="inlineStr">
        <is>
          <t>Physical Exam - Chronic pelvic / visceral pelvic pain</t>
        </is>
      </c>
      <c r="D3677" t="inlineStr">
        <is>
          <t>PE_pelvic_visceral_pain</t>
        </is>
      </c>
      <c r="E3677" t="inlineStr">
        <is>
          <t>Assessment</t>
        </is>
      </c>
      <c r="F3677" t="inlineStr">
        <is>
          <t>pain_generator_impression</t>
        </is>
      </c>
      <c r="G3677" t="inlineStr">
        <is>
          <t>Pain generator impression</t>
        </is>
      </c>
      <c r="H3677" t="inlineStr">
        <is>
          <t>No Default</t>
        </is>
      </c>
      <c r="I3677" t="inlineStr">
        <is>
          <t>Required</t>
        </is>
      </c>
      <c r="J3677" t="inlineStr">
        <is>
          <t>textarea</t>
        </is>
      </c>
      <c r="K3677" t="inlineStr"/>
      <c r="L3677" t="inlineStr"/>
    </row>
    <row r="3678">
      <c r="A3678" t="inlineStr">
        <is>
          <t>exam_pelvic_visceral_pain</t>
        </is>
      </c>
      <c r="B3678" t="inlineStr">
        <is>
          <t>Physical Exam</t>
        </is>
      </c>
      <c r="C3678" t="inlineStr">
        <is>
          <t>Physical Exam - Chronic pelvic / visceral pelvic pain</t>
        </is>
      </c>
      <c r="D3678" t="inlineStr">
        <is>
          <t>PE_pelvic_visceral_pain</t>
        </is>
      </c>
      <c r="E3678" t="inlineStr">
        <is>
          <t>Assessment</t>
        </is>
      </c>
      <c r="F3678" t="inlineStr">
        <is>
          <t>procedural_target_assessment</t>
        </is>
      </c>
      <c r="G3678" t="inlineStr">
        <is>
          <t>Procedural target assessment</t>
        </is>
      </c>
      <c r="H3678" t="inlineStr">
        <is>
          <t>No Default</t>
        </is>
      </c>
      <c r="I3678" t="inlineStr">
        <is>
          <t>Required</t>
        </is>
      </c>
      <c r="J3678" t="inlineStr">
        <is>
          <t>textarea</t>
        </is>
      </c>
      <c r="K3678" t="inlineStr"/>
      <c r="L3678" t="inlineStr"/>
    </row>
    <row r="3679">
      <c r="A3679" t="inlineStr">
        <is>
          <t>exam_pelvic_visceral_pain</t>
        </is>
      </c>
      <c r="B3679" t="inlineStr">
        <is>
          <t>Physical Exam</t>
        </is>
      </c>
      <c r="C3679" t="inlineStr">
        <is>
          <t>Physical Exam - Chronic pelvic / visceral pelvic pain</t>
        </is>
      </c>
      <c r="D3679" t="inlineStr">
        <is>
          <t>PE_pelvic_visceral_pain</t>
        </is>
      </c>
      <c r="E3679" t="inlineStr">
        <is>
          <t>Plan</t>
        </is>
      </c>
      <c r="F3679" t="inlineStr">
        <is>
          <t>exam_plan</t>
        </is>
      </c>
      <c r="G3679" t="inlineStr">
        <is>
          <t>Exam-based plan</t>
        </is>
      </c>
      <c r="H3679" t="inlineStr">
        <is>
          <t>No Default</t>
        </is>
      </c>
      <c r="I3679" t="inlineStr">
        <is>
          <t>Required</t>
        </is>
      </c>
      <c r="J3679" t="inlineStr">
        <is>
          <t>textarea</t>
        </is>
      </c>
      <c r="K3679" t="inlineStr"/>
      <c r="L3679" t="inlineStr"/>
    </row>
    <row r="3680">
      <c r="A3680" t="inlineStr">
        <is>
          <t>plantar_fascia_steroid_us</t>
        </is>
      </c>
      <c r="B3680" t="inlineStr">
        <is>
          <t>Procedure</t>
        </is>
      </c>
      <c r="C3680" t="inlineStr">
        <is>
          <t>Plantar fascia corticosteroid injection - ultrasound-guided</t>
        </is>
      </c>
      <c r="D3680" t="inlineStr">
        <is>
          <t>plantar_fascia_steroid_us</t>
        </is>
      </c>
      <c r="E3680" t="inlineStr">
        <is>
          <t>Safety</t>
        </is>
      </c>
      <c r="F3680" t="inlineStr">
        <is>
          <t>consent_phrase</t>
        </is>
      </c>
      <c r="G3680" t="inlineStr">
        <is>
          <t>Consent discussion</t>
        </is>
      </c>
      <c r="H3680" t="inlineStr">
        <is>
          <t>Global Default</t>
        </is>
      </c>
      <c r="I3680" t="inlineStr">
        <is>
          <t>Required</t>
        </is>
      </c>
      <c r="J3680" t="inlineStr">
        <is>
          <t>textarea</t>
        </is>
      </c>
      <c r="K3680" t="inlineStr">
        <is>
          <t>Reviewed today and no patient-specific contraindication identified.; Patient-specific exception documented in the free-text field.</t>
        </is>
      </c>
      <c r="L3680" t="inlineStr"/>
    </row>
    <row r="3681">
      <c r="A3681" t="inlineStr">
        <is>
          <t>plantar_fascia_steroid_us</t>
        </is>
      </c>
      <c r="B3681" t="inlineStr">
        <is>
          <t>Procedure</t>
        </is>
      </c>
      <c r="C3681" t="inlineStr">
        <is>
          <t>Plantar fascia corticosteroid injection - ultrasound-guided</t>
        </is>
      </c>
      <c r="D3681" t="inlineStr">
        <is>
          <t>plantar_fascia_steroid_us</t>
        </is>
      </c>
      <c r="E3681" t="inlineStr">
        <is>
          <t>Safety</t>
        </is>
      </c>
      <c r="F3681" t="inlineStr">
        <is>
          <t>timeout_phrase</t>
        </is>
      </c>
      <c r="G3681" t="inlineStr">
        <is>
          <t>Time-out and safety screen</t>
        </is>
      </c>
      <c r="H3681" t="inlineStr">
        <is>
          <t>Global Default</t>
        </is>
      </c>
      <c r="I3681" t="inlineStr">
        <is>
          <t>Required</t>
        </is>
      </c>
      <c r="J3681" t="inlineStr">
        <is>
          <t>textarea</t>
        </is>
      </c>
      <c r="K3681" t="inlineStr">
        <is>
          <t>Reviewed today and no patient-specific contraindication identified.; Patient-specific exception documented in the free-text field.</t>
        </is>
      </c>
      <c r="L3681" t="inlineStr"/>
    </row>
    <row r="3682">
      <c r="A3682" t="inlineStr">
        <is>
          <t>plantar_fascia_steroid_us</t>
        </is>
      </c>
      <c r="B3682" t="inlineStr">
        <is>
          <t>Procedure</t>
        </is>
      </c>
      <c r="C3682" t="inlineStr">
        <is>
          <t>Plantar fascia corticosteroid injection - ultrasound-guided</t>
        </is>
      </c>
      <c r="D3682" t="inlineStr">
        <is>
          <t>plantar_fascia_steroid_us</t>
        </is>
      </c>
      <c r="E3682" t="inlineStr">
        <is>
          <t>Safety</t>
        </is>
      </c>
      <c r="F3682" t="inlineStr">
        <is>
          <t>allergy_infection_anticoagulant_screen</t>
        </is>
      </c>
      <c r="G3682" t="inlineStr">
        <is>
          <t>Allergy / infection / anticoagulant / medication safety screen</t>
        </is>
      </c>
      <c r="H3682" t="inlineStr">
        <is>
          <t>No Default</t>
        </is>
      </c>
      <c r="I3682" t="inlineStr">
        <is>
          <t>Required</t>
        </is>
      </c>
      <c r="J3682" t="inlineStr">
        <is>
          <t>textarea</t>
        </is>
      </c>
      <c r="K36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682" t="inlineStr">
        <is>
          <t>red_flags_neuro_screen; red_flag_exam_findings; current_medications</t>
        </is>
      </c>
    </row>
    <row r="3683">
      <c r="A3683" t="inlineStr">
        <is>
          <t>plantar_fascia_steroid_us</t>
        </is>
      </c>
      <c r="B3683" t="inlineStr">
        <is>
          <t>Procedure</t>
        </is>
      </c>
      <c r="C3683" t="inlineStr">
        <is>
          <t>Plantar fascia corticosteroid injection - ultrasound-guided</t>
        </is>
      </c>
      <c r="D3683" t="inlineStr">
        <is>
          <t>plantar_fascia_steroid_us</t>
        </is>
      </c>
      <c r="E3683" t="inlineStr">
        <is>
          <t>Indication</t>
        </is>
      </c>
      <c r="F3683" t="inlineStr">
        <is>
          <t>diagnosis</t>
        </is>
      </c>
      <c r="G3683" t="inlineStr">
        <is>
          <t>Diagnosis / indication</t>
        </is>
      </c>
      <c r="H3683" t="inlineStr">
        <is>
          <t>No Default</t>
        </is>
      </c>
      <c r="I3683" t="inlineStr">
        <is>
          <t>Required</t>
        </is>
      </c>
      <c r="J3683" t="inlineStr">
        <is>
          <t>text</t>
        </is>
      </c>
      <c r="K3683" t="inlineStr"/>
      <c r="L3683" t="inlineStr">
        <is>
          <t>condition_focus; pain_generator_impression; history_impression_plan</t>
        </is>
      </c>
    </row>
    <row r="3684">
      <c r="A3684" t="inlineStr">
        <is>
          <t>plantar_fascia_steroid_us</t>
        </is>
      </c>
      <c r="B3684" t="inlineStr">
        <is>
          <t>Procedure</t>
        </is>
      </c>
      <c r="C3684" t="inlineStr">
        <is>
          <t>Plantar fascia corticosteroid injection - ultrasound-guided</t>
        </is>
      </c>
      <c r="D3684" t="inlineStr">
        <is>
          <t>plantar_fascia_steroid_us</t>
        </is>
      </c>
      <c r="E3684" t="inlineStr">
        <is>
          <t>Indication</t>
        </is>
      </c>
      <c r="F3684" t="inlineStr">
        <is>
          <t>clinical_indication</t>
        </is>
      </c>
      <c r="G3684" t="inlineStr">
        <is>
          <t>Clinical indication and failed conservative therapy</t>
        </is>
      </c>
      <c r="H3684" t="inlineStr">
        <is>
          <t>No Default</t>
        </is>
      </c>
      <c r="I3684" t="inlineStr">
        <is>
          <t>Required</t>
        </is>
      </c>
      <c r="J3684" t="inlineStr">
        <is>
          <t>textarea</t>
        </is>
      </c>
      <c r="K36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684" t="inlineStr">
        <is>
          <t>presenting_complaint; pain_location_distribution; functional_limitations; prior_treatments; imaging_labs_tests; pain_generator_impression; procedural_target_assessment</t>
        </is>
      </c>
    </row>
    <row r="3685">
      <c r="A3685" t="inlineStr">
        <is>
          <t>plantar_fascia_steroid_us</t>
        </is>
      </c>
      <c r="B3685" t="inlineStr">
        <is>
          <t>Procedure</t>
        </is>
      </c>
      <c r="C3685" t="inlineStr">
        <is>
          <t>Plantar fascia corticosteroid injection - ultrasound-guided</t>
        </is>
      </c>
      <c r="D3685" t="inlineStr">
        <is>
          <t>plantar_fascia_steroid_us</t>
        </is>
      </c>
      <c r="E3685" t="inlineStr">
        <is>
          <t>Indication</t>
        </is>
      </c>
      <c r="F3685" t="inlineStr">
        <is>
          <t>side</t>
        </is>
      </c>
      <c r="G3685" t="inlineStr">
        <is>
          <t>Laterality / side</t>
        </is>
      </c>
      <c r="H3685" t="inlineStr">
        <is>
          <t>No Default</t>
        </is>
      </c>
      <c r="I3685" t="inlineStr">
        <is>
          <t>Required</t>
        </is>
      </c>
      <c r="J3685" t="inlineStr">
        <is>
          <t>select</t>
        </is>
      </c>
      <c r="K3685" t="inlineStr"/>
      <c r="L3685" t="inlineStr"/>
    </row>
    <row r="3686">
      <c r="A3686" t="inlineStr">
        <is>
          <t>plantar_fascia_steroid_us</t>
        </is>
      </c>
      <c r="B3686" t="inlineStr">
        <is>
          <t>Procedure</t>
        </is>
      </c>
      <c r="C3686" t="inlineStr">
        <is>
          <t>Plantar fascia corticosteroid injection - ultrasound-guided</t>
        </is>
      </c>
      <c r="D3686" t="inlineStr">
        <is>
          <t>plantar_fascia_steroid_us</t>
        </is>
      </c>
      <c r="E3686" t="inlineStr">
        <is>
          <t>Indication</t>
        </is>
      </c>
      <c r="F3686" t="inlineStr">
        <is>
          <t>baseline_pain_function</t>
        </is>
      </c>
      <c r="G3686" t="inlineStr">
        <is>
          <t>Baseline pain / function before procedure</t>
        </is>
      </c>
      <c r="H3686" t="inlineStr">
        <is>
          <t>No Default</t>
        </is>
      </c>
      <c r="I3686" t="inlineStr">
        <is>
          <t>Required</t>
        </is>
      </c>
      <c r="J3686" t="inlineStr">
        <is>
          <t>textarea</t>
        </is>
      </c>
      <c r="K36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686" t="inlineStr"/>
    </row>
    <row r="3687">
      <c r="A3687" t="inlineStr">
        <is>
          <t>plantar_fascia_steroid_us</t>
        </is>
      </c>
      <c r="B3687" t="inlineStr">
        <is>
          <t>Procedure</t>
        </is>
      </c>
      <c r="C3687" t="inlineStr">
        <is>
          <t>Plantar fascia corticosteroid injection - ultrasound-guided</t>
        </is>
      </c>
      <c r="D3687" t="inlineStr">
        <is>
          <t>plantar_fascia_steroid_us</t>
        </is>
      </c>
      <c r="E3687" t="inlineStr">
        <is>
          <t>Setup</t>
        </is>
      </c>
      <c r="F3687" t="inlineStr">
        <is>
          <t>patient_position</t>
        </is>
      </c>
      <c r="G3687" t="inlineStr">
        <is>
          <t>Patient position</t>
        </is>
      </c>
      <c r="H3687" t="inlineStr">
        <is>
          <t>Per-Form Default</t>
        </is>
      </c>
      <c r="I3687" t="inlineStr">
        <is>
          <t>Required</t>
        </is>
      </c>
      <c r="J3687" t="inlineStr">
        <is>
          <t>text</t>
        </is>
      </c>
      <c r="K3687" t="inlineStr"/>
      <c r="L3687" t="inlineStr"/>
    </row>
    <row r="3688">
      <c r="A3688" t="inlineStr">
        <is>
          <t>plantar_fascia_steroid_us</t>
        </is>
      </c>
      <c r="B3688" t="inlineStr">
        <is>
          <t>Procedure</t>
        </is>
      </c>
      <c r="C3688" t="inlineStr">
        <is>
          <t>Plantar fascia corticosteroid injection - ultrasound-guided</t>
        </is>
      </c>
      <c r="D3688" t="inlineStr">
        <is>
          <t>plantar_fascia_steroid_us</t>
        </is>
      </c>
      <c r="E3688" t="inlineStr">
        <is>
          <t>Setup</t>
        </is>
      </c>
      <c r="F3688" t="inlineStr">
        <is>
          <t>skin_prep</t>
        </is>
      </c>
      <c r="G3688" t="inlineStr">
        <is>
          <t>Skin preparation</t>
        </is>
      </c>
      <c r="H3688" t="inlineStr">
        <is>
          <t>Global Default</t>
        </is>
      </c>
      <c r="I3688" t="inlineStr">
        <is>
          <t>Required</t>
        </is>
      </c>
      <c r="J3688" t="inlineStr">
        <is>
          <t>text</t>
        </is>
      </c>
      <c r="K3688" t="inlineStr"/>
      <c r="L3688" t="inlineStr"/>
    </row>
    <row r="3689">
      <c r="A3689" t="inlineStr">
        <is>
          <t>plantar_fascia_steroid_us</t>
        </is>
      </c>
      <c r="B3689" t="inlineStr">
        <is>
          <t>Procedure</t>
        </is>
      </c>
      <c r="C3689" t="inlineStr">
        <is>
          <t>Plantar fascia corticosteroid injection - ultrasound-guided</t>
        </is>
      </c>
      <c r="D3689" t="inlineStr">
        <is>
          <t>plantar_fascia_steroid_us</t>
        </is>
      </c>
      <c r="E3689" t="inlineStr">
        <is>
          <t>Setup</t>
        </is>
      </c>
      <c r="F3689" t="inlineStr">
        <is>
          <t>sterile_setup</t>
        </is>
      </c>
      <c r="G3689" t="inlineStr">
        <is>
          <t>Sterile setup</t>
        </is>
      </c>
      <c r="H3689" t="inlineStr">
        <is>
          <t>Global Default</t>
        </is>
      </c>
      <c r="I3689" t="inlineStr">
        <is>
          <t>Required</t>
        </is>
      </c>
      <c r="J3689" t="inlineStr">
        <is>
          <t>textarea</t>
        </is>
      </c>
      <c r="K3689" t="inlineStr"/>
      <c r="L3689" t="inlineStr"/>
    </row>
    <row r="3690">
      <c r="A3690" t="inlineStr">
        <is>
          <t>plantar_fascia_steroid_us</t>
        </is>
      </c>
      <c r="B3690" t="inlineStr">
        <is>
          <t>Procedure</t>
        </is>
      </c>
      <c r="C3690" t="inlineStr">
        <is>
          <t>Plantar fascia corticosteroid injection - ultrasound-guided</t>
        </is>
      </c>
      <c r="D3690" t="inlineStr">
        <is>
          <t>plantar_fascia_steroid_us</t>
        </is>
      </c>
      <c r="E3690" t="inlineStr">
        <is>
          <t>Setup</t>
        </is>
      </c>
      <c r="F3690" t="inlineStr">
        <is>
          <t>monitoring</t>
        </is>
      </c>
      <c r="G3690" t="inlineStr">
        <is>
          <t>Monitoring</t>
        </is>
      </c>
      <c r="H3690" t="inlineStr">
        <is>
          <t>Global Default</t>
        </is>
      </c>
      <c r="I3690" t="inlineStr">
        <is>
          <t>Required</t>
        </is>
      </c>
      <c r="J3690" t="inlineStr">
        <is>
          <t>textarea</t>
        </is>
      </c>
      <c r="K3690" t="inlineStr"/>
      <c r="L3690" t="inlineStr"/>
    </row>
    <row r="3691">
      <c r="A3691" t="inlineStr">
        <is>
          <t>plantar_fascia_steroid_us</t>
        </is>
      </c>
      <c r="B3691" t="inlineStr">
        <is>
          <t>Procedure</t>
        </is>
      </c>
      <c r="C3691" t="inlineStr">
        <is>
          <t>Plantar fascia corticosteroid injection - ultrasound-guided</t>
        </is>
      </c>
      <c r="D3691" t="inlineStr">
        <is>
          <t>plantar_fascia_steroid_us</t>
        </is>
      </c>
      <c r="E3691" t="inlineStr">
        <is>
          <t>Guidance</t>
        </is>
      </c>
      <c r="F3691" t="inlineStr">
        <is>
          <t>guidance</t>
        </is>
      </c>
      <c r="G3691" t="inlineStr">
        <is>
          <t>Guidance modality</t>
        </is>
      </c>
      <c r="H3691" t="inlineStr">
        <is>
          <t>Per-Form Default</t>
        </is>
      </c>
      <c r="I3691" t="inlineStr">
        <is>
          <t>Required</t>
        </is>
      </c>
      <c r="J3691" t="inlineStr">
        <is>
          <t>text</t>
        </is>
      </c>
      <c r="K3691" t="inlineStr"/>
      <c r="L3691" t="inlineStr"/>
    </row>
    <row r="3692">
      <c r="A3692" t="inlineStr">
        <is>
          <t>plantar_fascia_steroid_us</t>
        </is>
      </c>
      <c r="B3692" t="inlineStr">
        <is>
          <t>Procedure</t>
        </is>
      </c>
      <c r="C3692" t="inlineStr">
        <is>
          <t>Plantar fascia corticosteroid injection - ultrasound-guided</t>
        </is>
      </c>
      <c r="D3692" t="inlineStr">
        <is>
          <t>plantar_fascia_steroid_us</t>
        </is>
      </c>
      <c r="E3692" t="inlineStr">
        <is>
          <t>Guidance</t>
        </is>
      </c>
      <c r="F3692" t="inlineStr">
        <is>
          <t>guidance_phrase</t>
        </is>
      </c>
      <c r="G3692" t="inlineStr">
        <is>
          <t>Guidance documentation phrase</t>
        </is>
      </c>
      <c r="H3692" t="inlineStr">
        <is>
          <t>Per-Form Default</t>
        </is>
      </c>
      <c r="I3692" t="inlineStr">
        <is>
          <t>Required</t>
        </is>
      </c>
      <c r="J3692" t="inlineStr">
        <is>
          <t>textarea</t>
        </is>
      </c>
      <c r="K3692" t="inlineStr"/>
      <c r="L3692" t="inlineStr"/>
    </row>
    <row r="3693">
      <c r="A3693" t="inlineStr">
        <is>
          <t>plantar_fascia_steroid_us</t>
        </is>
      </c>
      <c r="B3693" t="inlineStr">
        <is>
          <t>Procedure</t>
        </is>
      </c>
      <c r="C3693" t="inlineStr">
        <is>
          <t>Plantar fascia corticosteroid injection - ultrasound-guided</t>
        </is>
      </c>
      <c r="D3693" t="inlineStr">
        <is>
          <t>plantar_fascia_steroid_us</t>
        </is>
      </c>
      <c r="E3693" t="inlineStr">
        <is>
          <t>Guidance</t>
        </is>
      </c>
      <c r="F3693" t="inlineStr">
        <is>
          <t>image_saved</t>
        </is>
      </c>
      <c r="G3693" t="inlineStr">
        <is>
          <t>Images saved / archive location</t>
        </is>
      </c>
      <c r="H3693" t="inlineStr">
        <is>
          <t>No Default</t>
        </is>
      </c>
      <c r="I3693" t="inlineStr">
        <is>
          <t>Required</t>
        </is>
      </c>
      <c r="J3693" t="inlineStr">
        <is>
          <t>text</t>
        </is>
      </c>
      <c r="K36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693" t="inlineStr">
        <is>
          <t>imaging_labs_tests; procedural_target_assessment</t>
        </is>
      </c>
    </row>
    <row r="3694">
      <c r="A3694" t="inlineStr">
        <is>
          <t>plantar_fascia_steroid_us</t>
        </is>
      </c>
      <c r="B3694" t="inlineStr">
        <is>
          <t>Procedure</t>
        </is>
      </c>
      <c r="C3694" t="inlineStr">
        <is>
          <t>Plantar fascia corticosteroid injection - ultrasound-guided</t>
        </is>
      </c>
      <c r="D3694" t="inlineStr">
        <is>
          <t>plantar_fascia_steroid_us</t>
        </is>
      </c>
      <c r="E3694" t="inlineStr">
        <is>
          <t>Technique</t>
        </is>
      </c>
      <c r="F3694" t="inlineStr">
        <is>
          <t>transducer_or_equipment</t>
        </is>
      </c>
      <c r="G3694" t="inlineStr">
        <is>
          <t>Transducer / equipment</t>
        </is>
      </c>
      <c r="H3694" t="inlineStr">
        <is>
          <t>Per-Form Default</t>
        </is>
      </c>
      <c r="I3694" t="inlineStr">
        <is>
          <t>Required</t>
        </is>
      </c>
      <c r="J3694" t="inlineStr">
        <is>
          <t>text</t>
        </is>
      </c>
      <c r="K3694" t="inlineStr"/>
      <c r="L3694" t="inlineStr"/>
    </row>
    <row r="3695">
      <c r="A3695" t="inlineStr">
        <is>
          <t>plantar_fascia_steroid_us</t>
        </is>
      </c>
      <c r="B3695" t="inlineStr">
        <is>
          <t>Procedure</t>
        </is>
      </c>
      <c r="C3695" t="inlineStr">
        <is>
          <t>Plantar fascia corticosteroid injection - ultrasound-guided</t>
        </is>
      </c>
      <c r="D3695" t="inlineStr">
        <is>
          <t>plantar_fascia_steroid_us</t>
        </is>
      </c>
      <c r="E3695" t="inlineStr">
        <is>
          <t>Technique</t>
        </is>
      </c>
      <c r="F3695" t="inlineStr">
        <is>
          <t>approach</t>
        </is>
      </c>
      <c r="G3695" t="inlineStr">
        <is>
          <t>Needle approach</t>
        </is>
      </c>
      <c r="H3695" t="inlineStr">
        <is>
          <t>Per-Form Default</t>
        </is>
      </c>
      <c r="I3695" t="inlineStr">
        <is>
          <t>Required</t>
        </is>
      </c>
      <c r="J3695" t="inlineStr">
        <is>
          <t>text</t>
        </is>
      </c>
      <c r="K3695" t="inlineStr"/>
      <c r="L3695" t="inlineStr"/>
    </row>
    <row r="3696">
      <c r="A3696" t="inlineStr">
        <is>
          <t>plantar_fascia_steroid_us</t>
        </is>
      </c>
      <c r="B3696" t="inlineStr">
        <is>
          <t>Procedure</t>
        </is>
      </c>
      <c r="C3696" t="inlineStr">
        <is>
          <t>Plantar fascia corticosteroid injection - ultrasound-guided</t>
        </is>
      </c>
      <c r="D3696" t="inlineStr">
        <is>
          <t>plantar_fascia_steroid_us</t>
        </is>
      </c>
      <c r="E3696" t="inlineStr">
        <is>
          <t>Technique</t>
        </is>
      </c>
      <c r="F3696" t="inlineStr">
        <is>
          <t>target</t>
        </is>
      </c>
      <c r="G3696" t="inlineStr">
        <is>
          <t>Needle target</t>
        </is>
      </c>
      <c r="H3696" t="inlineStr">
        <is>
          <t>Per-Form Default</t>
        </is>
      </c>
      <c r="I3696" t="inlineStr">
        <is>
          <t>Required</t>
        </is>
      </c>
      <c r="J3696" t="inlineStr">
        <is>
          <t>text</t>
        </is>
      </c>
      <c r="K3696" t="inlineStr"/>
      <c r="L3696" t="inlineStr"/>
    </row>
    <row r="3697">
      <c r="A3697" t="inlineStr">
        <is>
          <t>plantar_fascia_steroid_us</t>
        </is>
      </c>
      <c r="B3697" t="inlineStr">
        <is>
          <t>Procedure</t>
        </is>
      </c>
      <c r="C3697" t="inlineStr">
        <is>
          <t>Plantar fascia corticosteroid injection - ultrasound-guided</t>
        </is>
      </c>
      <c r="D3697" t="inlineStr">
        <is>
          <t>plantar_fascia_steroid_us</t>
        </is>
      </c>
      <c r="E3697" t="inlineStr">
        <is>
          <t>Technique</t>
        </is>
      </c>
      <c r="F3697" t="inlineStr">
        <is>
          <t>needle</t>
        </is>
      </c>
      <c r="G3697" t="inlineStr">
        <is>
          <t>Needle / cannula / device</t>
        </is>
      </c>
      <c r="H3697" t="inlineStr">
        <is>
          <t>Per-Form Default</t>
        </is>
      </c>
      <c r="I3697" t="inlineStr">
        <is>
          <t>Required</t>
        </is>
      </c>
      <c r="J3697" t="inlineStr">
        <is>
          <t>text</t>
        </is>
      </c>
      <c r="K3697" t="inlineStr"/>
      <c r="L3697" t="inlineStr"/>
    </row>
    <row r="3698">
      <c r="A3698" t="inlineStr">
        <is>
          <t>plantar_fascia_steroid_us</t>
        </is>
      </c>
      <c r="B3698" t="inlineStr">
        <is>
          <t>Procedure</t>
        </is>
      </c>
      <c r="C3698" t="inlineStr">
        <is>
          <t>Plantar fascia corticosteroid injection - ultrasound-guided</t>
        </is>
      </c>
      <c r="D3698" t="inlineStr">
        <is>
          <t>plantar_fascia_steroid_us</t>
        </is>
      </c>
      <c r="E3698" t="inlineStr">
        <is>
          <t>Technique</t>
        </is>
      </c>
      <c r="F3698" t="inlineStr">
        <is>
          <t>levels_targets</t>
        </is>
      </c>
      <c r="G3698" t="inlineStr">
        <is>
          <t>Levels / target sites treated</t>
        </is>
      </c>
      <c r="H3698" t="inlineStr">
        <is>
          <t>No Default</t>
        </is>
      </c>
      <c r="I3698" t="inlineStr">
        <is>
          <t>Required</t>
        </is>
      </c>
      <c r="J3698" t="inlineStr">
        <is>
          <t>text</t>
        </is>
      </c>
      <c r="K36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698" t="inlineStr"/>
    </row>
    <row r="3699">
      <c r="A3699" t="inlineStr">
        <is>
          <t>plantar_fascia_steroid_us</t>
        </is>
      </c>
      <c r="B3699" t="inlineStr">
        <is>
          <t>Procedure</t>
        </is>
      </c>
      <c r="C3699" t="inlineStr">
        <is>
          <t>Plantar fascia corticosteroid injection - ultrasound-guided</t>
        </is>
      </c>
      <c r="D3699" t="inlineStr">
        <is>
          <t>plantar_fascia_steroid_us</t>
        </is>
      </c>
      <c r="E3699" t="inlineStr">
        <is>
          <t>Technique</t>
        </is>
      </c>
      <c r="F3699" t="inlineStr">
        <is>
          <t>needle_visualization</t>
        </is>
      </c>
      <c r="G3699" t="inlineStr">
        <is>
          <t>Needle visualization / path / endpoint confirmation</t>
        </is>
      </c>
      <c r="H3699" t="inlineStr">
        <is>
          <t>No Default</t>
        </is>
      </c>
      <c r="I3699" t="inlineStr">
        <is>
          <t>Required</t>
        </is>
      </c>
      <c r="J3699" t="inlineStr">
        <is>
          <t>textarea</t>
        </is>
      </c>
      <c r="K36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699" t="inlineStr">
        <is>
          <t>procedural_target_assessment; condition_specific_exam</t>
        </is>
      </c>
    </row>
    <row r="3700">
      <c r="A3700" t="inlineStr">
        <is>
          <t>plantar_fascia_steroid_us</t>
        </is>
      </c>
      <c r="B3700" t="inlineStr">
        <is>
          <t>Procedure</t>
        </is>
      </c>
      <c r="C3700" t="inlineStr">
        <is>
          <t>Plantar fascia corticosteroid injection - ultrasound-guided</t>
        </is>
      </c>
      <c r="D3700" t="inlineStr">
        <is>
          <t>plantar_fascia_steroid_us</t>
        </is>
      </c>
      <c r="E3700" t="inlineStr">
        <is>
          <t>Technique</t>
        </is>
      </c>
      <c r="F3700" t="inlineStr">
        <is>
          <t>aspiration_result</t>
        </is>
      </c>
      <c r="G3700" t="inlineStr">
        <is>
          <t>Aspiration / stimulation / safety check</t>
        </is>
      </c>
      <c r="H3700" t="inlineStr">
        <is>
          <t>No Default</t>
        </is>
      </c>
      <c r="I3700" t="inlineStr">
        <is>
          <t>Required</t>
        </is>
      </c>
      <c r="J3700" t="inlineStr">
        <is>
          <t>text</t>
        </is>
      </c>
      <c r="K37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700" t="inlineStr"/>
    </row>
    <row r="3701">
      <c r="A3701" t="inlineStr">
        <is>
          <t>plantar_fascia_steroid_us</t>
        </is>
      </c>
      <c r="B3701" t="inlineStr">
        <is>
          <t>Procedure</t>
        </is>
      </c>
      <c r="C3701" t="inlineStr">
        <is>
          <t>Plantar fascia corticosteroid injection - ultrasound-guided</t>
        </is>
      </c>
      <c r="D3701" t="inlineStr">
        <is>
          <t>plantar_fascia_steroid_us</t>
        </is>
      </c>
      <c r="E3701" t="inlineStr">
        <is>
          <t>Technique</t>
        </is>
      </c>
      <c r="F3701" t="inlineStr">
        <is>
          <t>injection_character</t>
        </is>
      </c>
      <c r="G3701" t="inlineStr">
        <is>
          <t>Injection character / spread / resistance / response</t>
        </is>
      </c>
      <c r="H3701" t="inlineStr">
        <is>
          <t>No Default</t>
        </is>
      </c>
      <c r="I3701" t="inlineStr">
        <is>
          <t>Required</t>
        </is>
      </c>
      <c r="J3701" t="inlineStr">
        <is>
          <t>textarea</t>
        </is>
      </c>
      <c r="K37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701" t="inlineStr"/>
    </row>
    <row r="3702">
      <c r="A3702" t="inlineStr">
        <is>
          <t>plantar_fascia_steroid_us</t>
        </is>
      </c>
      <c r="B3702" t="inlineStr">
        <is>
          <t>Procedure</t>
        </is>
      </c>
      <c r="C3702" t="inlineStr">
        <is>
          <t>Plantar fascia corticosteroid injection - ultrasound-guided</t>
        </is>
      </c>
      <c r="D3702" t="inlineStr">
        <is>
          <t>plantar_fascia_steroid_us</t>
        </is>
      </c>
      <c r="E3702" t="inlineStr">
        <is>
          <t>Injectate/Product</t>
        </is>
      </c>
      <c r="F3702" t="inlineStr">
        <is>
          <t>injectate_product</t>
        </is>
      </c>
      <c r="G3702" t="inlineStr">
        <is>
          <t>Medication / product / device</t>
        </is>
      </c>
      <c r="H3702" t="inlineStr">
        <is>
          <t>Per-Form Default</t>
        </is>
      </c>
      <c r="I3702" t="inlineStr">
        <is>
          <t>Required</t>
        </is>
      </c>
      <c r="J3702" t="inlineStr">
        <is>
          <t>text</t>
        </is>
      </c>
      <c r="K3702" t="inlineStr"/>
      <c r="L3702" t="inlineStr"/>
    </row>
    <row r="3703">
      <c r="A3703" t="inlineStr">
        <is>
          <t>plantar_fascia_steroid_us</t>
        </is>
      </c>
      <c r="B3703" t="inlineStr">
        <is>
          <t>Procedure</t>
        </is>
      </c>
      <c r="C3703" t="inlineStr">
        <is>
          <t>Plantar fascia corticosteroid injection - ultrasound-guided</t>
        </is>
      </c>
      <c r="D3703" t="inlineStr">
        <is>
          <t>plantar_fascia_steroid_us</t>
        </is>
      </c>
      <c r="E3703" t="inlineStr">
        <is>
          <t>Injectate/Product</t>
        </is>
      </c>
      <c r="F3703" t="inlineStr">
        <is>
          <t>dose_volume</t>
        </is>
      </c>
      <c r="G3703" t="inlineStr">
        <is>
          <t>Dose / volume / settings</t>
        </is>
      </c>
      <c r="H3703" t="inlineStr">
        <is>
          <t>Per-Form Default</t>
        </is>
      </c>
      <c r="I3703" t="inlineStr">
        <is>
          <t>Required</t>
        </is>
      </c>
      <c r="J3703" t="inlineStr">
        <is>
          <t>text</t>
        </is>
      </c>
      <c r="K3703" t="inlineStr"/>
      <c r="L3703" t="inlineStr"/>
    </row>
    <row r="3704">
      <c r="A3704" t="inlineStr">
        <is>
          <t>plantar_fascia_steroid_us</t>
        </is>
      </c>
      <c r="B3704" t="inlineStr">
        <is>
          <t>Procedure</t>
        </is>
      </c>
      <c r="C3704" t="inlineStr">
        <is>
          <t>Plantar fascia corticosteroid injection - ultrasound-guided</t>
        </is>
      </c>
      <c r="D3704" t="inlineStr">
        <is>
          <t>plantar_fascia_steroid_us</t>
        </is>
      </c>
      <c r="E3704" t="inlineStr">
        <is>
          <t>Injectate/Product</t>
        </is>
      </c>
      <c r="F3704" t="inlineStr">
        <is>
          <t>diluent_anesthetic</t>
        </is>
      </c>
      <c r="G3704" t="inlineStr">
        <is>
          <t>Medication mix / diluent / local anesthetic</t>
        </is>
      </c>
      <c r="H3704" t="inlineStr">
        <is>
          <t>Per-Form Default</t>
        </is>
      </c>
      <c r="I3704" t="inlineStr">
        <is>
          <t>Optional</t>
        </is>
      </c>
      <c r="J3704" t="inlineStr">
        <is>
          <t>text</t>
        </is>
      </c>
      <c r="K3704" t="inlineStr"/>
      <c r="L3704" t="inlineStr"/>
    </row>
    <row r="3705">
      <c r="A3705" t="inlineStr">
        <is>
          <t>plantar_fascia_steroid_us</t>
        </is>
      </c>
      <c r="B3705" t="inlineStr">
        <is>
          <t>Procedure</t>
        </is>
      </c>
      <c r="C3705" t="inlineStr">
        <is>
          <t>Plantar fascia corticosteroid injection - ultrasound-guided</t>
        </is>
      </c>
      <c r="D3705" t="inlineStr">
        <is>
          <t>plantar_fascia_steroid_us</t>
        </is>
      </c>
      <c r="E3705" t="inlineStr">
        <is>
          <t>Injectate/Product</t>
        </is>
      </c>
      <c r="F3705" t="inlineStr">
        <is>
          <t>total_volume</t>
        </is>
      </c>
      <c r="G3705" t="inlineStr">
        <is>
          <t>Total volume / total treatment delivered</t>
        </is>
      </c>
      <c r="H3705" t="inlineStr">
        <is>
          <t>No Default</t>
        </is>
      </c>
      <c r="I3705" t="inlineStr">
        <is>
          <t>Required</t>
        </is>
      </c>
      <c r="J3705" t="inlineStr">
        <is>
          <t>text</t>
        </is>
      </c>
      <c r="K37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705" t="inlineStr"/>
    </row>
    <row r="3706">
      <c r="A3706" t="inlineStr">
        <is>
          <t>plantar_fascia_steroid_us</t>
        </is>
      </c>
      <c r="B3706" t="inlineStr">
        <is>
          <t>Procedure</t>
        </is>
      </c>
      <c r="C3706" t="inlineStr">
        <is>
          <t>Plantar fascia corticosteroid injection - ultrasound-guided</t>
        </is>
      </c>
      <c r="D3706" t="inlineStr">
        <is>
          <t>plantar_fascia_steroid_us</t>
        </is>
      </c>
      <c r="E3706" t="inlineStr">
        <is>
          <t>Injectate/Product</t>
        </is>
      </c>
      <c r="F3706" t="inlineStr">
        <is>
          <t>lot_expiry</t>
        </is>
      </c>
      <c r="G3706" t="inlineStr">
        <is>
          <t>Lot / expiry / device identifiers</t>
        </is>
      </c>
      <c r="H3706" t="inlineStr">
        <is>
          <t>No Default</t>
        </is>
      </c>
      <c r="I3706" t="inlineStr">
        <is>
          <t>Required</t>
        </is>
      </c>
      <c r="J3706" t="inlineStr">
        <is>
          <t>text</t>
        </is>
      </c>
      <c r="K37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706" t="inlineStr"/>
    </row>
    <row r="3707">
      <c r="A3707" t="inlineStr">
        <is>
          <t>plantar_fascia_steroid_us</t>
        </is>
      </c>
      <c r="B3707" t="inlineStr">
        <is>
          <t>Procedure</t>
        </is>
      </c>
      <c r="C3707" t="inlineStr">
        <is>
          <t>Plantar fascia corticosteroid injection - ultrasound-guided</t>
        </is>
      </c>
      <c r="D3707" t="inlineStr">
        <is>
          <t>plantar_fascia_steroid_us</t>
        </is>
      </c>
      <c r="E3707" t="inlineStr">
        <is>
          <t>Outcome</t>
        </is>
      </c>
      <c r="F3707" t="inlineStr">
        <is>
          <t>immediate_response</t>
        </is>
      </c>
      <c r="G3707" t="inlineStr">
        <is>
          <t>Immediate response / pain score change</t>
        </is>
      </c>
      <c r="H3707" t="inlineStr">
        <is>
          <t>No Default</t>
        </is>
      </c>
      <c r="I3707" t="inlineStr">
        <is>
          <t>Required</t>
        </is>
      </c>
      <c r="J3707" t="inlineStr">
        <is>
          <t>textarea</t>
        </is>
      </c>
      <c r="K37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707" t="inlineStr">
        <is>
          <t>history_impression_plan; exam_plan</t>
        </is>
      </c>
    </row>
    <row r="3708">
      <c r="A3708" t="inlineStr">
        <is>
          <t>plantar_fascia_steroid_us</t>
        </is>
      </c>
      <c r="B3708" t="inlineStr">
        <is>
          <t>Procedure</t>
        </is>
      </c>
      <c r="C3708" t="inlineStr">
        <is>
          <t>Plantar fascia corticosteroid injection - ultrasound-guided</t>
        </is>
      </c>
      <c r="D3708" t="inlineStr">
        <is>
          <t>plantar_fascia_steroid_us</t>
        </is>
      </c>
      <c r="E3708" t="inlineStr">
        <is>
          <t>Outcome</t>
        </is>
      </c>
      <c r="F3708" t="inlineStr">
        <is>
          <t>complications</t>
        </is>
      </c>
      <c r="G3708" t="inlineStr">
        <is>
          <t>Complications / adverse event</t>
        </is>
      </c>
      <c r="H3708" t="inlineStr">
        <is>
          <t>No Default</t>
        </is>
      </c>
      <c r="I3708" t="inlineStr">
        <is>
          <t>Required</t>
        </is>
      </c>
      <c r="J3708" t="inlineStr">
        <is>
          <t>textarea</t>
        </is>
      </c>
      <c r="K37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708" t="inlineStr"/>
    </row>
    <row r="3709">
      <c r="A3709" t="inlineStr">
        <is>
          <t>plantar_fascia_steroid_us</t>
        </is>
      </c>
      <c r="B3709" t="inlineStr">
        <is>
          <t>Procedure</t>
        </is>
      </c>
      <c r="C3709" t="inlineStr">
        <is>
          <t>Plantar fascia corticosteroid injection - ultrasound-guided</t>
        </is>
      </c>
      <c r="D3709" t="inlineStr">
        <is>
          <t>plantar_fascia_steroid_us</t>
        </is>
      </c>
      <c r="E3709" t="inlineStr">
        <is>
          <t>Disposition</t>
        </is>
      </c>
      <c r="F3709" t="inlineStr">
        <is>
          <t>post_procedure_instructions</t>
        </is>
      </c>
      <c r="G3709" t="inlineStr">
        <is>
          <t>Post-procedure instructions</t>
        </is>
      </c>
      <c r="H3709" t="inlineStr">
        <is>
          <t>Global Default</t>
        </is>
      </c>
      <c r="I3709" t="inlineStr">
        <is>
          <t>Required</t>
        </is>
      </c>
      <c r="J3709" t="inlineStr">
        <is>
          <t>textarea</t>
        </is>
      </c>
      <c r="K37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709" t="inlineStr"/>
    </row>
    <row r="3710">
      <c r="A3710" t="inlineStr">
        <is>
          <t>plantar_fascia_steroid_us</t>
        </is>
      </c>
      <c r="B3710" t="inlineStr">
        <is>
          <t>Procedure</t>
        </is>
      </c>
      <c r="C3710" t="inlineStr">
        <is>
          <t>Plantar fascia corticosteroid injection - ultrasound-guided</t>
        </is>
      </c>
      <c r="D3710" t="inlineStr">
        <is>
          <t>plantar_fascia_steroid_us</t>
        </is>
      </c>
      <c r="E3710" t="inlineStr">
        <is>
          <t>Disposition</t>
        </is>
      </c>
      <c r="F3710" t="inlineStr">
        <is>
          <t>follow_up_plan</t>
        </is>
      </c>
      <c r="G3710" t="inlineStr">
        <is>
          <t>Follow-up plan</t>
        </is>
      </c>
      <c r="H3710" t="inlineStr">
        <is>
          <t>Global Default</t>
        </is>
      </c>
      <c r="I3710" t="inlineStr">
        <is>
          <t>Required</t>
        </is>
      </c>
      <c r="J3710" t="inlineStr">
        <is>
          <t>textarea</t>
        </is>
      </c>
      <c r="K37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710" t="inlineStr">
        <is>
          <t>history_impression_plan; exam_plan; patient_preferences_affordability</t>
        </is>
      </c>
    </row>
    <row r="3711">
      <c r="A3711" t="inlineStr">
        <is>
          <t>plantar_fascia_steroid_us</t>
        </is>
      </c>
      <c r="B3711" t="inlineStr">
        <is>
          <t>Procedure</t>
        </is>
      </c>
      <c r="C3711" t="inlineStr">
        <is>
          <t>Plantar fascia corticosteroid injection - ultrasound-guided</t>
        </is>
      </c>
      <c r="D3711" t="inlineStr">
        <is>
          <t>plantar_fascia_steroid_us</t>
        </is>
      </c>
      <c r="E3711" t="inlineStr">
        <is>
          <t>Recommended next procedure</t>
        </is>
      </c>
      <c r="F3711" t="inlineStr">
        <is>
          <t>next_procedure_date</t>
        </is>
      </c>
      <c r="G3711" t="inlineStr">
        <is>
          <t>Recommended next procedure date</t>
        </is>
      </c>
      <c r="H3711" t="inlineStr">
        <is>
          <t>No Default</t>
        </is>
      </c>
      <c r="I3711" t="inlineStr">
        <is>
          <t>Required</t>
        </is>
      </c>
      <c r="J3711" t="inlineStr">
        <is>
          <t>date</t>
        </is>
      </c>
      <c r="K3711" t="inlineStr"/>
      <c r="L3711" t="inlineStr"/>
    </row>
    <row r="3712">
      <c r="A3712" t="inlineStr">
        <is>
          <t>plantar_fascia_steroid_us</t>
        </is>
      </c>
      <c r="B3712" t="inlineStr">
        <is>
          <t>Procedure</t>
        </is>
      </c>
      <c r="C3712" t="inlineStr">
        <is>
          <t>Plantar fascia corticosteroid injection - ultrasound-guided</t>
        </is>
      </c>
      <c r="D3712" t="inlineStr">
        <is>
          <t>plantar_fascia_steroid_us</t>
        </is>
      </c>
      <c r="E3712" t="inlineStr">
        <is>
          <t>Recommended next procedure</t>
        </is>
      </c>
      <c r="F3712" t="inlineStr">
        <is>
          <t>next_procedure_medication_choice</t>
        </is>
      </c>
      <c r="G3712" t="inlineStr">
        <is>
          <t>Medication choice</t>
        </is>
      </c>
      <c r="H3712" t="inlineStr">
        <is>
          <t>Per-Form Default</t>
        </is>
      </c>
      <c r="I3712" t="inlineStr">
        <is>
          <t>Required</t>
        </is>
      </c>
      <c r="J3712" t="inlineStr">
        <is>
          <t>text</t>
        </is>
      </c>
      <c r="K3712" t="inlineStr"/>
      <c r="L3712" t="inlineStr"/>
    </row>
    <row r="3713">
      <c r="A3713" t="inlineStr">
        <is>
          <t>plantar_fascia_steroid_us</t>
        </is>
      </c>
      <c r="B3713" t="inlineStr">
        <is>
          <t>Procedure</t>
        </is>
      </c>
      <c r="C3713" t="inlineStr">
        <is>
          <t>Plantar fascia corticosteroid injection - ultrasound-guided</t>
        </is>
      </c>
      <c r="D3713" t="inlineStr">
        <is>
          <t>plantar_fascia_steroid_us</t>
        </is>
      </c>
      <c r="E3713" t="inlineStr">
        <is>
          <t>Recommended next procedure</t>
        </is>
      </c>
      <c r="F3713" t="inlineStr">
        <is>
          <t>next_procedure_dose</t>
        </is>
      </c>
      <c r="G3713" t="inlineStr">
        <is>
          <t>Dose</t>
        </is>
      </c>
      <c r="H3713" t="inlineStr">
        <is>
          <t>Per-Form Default</t>
        </is>
      </c>
      <c r="I3713" t="inlineStr">
        <is>
          <t>Required</t>
        </is>
      </c>
      <c r="J3713" t="inlineStr">
        <is>
          <t>text</t>
        </is>
      </c>
      <c r="K3713" t="inlineStr"/>
      <c r="L3713" t="inlineStr"/>
    </row>
    <row r="3714">
      <c r="A3714" t="inlineStr">
        <is>
          <t>plantar_fascia_steroid_us</t>
        </is>
      </c>
      <c r="B3714" t="inlineStr">
        <is>
          <t>Procedure</t>
        </is>
      </c>
      <c r="C3714" t="inlineStr">
        <is>
          <t>Plantar fascia corticosteroid injection - ultrasound-guided</t>
        </is>
      </c>
      <c r="D3714" t="inlineStr">
        <is>
          <t>plantar_fascia_steroid_us</t>
        </is>
      </c>
      <c r="E3714" t="inlineStr">
        <is>
          <t>Recommended next procedure</t>
        </is>
      </c>
      <c r="F3714" t="inlineStr">
        <is>
          <t>next_procedure_technique</t>
        </is>
      </c>
      <c r="G3714" t="inlineStr">
        <is>
          <t>Technique</t>
        </is>
      </c>
      <c r="H3714" t="inlineStr">
        <is>
          <t>Per-Form Default</t>
        </is>
      </c>
      <c r="I3714" t="inlineStr">
        <is>
          <t>Required</t>
        </is>
      </c>
      <c r="J3714" t="inlineStr">
        <is>
          <t>textarea</t>
        </is>
      </c>
      <c r="K3714" t="inlineStr"/>
      <c r="L3714" t="inlineStr"/>
    </row>
    <row r="3715">
      <c r="A3715" t="inlineStr">
        <is>
          <t>plantar_fascia_steroid_us</t>
        </is>
      </c>
      <c r="B3715" t="inlineStr">
        <is>
          <t>Procedure</t>
        </is>
      </c>
      <c r="C3715" t="inlineStr">
        <is>
          <t>Plantar fascia corticosteroid injection - ultrasound-guided</t>
        </is>
      </c>
      <c r="D3715" t="inlineStr">
        <is>
          <t>plantar_fascia_steroid_us</t>
        </is>
      </c>
      <c r="E3715" t="inlineStr">
        <is>
          <t>Recommended next procedure</t>
        </is>
      </c>
      <c r="F3715" t="inlineStr">
        <is>
          <t>next_procedure_patient_position</t>
        </is>
      </c>
      <c r="G3715" t="inlineStr">
        <is>
          <t>Patient position</t>
        </is>
      </c>
      <c r="H3715" t="inlineStr">
        <is>
          <t>Per-Form Default</t>
        </is>
      </c>
      <c r="I3715" t="inlineStr">
        <is>
          <t>Required</t>
        </is>
      </c>
      <c r="J3715" t="inlineStr">
        <is>
          <t>text</t>
        </is>
      </c>
      <c r="K3715" t="inlineStr"/>
      <c r="L3715" t="inlineStr"/>
    </row>
    <row r="3716">
      <c r="A3716" t="inlineStr">
        <is>
          <t>plantar_fascia_steroid_us</t>
        </is>
      </c>
      <c r="B3716" t="inlineStr">
        <is>
          <t>Procedure</t>
        </is>
      </c>
      <c r="C3716" t="inlineStr">
        <is>
          <t>Plantar fascia corticosteroid injection - ultrasound-guided</t>
        </is>
      </c>
      <c r="D3716" t="inlineStr">
        <is>
          <t>plantar_fascia_steroid_us</t>
        </is>
      </c>
      <c r="E3716" t="inlineStr">
        <is>
          <t>Recommended next procedure</t>
        </is>
      </c>
      <c r="F3716" t="inlineStr">
        <is>
          <t>next_procedure_premedication</t>
        </is>
      </c>
      <c r="G3716" t="inlineStr">
        <is>
          <t>Premedication</t>
        </is>
      </c>
      <c r="H3716" t="inlineStr">
        <is>
          <t>Per-Form Default</t>
        </is>
      </c>
      <c r="I3716" t="inlineStr">
        <is>
          <t>Optional</t>
        </is>
      </c>
      <c r="J3716" t="inlineStr">
        <is>
          <t>textarea</t>
        </is>
      </c>
      <c r="K3716" t="inlineStr"/>
      <c r="L3716" t="inlineStr"/>
    </row>
    <row r="3717">
      <c r="A3717" t="inlineStr">
        <is>
          <t>plantar_fascia_steroid_us</t>
        </is>
      </c>
      <c r="B3717" t="inlineStr">
        <is>
          <t>Procedure</t>
        </is>
      </c>
      <c r="C3717" t="inlineStr">
        <is>
          <t>Plantar fascia corticosteroid injection - ultrasound-guided</t>
        </is>
      </c>
      <c r="D3717" t="inlineStr">
        <is>
          <t>plantar_fascia_steroid_us</t>
        </is>
      </c>
      <c r="E3717" t="inlineStr">
        <is>
          <t>Recommended next procedure</t>
        </is>
      </c>
      <c r="F3717" t="inlineStr">
        <is>
          <t>next_procedure_pre_procedure_comments</t>
        </is>
      </c>
      <c r="G3717" t="inlineStr">
        <is>
          <t>Pre-procedure comments</t>
        </is>
      </c>
      <c r="H3717" t="inlineStr">
        <is>
          <t>Per-Form Default</t>
        </is>
      </c>
      <c r="I3717" t="inlineStr">
        <is>
          <t>Optional</t>
        </is>
      </c>
      <c r="J3717" t="inlineStr">
        <is>
          <t>textarea</t>
        </is>
      </c>
      <c r="K37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717" t="inlineStr">
        <is>
          <t>history_impression_plan; exam_plan; patient_preferences_affordability</t>
        </is>
      </c>
    </row>
    <row r="3718">
      <c r="A3718" t="inlineStr">
        <is>
          <t>plantar_fascia_steroid_us</t>
        </is>
      </c>
      <c r="B3718" t="inlineStr">
        <is>
          <t>Procedure</t>
        </is>
      </c>
      <c r="C3718" t="inlineStr">
        <is>
          <t>Plantar fascia corticosteroid injection - ultrasound-guided</t>
        </is>
      </c>
      <c r="D3718" t="inlineStr">
        <is>
          <t>plantar_fascia_steroid_us</t>
        </is>
      </c>
      <c r="E3718" t="inlineStr">
        <is>
          <t>Recommended next procedure</t>
        </is>
      </c>
      <c r="F3718" t="inlineStr">
        <is>
          <t>next_procedure_intra_procedure_comments</t>
        </is>
      </c>
      <c r="G3718" t="inlineStr">
        <is>
          <t>Intra-procedure comments</t>
        </is>
      </c>
      <c r="H3718" t="inlineStr">
        <is>
          <t>Per-Form Default</t>
        </is>
      </c>
      <c r="I3718" t="inlineStr">
        <is>
          <t>Optional</t>
        </is>
      </c>
      <c r="J3718" t="inlineStr">
        <is>
          <t>textarea</t>
        </is>
      </c>
      <c r="K37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718" t="inlineStr"/>
    </row>
    <row r="3719">
      <c r="A3719" t="inlineStr">
        <is>
          <t>plantar_fascia_steroid_us</t>
        </is>
      </c>
      <c r="B3719" t="inlineStr">
        <is>
          <t>Procedure</t>
        </is>
      </c>
      <c r="C3719" t="inlineStr">
        <is>
          <t>Plantar fascia corticosteroid injection - ultrasound-guided</t>
        </is>
      </c>
      <c r="D3719" t="inlineStr">
        <is>
          <t>plantar_fascia_steroid_us</t>
        </is>
      </c>
      <c r="E3719" t="inlineStr">
        <is>
          <t>Recommended next procedure</t>
        </is>
      </c>
      <c r="F3719" t="inlineStr">
        <is>
          <t>next_procedure_post_procedure_comments</t>
        </is>
      </c>
      <c r="G3719" t="inlineStr">
        <is>
          <t>Post-procedure comments</t>
        </is>
      </c>
      <c r="H3719" t="inlineStr">
        <is>
          <t>Per-Form Default</t>
        </is>
      </c>
      <c r="I3719" t="inlineStr">
        <is>
          <t>Optional</t>
        </is>
      </c>
      <c r="J3719" t="inlineStr">
        <is>
          <t>textarea</t>
        </is>
      </c>
      <c r="K37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719" t="inlineStr"/>
    </row>
    <row r="3720">
      <c r="A3720" t="inlineStr">
        <is>
          <t>plantar_fascia_prp_us</t>
        </is>
      </c>
      <c r="B3720" t="inlineStr">
        <is>
          <t>Procedure</t>
        </is>
      </c>
      <c r="C3720" t="inlineStr">
        <is>
          <t>Plantar fascia PRP injection / fenestration - ultrasound-guided</t>
        </is>
      </c>
      <c r="D3720" t="inlineStr">
        <is>
          <t>plantar_fascia_prp_us</t>
        </is>
      </c>
      <c r="E3720" t="inlineStr">
        <is>
          <t>Safety</t>
        </is>
      </c>
      <c r="F3720" t="inlineStr">
        <is>
          <t>consent_phrase</t>
        </is>
      </c>
      <c r="G3720" t="inlineStr">
        <is>
          <t>Consent discussion</t>
        </is>
      </c>
      <c r="H3720" t="inlineStr">
        <is>
          <t>Global Default</t>
        </is>
      </c>
      <c r="I3720" t="inlineStr">
        <is>
          <t>Required</t>
        </is>
      </c>
      <c r="J3720" t="inlineStr">
        <is>
          <t>textarea</t>
        </is>
      </c>
      <c r="K3720" t="inlineStr">
        <is>
          <t>Reviewed today and no patient-specific contraindication identified.; Patient-specific exception documented in the free-text field.</t>
        </is>
      </c>
      <c r="L3720" t="inlineStr"/>
    </row>
    <row r="3721">
      <c r="A3721" t="inlineStr">
        <is>
          <t>plantar_fascia_prp_us</t>
        </is>
      </c>
      <c r="B3721" t="inlineStr">
        <is>
          <t>Procedure</t>
        </is>
      </c>
      <c r="C3721" t="inlineStr">
        <is>
          <t>Plantar fascia PRP injection / fenestration - ultrasound-guided</t>
        </is>
      </c>
      <c r="D3721" t="inlineStr">
        <is>
          <t>plantar_fascia_prp_us</t>
        </is>
      </c>
      <c r="E3721" t="inlineStr">
        <is>
          <t>Safety</t>
        </is>
      </c>
      <c r="F3721" t="inlineStr">
        <is>
          <t>timeout_phrase</t>
        </is>
      </c>
      <c r="G3721" t="inlineStr">
        <is>
          <t>Time-out and safety screen</t>
        </is>
      </c>
      <c r="H3721" t="inlineStr">
        <is>
          <t>Global Default</t>
        </is>
      </c>
      <c r="I3721" t="inlineStr">
        <is>
          <t>Required</t>
        </is>
      </c>
      <c r="J3721" t="inlineStr">
        <is>
          <t>textarea</t>
        </is>
      </c>
      <c r="K3721" t="inlineStr">
        <is>
          <t>Reviewed today and no patient-specific contraindication identified.; Patient-specific exception documented in the free-text field.</t>
        </is>
      </c>
      <c r="L3721" t="inlineStr"/>
    </row>
    <row r="3722">
      <c r="A3722" t="inlineStr">
        <is>
          <t>plantar_fascia_prp_us</t>
        </is>
      </c>
      <c r="B3722" t="inlineStr">
        <is>
          <t>Procedure</t>
        </is>
      </c>
      <c r="C3722" t="inlineStr">
        <is>
          <t>Plantar fascia PRP injection / fenestration - ultrasound-guided</t>
        </is>
      </c>
      <c r="D3722" t="inlineStr">
        <is>
          <t>plantar_fascia_prp_us</t>
        </is>
      </c>
      <c r="E3722" t="inlineStr">
        <is>
          <t>Safety</t>
        </is>
      </c>
      <c r="F3722" t="inlineStr">
        <is>
          <t>allergy_infection_anticoagulant_screen</t>
        </is>
      </c>
      <c r="G3722" t="inlineStr">
        <is>
          <t>Allergy / infection / anticoagulant / medication safety screen</t>
        </is>
      </c>
      <c r="H3722" t="inlineStr">
        <is>
          <t>No Default</t>
        </is>
      </c>
      <c r="I3722" t="inlineStr">
        <is>
          <t>Required</t>
        </is>
      </c>
      <c r="J3722" t="inlineStr">
        <is>
          <t>textarea</t>
        </is>
      </c>
      <c r="K37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722" t="inlineStr">
        <is>
          <t>red_flags_neuro_screen; red_flag_exam_findings; current_medications</t>
        </is>
      </c>
    </row>
    <row r="3723">
      <c r="A3723" t="inlineStr">
        <is>
          <t>plantar_fascia_prp_us</t>
        </is>
      </c>
      <c r="B3723" t="inlineStr">
        <is>
          <t>Procedure</t>
        </is>
      </c>
      <c r="C3723" t="inlineStr">
        <is>
          <t>Plantar fascia PRP injection / fenestration - ultrasound-guided</t>
        </is>
      </c>
      <c r="D3723" t="inlineStr">
        <is>
          <t>plantar_fascia_prp_us</t>
        </is>
      </c>
      <c r="E3723" t="inlineStr">
        <is>
          <t>Indication</t>
        </is>
      </c>
      <c r="F3723" t="inlineStr">
        <is>
          <t>diagnosis</t>
        </is>
      </c>
      <c r="G3723" t="inlineStr">
        <is>
          <t>Diagnosis / indication</t>
        </is>
      </c>
      <c r="H3723" t="inlineStr">
        <is>
          <t>No Default</t>
        </is>
      </c>
      <c r="I3723" t="inlineStr">
        <is>
          <t>Required</t>
        </is>
      </c>
      <c r="J3723" t="inlineStr">
        <is>
          <t>text</t>
        </is>
      </c>
      <c r="K3723" t="inlineStr"/>
      <c r="L3723" t="inlineStr">
        <is>
          <t>condition_focus; pain_generator_impression; history_impression_plan</t>
        </is>
      </c>
    </row>
    <row r="3724">
      <c r="A3724" t="inlineStr">
        <is>
          <t>plantar_fascia_prp_us</t>
        </is>
      </c>
      <c r="B3724" t="inlineStr">
        <is>
          <t>Procedure</t>
        </is>
      </c>
      <c r="C3724" t="inlineStr">
        <is>
          <t>Plantar fascia PRP injection / fenestration - ultrasound-guided</t>
        </is>
      </c>
      <c r="D3724" t="inlineStr">
        <is>
          <t>plantar_fascia_prp_us</t>
        </is>
      </c>
      <c r="E3724" t="inlineStr">
        <is>
          <t>Indication</t>
        </is>
      </c>
      <c r="F3724" t="inlineStr">
        <is>
          <t>clinical_indication</t>
        </is>
      </c>
      <c r="G3724" t="inlineStr">
        <is>
          <t>Clinical indication and failed conservative therapy</t>
        </is>
      </c>
      <c r="H3724" t="inlineStr">
        <is>
          <t>No Default</t>
        </is>
      </c>
      <c r="I3724" t="inlineStr">
        <is>
          <t>Required</t>
        </is>
      </c>
      <c r="J3724" t="inlineStr">
        <is>
          <t>textarea</t>
        </is>
      </c>
      <c r="K37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724" t="inlineStr">
        <is>
          <t>presenting_complaint; pain_location_distribution; functional_limitations; prior_treatments; imaging_labs_tests; pain_generator_impression; procedural_target_assessment</t>
        </is>
      </c>
    </row>
    <row r="3725">
      <c r="A3725" t="inlineStr">
        <is>
          <t>plantar_fascia_prp_us</t>
        </is>
      </c>
      <c r="B3725" t="inlineStr">
        <is>
          <t>Procedure</t>
        </is>
      </c>
      <c r="C3725" t="inlineStr">
        <is>
          <t>Plantar fascia PRP injection / fenestration - ultrasound-guided</t>
        </is>
      </c>
      <c r="D3725" t="inlineStr">
        <is>
          <t>plantar_fascia_prp_us</t>
        </is>
      </c>
      <c r="E3725" t="inlineStr">
        <is>
          <t>Indication</t>
        </is>
      </c>
      <c r="F3725" t="inlineStr">
        <is>
          <t>side</t>
        </is>
      </c>
      <c r="G3725" t="inlineStr">
        <is>
          <t>Laterality / side</t>
        </is>
      </c>
      <c r="H3725" t="inlineStr">
        <is>
          <t>No Default</t>
        </is>
      </c>
      <c r="I3725" t="inlineStr">
        <is>
          <t>Required</t>
        </is>
      </c>
      <c r="J3725" t="inlineStr">
        <is>
          <t>select</t>
        </is>
      </c>
      <c r="K3725" t="inlineStr"/>
      <c r="L3725" t="inlineStr"/>
    </row>
    <row r="3726">
      <c r="A3726" t="inlineStr">
        <is>
          <t>plantar_fascia_prp_us</t>
        </is>
      </c>
      <c r="B3726" t="inlineStr">
        <is>
          <t>Procedure</t>
        </is>
      </c>
      <c r="C3726" t="inlineStr">
        <is>
          <t>Plantar fascia PRP injection / fenestration - ultrasound-guided</t>
        </is>
      </c>
      <c r="D3726" t="inlineStr">
        <is>
          <t>plantar_fascia_prp_us</t>
        </is>
      </c>
      <c r="E3726" t="inlineStr">
        <is>
          <t>Indication</t>
        </is>
      </c>
      <c r="F3726" t="inlineStr">
        <is>
          <t>baseline_pain_function</t>
        </is>
      </c>
      <c r="G3726" t="inlineStr">
        <is>
          <t>Baseline pain / function before procedure</t>
        </is>
      </c>
      <c r="H3726" t="inlineStr">
        <is>
          <t>No Default</t>
        </is>
      </c>
      <c r="I3726" t="inlineStr">
        <is>
          <t>Required</t>
        </is>
      </c>
      <c r="J3726" t="inlineStr">
        <is>
          <t>textarea</t>
        </is>
      </c>
      <c r="K37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726" t="inlineStr"/>
    </row>
    <row r="3727">
      <c r="A3727" t="inlineStr">
        <is>
          <t>plantar_fascia_prp_us</t>
        </is>
      </c>
      <c r="B3727" t="inlineStr">
        <is>
          <t>Procedure</t>
        </is>
      </c>
      <c r="C3727" t="inlineStr">
        <is>
          <t>Plantar fascia PRP injection / fenestration - ultrasound-guided</t>
        </is>
      </c>
      <c r="D3727" t="inlineStr">
        <is>
          <t>plantar_fascia_prp_us</t>
        </is>
      </c>
      <c r="E3727" t="inlineStr">
        <is>
          <t>Setup</t>
        </is>
      </c>
      <c r="F3727" t="inlineStr">
        <is>
          <t>patient_position</t>
        </is>
      </c>
      <c r="G3727" t="inlineStr">
        <is>
          <t>Patient position</t>
        </is>
      </c>
      <c r="H3727" t="inlineStr">
        <is>
          <t>Per-Form Default</t>
        </is>
      </c>
      <c r="I3727" t="inlineStr">
        <is>
          <t>Required</t>
        </is>
      </c>
      <c r="J3727" t="inlineStr">
        <is>
          <t>text</t>
        </is>
      </c>
      <c r="K3727" t="inlineStr"/>
      <c r="L3727" t="inlineStr"/>
    </row>
    <row r="3728">
      <c r="A3728" t="inlineStr">
        <is>
          <t>plantar_fascia_prp_us</t>
        </is>
      </c>
      <c r="B3728" t="inlineStr">
        <is>
          <t>Procedure</t>
        </is>
      </c>
      <c r="C3728" t="inlineStr">
        <is>
          <t>Plantar fascia PRP injection / fenestration - ultrasound-guided</t>
        </is>
      </c>
      <c r="D3728" t="inlineStr">
        <is>
          <t>plantar_fascia_prp_us</t>
        </is>
      </c>
      <c r="E3728" t="inlineStr">
        <is>
          <t>Setup</t>
        </is>
      </c>
      <c r="F3728" t="inlineStr">
        <is>
          <t>skin_prep</t>
        </is>
      </c>
      <c r="G3728" t="inlineStr">
        <is>
          <t>Skin preparation</t>
        </is>
      </c>
      <c r="H3728" t="inlineStr">
        <is>
          <t>Global Default</t>
        </is>
      </c>
      <c r="I3728" t="inlineStr">
        <is>
          <t>Required</t>
        </is>
      </c>
      <c r="J3728" t="inlineStr">
        <is>
          <t>text</t>
        </is>
      </c>
      <c r="K3728" t="inlineStr"/>
      <c r="L3728" t="inlineStr"/>
    </row>
    <row r="3729">
      <c r="A3729" t="inlineStr">
        <is>
          <t>plantar_fascia_prp_us</t>
        </is>
      </c>
      <c r="B3729" t="inlineStr">
        <is>
          <t>Procedure</t>
        </is>
      </c>
      <c r="C3729" t="inlineStr">
        <is>
          <t>Plantar fascia PRP injection / fenestration - ultrasound-guided</t>
        </is>
      </c>
      <c r="D3729" t="inlineStr">
        <is>
          <t>plantar_fascia_prp_us</t>
        </is>
      </c>
      <c r="E3729" t="inlineStr">
        <is>
          <t>Setup</t>
        </is>
      </c>
      <c r="F3729" t="inlineStr">
        <is>
          <t>sterile_setup</t>
        </is>
      </c>
      <c r="G3729" t="inlineStr">
        <is>
          <t>Sterile setup</t>
        </is>
      </c>
      <c r="H3729" t="inlineStr">
        <is>
          <t>Global Default</t>
        </is>
      </c>
      <c r="I3729" t="inlineStr">
        <is>
          <t>Required</t>
        </is>
      </c>
      <c r="J3729" t="inlineStr">
        <is>
          <t>textarea</t>
        </is>
      </c>
      <c r="K3729" t="inlineStr"/>
      <c r="L3729" t="inlineStr"/>
    </row>
    <row r="3730">
      <c r="A3730" t="inlineStr">
        <is>
          <t>plantar_fascia_prp_us</t>
        </is>
      </c>
      <c r="B3730" t="inlineStr">
        <is>
          <t>Procedure</t>
        </is>
      </c>
      <c r="C3730" t="inlineStr">
        <is>
          <t>Plantar fascia PRP injection / fenestration - ultrasound-guided</t>
        </is>
      </c>
      <c r="D3730" t="inlineStr">
        <is>
          <t>plantar_fascia_prp_us</t>
        </is>
      </c>
      <c r="E3730" t="inlineStr">
        <is>
          <t>Setup</t>
        </is>
      </c>
      <c r="F3730" t="inlineStr">
        <is>
          <t>monitoring</t>
        </is>
      </c>
      <c r="G3730" t="inlineStr">
        <is>
          <t>Monitoring</t>
        </is>
      </c>
      <c r="H3730" t="inlineStr">
        <is>
          <t>Global Default</t>
        </is>
      </c>
      <c r="I3730" t="inlineStr">
        <is>
          <t>Required</t>
        </is>
      </c>
      <c r="J3730" t="inlineStr">
        <is>
          <t>textarea</t>
        </is>
      </c>
      <c r="K3730" t="inlineStr"/>
      <c r="L3730" t="inlineStr"/>
    </row>
    <row r="3731">
      <c r="A3731" t="inlineStr">
        <is>
          <t>plantar_fascia_prp_us</t>
        </is>
      </c>
      <c r="B3731" t="inlineStr">
        <is>
          <t>Procedure</t>
        </is>
      </c>
      <c r="C3731" t="inlineStr">
        <is>
          <t>Plantar fascia PRP injection / fenestration - ultrasound-guided</t>
        </is>
      </c>
      <c r="D3731" t="inlineStr">
        <is>
          <t>plantar_fascia_prp_us</t>
        </is>
      </c>
      <c r="E3731" t="inlineStr">
        <is>
          <t>Guidance</t>
        </is>
      </c>
      <c r="F3731" t="inlineStr">
        <is>
          <t>guidance</t>
        </is>
      </c>
      <c r="G3731" t="inlineStr">
        <is>
          <t>Guidance modality</t>
        </is>
      </c>
      <c r="H3731" t="inlineStr">
        <is>
          <t>Per-Form Default</t>
        </is>
      </c>
      <c r="I3731" t="inlineStr">
        <is>
          <t>Required</t>
        </is>
      </c>
      <c r="J3731" t="inlineStr">
        <is>
          <t>text</t>
        </is>
      </c>
      <c r="K3731" t="inlineStr"/>
      <c r="L3731" t="inlineStr"/>
    </row>
    <row r="3732">
      <c r="A3732" t="inlineStr">
        <is>
          <t>plantar_fascia_prp_us</t>
        </is>
      </c>
      <c r="B3732" t="inlineStr">
        <is>
          <t>Procedure</t>
        </is>
      </c>
      <c r="C3732" t="inlineStr">
        <is>
          <t>Plantar fascia PRP injection / fenestration - ultrasound-guided</t>
        </is>
      </c>
      <c r="D3732" t="inlineStr">
        <is>
          <t>plantar_fascia_prp_us</t>
        </is>
      </c>
      <c r="E3732" t="inlineStr">
        <is>
          <t>Guidance</t>
        </is>
      </c>
      <c r="F3732" t="inlineStr">
        <is>
          <t>guidance_phrase</t>
        </is>
      </c>
      <c r="G3732" t="inlineStr">
        <is>
          <t>Guidance documentation phrase</t>
        </is>
      </c>
      <c r="H3732" t="inlineStr">
        <is>
          <t>Per-Form Default</t>
        </is>
      </c>
      <c r="I3732" t="inlineStr">
        <is>
          <t>Required</t>
        </is>
      </c>
      <c r="J3732" t="inlineStr">
        <is>
          <t>textarea</t>
        </is>
      </c>
      <c r="K3732" t="inlineStr"/>
      <c r="L3732" t="inlineStr"/>
    </row>
    <row r="3733">
      <c r="A3733" t="inlineStr">
        <is>
          <t>plantar_fascia_prp_us</t>
        </is>
      </c>
      <c r="B3733" t="inlineStr">
        <is>
          <t>Procedure</t>
        </is>
      </c>
      <c r="C3733" t="inlineStr">
        <is>
          <t>Plantar fascia PRP injection / fenestration - ultrasound-guided</t>
        </is>
      </c>
      <c r="D3733" t="inlineStr">
        <is>
          <t>plantar_fascia_prp_us</t>
        </is>
      </c>
      <c r="E3733" t="inlineStr">
        <is>
          <t>Guidance</t>
        </is>
      </c>
      <c r="F3733" t="inlineStr">
        <is>
          <t>image_saved</t>
        </is>
      </c>
      <c r="G3733" t="inlineStr">
        <is>
          <t>Images saved / archive location</t>
        </is>
      </c>
      <c r="H3733" t="inlineStr">
        <is>
          <t>No Default</t>
        </is>
      </c>
      <c r="I3733" t="inlineStr">
        <is>
          <t>Required</t>
        </is>
      </c>
      <c r="J3733" t="inlineStr">
        <is>
          <t>text</t>
        </is>
      </c>
      <c r="K37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733" t="inlineStr">
        <is>
          <t>imaging_labs_tests; procedural_target_assessment</t>
        </is>
      </c>
    </row>
    <row r="3734">
      <c r="A3734" t="inlineStr">
        <is>
          <t>plantar_fascia_prp_us</t>
        </is>
      </c>
      <c r="B3734" t="inlineStr">
        <is>
          <t>Procedure</t>
        </is>
      </c>
      <c r="C3734" t="inlineStr">
        <is>
          <t>Plantar fascia PRP injection / fenestration - ultrasound-guided</t>
        </is>
      </c>
      <c r="D3734" t="inlineStr">
        <is>
          <t>plantar_fascia_prp_us</t>
        </is>
      </c>
      <c r="E3734" t="inlineStr">
        <is>
          <t>Technique</t>
        </is>
      </c>
      <c r="F3734" t="inlineStr">
        <is>
          <t>transducer_or_equipment</t>
        </is>
      </c>
      <c r="G3734" t="inlineStr">
        <is>
          <t>Transducer / equipment</t>
        </is>
      </c>
      <c r="H3734" t="inlineStr">
        <is>
          <t>Per-Form Default</t>
        </is>
      </c>
      <c r="I3734" t="inlineStr">
        <is>
          <t>Required</t>
        </is>
      </c>
      <c r="J3734" t="inlineStr">
        <is>
          <t>text</t>
        </is>
      </c>
      <c r="K3734" t="inlineStr"/>
      <c r="L3734" t="inlineStr"/>
    </row>
    <row r="3735">
      <c r="A3735" t="inlineStr">
        <is>
          <t>plantar_fascia_prp_us</t>
        </is>
      </c>
      <c r="B3735" t="inlineStr">
        <is>
          <t>Procedure</t>
        </is>
      </c>
      <c r="C3735" t="inlineStr">
        <is>
          <t>Plantar fascia PRP injection / fenestration - ultrasound-guided</t>
        </is>
      </c>
      <c r="D3735" t="inlineStr">
        <is>
          <t>plantar_fascia_prp_us</t>
        </is>
      </c>
      <c r="E3735" t="inlineStr">
        <is>
          <t>Technique</t>
        </is>
      </c>
      <c r="F3735" t="inlineStr">
        <is>
          <t>approach</t>
        </is>
      </c>
      <c r="G3735" t="inlineStr">
        <is>
          <t>Needle approach</t>
        </is>
      </c>
      <c r="H3735" t="inlineStr">
        <is>
          <t>Per-Form Default</t>
        </is>
      </c>
      <c r="I3735" t="inlineStr">
        <is>
          <t>Required</t>
        </is>
      </c>
      <c r="J3735" t="inlineStr">
        <is>
          <t>text</t>
        </is>
      </c>
      <c r="K3735" t="inlineStr"/>
      <c r="L3735" t="inlineStr"/>
    </row>
    <row r="3736">
      <c r="A3736" t="inlineStr">
        <is>
          <t>plantar_fascia_prp_us</t>
        </is>
      </c>
      <c r="B3736" t="inlineStr">
        <is>
          <t>Procedure</t>
        </is>
      </c>
      <c r="C3736" t="inlineStr">
        <is>
          <t>Plantar fascia PRP injection / fenestration - ultrasound-guided</t>
        </is>
      </c>
      <c r="D3736" t="inlineStr">
        <is>
          <t>plantar_fascia_prp_us</t>
        </is>
      </c>
      <c r="E3736" t="inlineStr">
        <is>
          <t>Technique</t>
        </is>
      </c>
      <c r="F3736" t="inlineStr">
        <is>
          <t>target</t>
        </is>
      </c>
      <c r="G3736" t="inlineStr">
        <is>
          <t>Needle target</t>
        </is>
      </c>
      <c r="H3736" t="inlineStr">
        <is>
          <t>Per-Form Default</t>
        </is>
      </c>
      <c r="I3736" t="inlineStr">
        <is>
          <t>Required</t>
        </is>
      </c>
      <c r="J3736" t="inlineStr">
        <is>
          <t>text</t>
        </is>
      </c>
      <c r="K3736" t="inlineStr"/>
      <c r="L3736" t="inlineStr"/>
    </row>
    <row r="3737">
      <c r="A3737" t="inlineStr">
        <is>
          <t>plantar_fascia_prp_us</t>
        </is>
      </c>
      <c r="B3737" t="inlineStr">
        <is>
          <t>Procedure</t>
        </is>
      </c>
      <c r="C3737" t="inlineStr">
        <is>
          <t>Plantar fascia PRP injection / fenestration - ultrasound-guided</t>
        </is>
      </c>
      <c r="D3737" t="inlineStr">
        <is>
          <t>plantar_fascia_prp_us</t>
        </is>
      </c>
      <c r="E3737" t="inlineStr">
        <is>
          <t>Technique</t>
        </is>
      </c>
      <c r="F3737" t="inlineStr">
        <is>
          <t>needle</t>
        </is>
      </c>
      <c r="G3737" t="inlineStr">
        <is>
          <t>Needle / cannula / device</t>
        </is>
      </c>
      <c r="H3737" t="inlineStr">
        <is>
          <t>Per-Form Default</t>
        </is>
      </c>
      <c r="I3737" t="inlineStr">
        <is>
          <t>Required</t>
        </is>
      </c>
      <c r="J3737" t="inlineStr">
        <is>
          <t>text</t>
        </is>
      </c>
      <c r="K3737" t="inlineStr"/>
      <c r="L3737" t="inlineStr"/>
    </row>
    <row r="3738">
      <c r="A3738" t="inlineStr">
        <is>
          <t>plantar_fascia_prp_us</t>
        </is>
      </c>
      <c r="B3738" t="inlineStr">
        <is>
          <t>Procedure</t>
        </is>
      </c>
      <c r="C3738" t="inlineStr">
        <is>
          <t>Plantar fascia PRP injection / fenestration - ultrasound-guided</t>
        </is>
      </c>
      <c r="D3738" t="inlineStr">
        <is>
          <t>plantar_fascia_prp_us</t>
        </is>
      </c>
      <c r="E3738" t="inlineStr">
        <is>
          <t>Technique</t>
        </is>
      </c>
      <c r="F3738" t="inlineStr">
        <is>
          <t>levels_targets</t>
        </is>
      </c>
      <c r="G3738" t="inlineStr">
        <is>
          <t>Levels / target sites treated</t>
        </is>
      </c>
      <c r="H3738" t="inlineStr">
        <is>
          <t>No Default</t>
        </is>
      </c>
      <c r="I3738" t="inlineStr">
        <is>
          <t>Required</t>
        </is>
      </c>
      <c r="J3738" t="inlineStr">
        <is>
          <t>text</t>
        </is>
      </c>
      <c r="K37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738" t="inlineStr"/>
    </row>
    <row r="3739">
      <c r="A3739" t="inlineStr">
        <is>
          <t>plantar_fascia_prp_us</t>
        </is>
      </c>
      <c r="B3739" t="inlineStr">
        <is>
          <t>Procedure</t>
        </is>
      </c>
      <c r="C3739" t="inlineStr">
        <is>
          <t>Plantar fascia PRP injection / fenestration - ultrasound-guided</t>
        </is>
      </c>
      <c r="D3739" t="inlineStr">
        <is>
          <t>plantar_fascia_prp_us</t>
        </is>
      </c>
      <c r="E3739" t="inlineStr">
        <is>
          <t>Technique</t>
        </is>
      </c>
      <c r="F3739" t="inlineStr">
        <is>
          <t>needle_visualization</t>
        </is>
      </c>
      <c r="G3739" t="inlineStr">
        <is>
          <t>Needle visualization / path / endpoint confirmation</t>
        </is>
      </c>
      <c r="H3739" t="inlineStr">
        <is>
          <t>No Default</t>
        </is>
      </c>
      <c r="I3739" t="inlineStr">
        <is>
          <t>Required</t>
        </is>
      </c>
      <c r="J3739" t="inlineStr">
        <is>
          <t>textarea</t>
        </is>
      </c>
      <c r="K37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739" t="inlineStr">
        <is>
          <t>procedural_target_assessment; condition_specific_exam</t>
        </is>
      </c>
    </row>
    <row r="3740">
      <c r="A3740" t="inlineStr">
        <is>
          <t>plantar_fascia_prp_us</t>
        </is>
      </c>
      <c r="B3740" t="inlineStr">
        <is>
          <t>Procedure</t>
        </is>
      </c>
      <c r="C3740" t="inlineStr">
        <is>
          <t>Plantar fascia PRP injection / fenestration - ultrasound-guided</t>
        </is>
      </c>
      <c r="D3740" t="inlineStr">
        <is>
          <t>plantar_fascia_prp_us</t>
        </is>
      </c>
      <c r="E3740" t="inlineStr">
        <is>
          <t>Technique</t>
        </is>
      </c>
      <c r="F3740" t="inlineStr">
        <is>
          <t>aspiration_result</t>
        </is>
      </c>
      <c r="G3740" t="inlineStr">
        <is>
          <t>Aspiration / stimulation / safety check</t>
        </is>
      </c>
      <c r="H3740" t="inlineStr">
        <is>
          <t>No Default</t>
        </is>
      </c>
      <c r="I3740" t="inlineStr">
        <is>
          <t>Required</t>
        </is>
      </c>
      <c r="J3740" t="inlineStr">
        <is>
          <t>text</t>
        </is>
      </c>
      <c r="K37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740" t="inlineStr"/>
    </row>
    <row r="3741">
      <c r="A3741" t="inlineStr">
        <is>
          <t>plantar_fascia_prp_us</t>
        </is>
      </c>
      <c r="B3741" t="inlineStr">
        <is>
          <t>Procedure</t>
        </is>
      </c>
      <c r="C3741" t="inlineStr">
        <is>
          <t>Plantar fascia PRP injection / fenestration - ultrasound-guided</t>
        </is>
      </c>
      <c r="D3741" t="inlineStr">
        <is>
          <t>plantar_fascia_prp_us</t>
        </is>
      </c>
      <c r="E3741" t="inlineStr">
        <is>
          <t>Technique</t>
        </is>
      </c>
      <c r="F3741" t="inlineStr">
        <is>
          <t>injection_character</t>
        </is>
      </c>
      <c r="G3741" t="inlineStr">
        <is>
          <t>Injection character / spread / resistance / response</t>
        </is>
      </c>
      <c r="H3741" t="inlineStr">
        <is>
          <t>No Default</t>
        </is>
      </c>
      <c r="I3741" t="inlineStr">
        <is>
          <t>Required</t>
        </is>
      </c>
      <c r="J3741" t="inlineStr">
        <is>
          <t>textarea</t>
        </is>
      </c>
      <c r="K37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741" t="inlineStr"/>
    </row>
    <row r="3742">
      <c r="A3742" t="inlineStr">
        <is>
          <t>plantar_fascia_prp_us</t>
        </is>
      </c>
      <c r="B3742" t="inlineStr">
        <is>
          <t>Procedure</t>
        </is>
      </c>
      <c r="C3742" t="inlineStr">
        <is>
          <t>Plantar fascia PRP injection / fenestration - ultrasound-guided</t>
        </is>
      </c>
      <c r="D3742" t="inlineStr">
        <is>
          <t>plantar_fascia_prp_us</t>
        </is>
      </c>
      <c r="E3742" t="inlineStr">
        <is>
          <t>Injectate/Product</t>
        </is>
      </c>
      <c r="F3742" t="inlineStr">
        <is>
          <t>injectate_product</t>
        </is>
      </c>
      <c r="G3742" t="inlineStr">
        <is>
          <t>Medication / product / device</t>
        </is>
      </c>
      <c r="H3742" t="inlineStr">
        <is>
          <t>Per-Form Default</t>
        </is>
      </c>
      <c r="I3742" t="inlineStr">
        <is>
          <t>Required</t>
        </is>
      </c>
      <c r="J3742" t="inlineStr">
        <is>
          <t>text</t>
        </is>
      </c>
      <c r="K3742" t="inlineStr"/>
      <c r="L3742" t="inlineStr"/>
    </row>
    <row r="3743">
      <c r="A3743" t="inlineStr">
        <is>
          <t>plantar_fascia_prp_us</t>
        </is>
      </c>
      <c r="B3743" t="inlineStr">
        <is>
          <t>Procedure</t>
        </is>
      </c>
      <c r="C3743" t="inlineStr">
        <is>
          <t>Plantar fascia PRP injection / fenestration - ultrasound-guided</t>
        </is>
      </c>
      <c r="D3743" t="inlineStr">
        <is>
          <t>plantar_fascia_prp_us</t>
        </is>
      </c>
      <c r="E3743" t="inlineStr">
        <is>
          <t>Injectate/Product</t>
        </is>
      </c>
      <c r="F3743" t="inlineStr">
        <is>
          <t>dose_volume</t>
        </is>
      </c>
      <c r="G3743" t="inlineStr">
        <is>
          <t>Dose / volume / settings</t>
        </is>
      </c>
      <c r="H3743" t="inlineStr">
        <is>
          <t>Per-Form Default</t>
        </is>
      </c>
      <c r="I3743" t="inlineStr">
        <is>
          <t>Required</t>
        </is>
      </c>
      <c r="J3743" t="inlineStr">
        <is>
          <t>text</t>
        </is>
      </c>
      <c r="K3743" t="inlineStr"/>
      <c r="L3743" t="inlineStr"/>
    </row>
    <row r="3744">
      <c r="A3744" t="inlineStr">
        <is>
          <t>plantar_fascia_prp_us</t>
        </is>
      </c>
      <c r="B3744" t="inlineStr">
        <is>
          <t>Procedure</t>
        </is>
      </c>
      <c r="C3744" t="inlineStr">
        <is>
          <t>Plantar fascia PRP injection / fenestration - ultrasound-guided</t>
        </is>
      </c>
      <c r="D3744" t="inlineStr">
        <is>
          <t>plantar_fascia_prp_us</t>
        </is>
      </c>
      <c r="E3744" t="inlineStr">
        <is>
          <t>Injectate/Product</t>
        </is>
      </c>
      <c r="F3744" t="inlineStr">
        <is>
          <t>diluent_anesthetic</t>
        </is>
      </c>
      <c r="G3744" t="inlineStr">
        <is>
          <t>Medication mix / diluent / local anesthetic</t>
        </is>
      </c>
      <c r="H3744" t="inlineStr">
        <is>
          <t>Per-Form Default</t>
        </is>
      </c>
      <c r="I3744" t="inlineStr">
        <is>
          <t>Optional</t>
        </is>
      </c>
      <c r="J3744" t="inlineStr">
        <is>
          <t>text</t>
        </is>
      </c>
      <c r="K3744" t="inlineStr"/>
      <c r="L3744" t="inlineStr"/>
    </row>
    <row r="3745">
      <c r="A3745" t="inlineStr">
        <is>
          <t>plantar_fascia_prp_us</t>
        </is>
      </c>
      <c r="B3745" t="inlineStr">
        <is>
          <t>Procedure</t>
        </is>
      </c>
      <c r="C3745" t="inlineStr">
        <is>
          <t>Plantar fascia PRP injection / fenestration - ultrasound-guided</t>
        </is>
      </c>
      <c r="D3745" t="inlineStr">
        <is>
          <t>plantar_fascia_prp_us</t>
        </is>
      </c>
      <c r="E3745" t="inlineStr">
        <is>
          <t>Injectate/Product</t>
        </is>
      </c>
      <c r="F3745" t="inlineStr">
        <is>
          <t>total_volume</t>
        </is>
      </c>
      <c r="G3745" t="inlineStr">
        <is>
          <t>Total volume / total treatment delivered</t>
        </is>
      </c>
      <c r="H3745" t="inlineStr">
        <is>
          <t>No Default</t>
        </is>
      </c>
      <c r="I3745" t="inlineStr">
        <is>
          <t>Required</t>
        </is>
      </c>
      <c r="J3745" t="inlineStr">
        <is>
          <t>text</t>
        </is>
      </c>
      <c r="K37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745" t="inlineStr"/>
    </row>
    <row r="3746">
      <c r="A3746" t="inlineStr">
        <is>
          <t>plantar_fascia_prp_us</t>
        </is>
      </c>
      <c r="B3746" t="inlineStr">
        <is>
          <t>Procedure</t>
        </is>
      </c>
      <c r="C3746" t="inlineStr">
        <is>
          <t>Plantar fascia PRP injection / fenestration - ultrasound-guided</t>
        </is>
      </c>
      <c r="D3746" t="inlineStr">
        <is>
          <t>plantar_fascia_prp_us</t>
        </is>
      </c>
      <c r="E3746" t="inlineStr">
        <is>
          <t>Injectate/Product</t>
        </is>
      </c>
      <c r="F3746" t="inlineStr">
        <is>
          <t>lot_expiry</t>
        </is>
      </c>
      <c r="G3746" t="inlineStr">
        <is>
          <t>Lot / expiry / device identifiers</t>
        </is>
      </c>
      <c r="H3746" t="inlineStr">
        <is>
          <t>No Default</t>
        </is>
      </c>
      <c r="I3746" t="inlineStr">
        <is>
          <t>Required</t>
        </is>
      </c>
      <c r="J3746" t="inlineStr">
        <is>
          <t>text</t>
        </is>
      </c>
      <c r="K37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746" t="inlineStr"/>
    </row>
    <row r="3747">
      <c r="A3747" t="inlineStr">
        <is>
          <t>plantar_fascia_prp_us</t>
        </is>
      </c>
      <c r="B3747" t="inlineStr">
        <is>
          <t>Procedure</t>
        </is>
      </c>
      <c r="C3747" t="inlineStr">
        <is>
          <t>Plantar fascia PRP injection / fenestration - ultrasound-guided</t>
        </is>
      </c>
      <c r="D3747" t="inlineStr">
        <is>
          <t>plantar_fascia_prp_us</t>
        </is>
      </c>
      <c r="E3747" t="inlineStr">
        <is>
          <t>Outcome</t>
        </is>
      </c>
      <c r="F3747" t="inlineStr">
        <is>
          <t>immediate_response</t>
        </is>
      </c>
      <c r="G3747" t="inlineStr">
        <is>
          <t>Immediate response / pain score change</t>
        </is>
      </c>
      <c r="H3747" t="inlineStr">
        <is>
          <t>No Default</t>
        </is>
      </c>
      <c r="I3747" t="inlineStr">
        <is>
          <t>Required</t>
        </is>
      </c>
      <c r="J3747" t="inlineStr">
        <is>
          <t>textarea</t>
        </is>
      </c>
      <c r="K37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747" t="inlineStr">
        <is>
          <t>history_impression_plan; exam_plan</t>
        </is>
      </c>
    </row>
    <row r="3748">
      <c r="A3748" t="inlineStr">
        <is>
          <t>plantar_fascia_prp_us</t>
        </is>
      </c>
      <c r="B3748" t="inlineStr">
        <is>
          <t>Procedure</t>
        </is>
      </c>
      <c r="C3748" t="inlineStr">
        <is>
          <t>Plantar fascia PRP injection / fenestration - ultrasound-guided</t>
        </is>
      </c>
      <c r="D3748" t="inlineStr">
        <is>
          <t>plantar_fascia_prp_us</t>
        </is>
      </c>
      <c r="E3748" t="inlineStr">
        <is>
          <t>Outcome</t>
        </is>
      </c>
      <c r="F3748" t="inlineStr">
        <is>
          <t>complications</t>
        </is>
      </c>
      <c r="G3748" t="inlineStr">
        <is>
          <t>Complications / adverse event</t>
        </is>
      </c>
      <c r="H3748" t="inlineStr">
        <is>
          <t>No Default</t>
        </is>
      </c>
      <c r="I3748" t="inlineStr">
        <is>
          <t>Required</t>
        </is>
      </c>
      <c r="J3748" t="inlineStr">
        <is>
          <t>textarea</t>
        </is>
      </c>
      <c r="K37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748" t="inlineStr"/>
    </row>
    <row r="3749">
      <c r="A3749" t="inlineStr">
        <is>
          <t>plantar_fascia_prp_us</t>
        </is>
      </c>
      <c r="B3749" t="inlineStr">
        <is>
          <t>Procedure</t>
        </is>
      </c>
      <c r="C3749" t="inlineStr">
        <is>
          <t>Plantar fascia PRP injection / fenestration - ultrasound-guided</t>
        </is>
      </c>
      <c r="D3749" t="inlineStr">
        <is>
          <t>plantar_fascia_prp_us</t>
        </is>
      </c>
      <c r="E3749" t="inlineStr">
        <is>
          <t>Disposition</t>
        </is>
      </c>
      <c r="F3749" t="inlineStr">
        <is>
          <t>post_procedure_instructions</t>
        </is>
      </c>
      <c r="G3749" t="inlineStr">
        <is>
          <t>Post-procedure instructions</t>
        </is>
      </c>
      <c r="H3749" t="inlineStr">
        <is>
          <t>Global Default</t>
        </is>
      </c>
      <c r="I3749" t="inlineStr">
        <is>
          <t>Required</t>
        </is>
      </c>
      <c r="J3749" t="inlineStr">
        <is>
          <t>textarea</t>
        </is>
      </c>
      <c r="K37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749" t="inlineStr"/>
    </row>
    <row r="3750">
      <c r="A3750" t="inlineStr">
        <is>
          <t>plantar_fascia_prp_us</t>
        </is>
      </c>
      <c r="B3750" t="inlineStr">
        <is>
          <t>Procedure</t>
        </is>
      </c>
      <c r="C3750" t="inlineStr">
        <is>
          <t>Plantar fascia PRP injection / fenestration - ultrasound-guided</t>
        </is>
      </c>
      <c r="D3750" t="inlineStr">
        <is>
          <t>plantar_fascia_prp_us</t>
        </is>
      </c>
      <c r="E3750" t="inlineStr">
        <is>
          <t>Disposition</t>
        </is>
      </c>
      <c r="F3750" t="inlineStr">
        <is>
          <t>follow_up_plan</t>
        </is>
      </c>
      <c r="G3750" t="inlineStr">
        <is>
          <t>Follow-up plan</t>
        </is>
      </c>
      <c r="H3750" t="inlineStr">
        <is>
          <t>Global Default</t>
        </is>
      </c>
      <c r="I3750" t="inlineStr">
        <is>
          <t>Required</t>
        </is>
      </c>
      <c r="J3750" t="inlineStr">
        <is>
          <t>textarea</t>
        </is>
      </c>
      <c r="K37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750" t="inlineStr">
        <is>
          <t>history_impression_plan; exam_plan; patient_preferences_affordability</t>
        </is>
      </c>
    </row>
    <row r="3751">
      <c r="A3751" t="inlineStr">
        <is>
          <t>plantar_fascia_prp_us</t>
        </is>
      </c>
      <c r="B3751" t="inlineStr">
        <is>
          <t>Procedure</t>
        </is>
      </c>
      <c r="C3751" t="inlineStr">
        <is>
          <t>Plantar fascia PRP injection / fenestration - ultrasound-guided</t>
        </is>
      </c>
      <c r="D3751" t="inlineStr">
        <is>
          <t>plantar_fascia_prp_us</t>
        </is>
      </c>
      <c r="E3751" t="inlineStr">
        <is>
          <t>Recommended next procedure</t>
        </is>
      </c>
      <c r="F3751" t="inlineStr">
        <is>
          <t>next_procedure_date</t>
        </is>
      </c>
      <c r="G3751" t="inlineStr">
        <is>
          <t>Recommended next procedure date</t>
        </is>
      </c>
      <c r="H3751" t="inlineStr">
        <is>
          <t>No Default</t>
        </is>
      </c>
      <c r="I3751" t="inlineStr">
        <is>
          <t>Required</t>
        </is>
      </c>
      <c r="J3751" t="inlineStr">
        <is>
          <t>date</t>
        </is>
      </c>
      <c r="K3751" t="inlineStr"/>
      <c r="L3751" t="inlineStr"/>
    </row>
    <row r="3752">
      <c r="A3752" t="inlineStr">
        <is>
          <t>plantar_fascia_prp_us</t>
        </is>
      </c>
      <c r="B3752" t="inlineStr">
        <is>
          <t>Procedure</t>
        </is>
      </c>
      <c r="C3752" t="inlineStr">
        <is>
          <t>Plantar fascia PRP injection / fenestration - ultrasound-guided</t>
        </is>
      </c>
      <c r="D3752" t="inlineStr">
        <is>
          <t>plantar_fascia_prp_us</t>
        </is>
      </c>
      <c r="E3752" t="inlineStr">
        <is>
          <t>Recommended next procedure</t>
        </is>
      </c>
      <c r="F3752" t="inlineStr">
        <is>
          <t>next_procedure_medication_choice</t>
        </is>
      </c>
      <c r="G3752" t="inlineStr">
        <is>
          <t>Medication choice</t>
        </is>
      </c>
      <c r="H3752" t="inlineStr">
        <is>
          <t>Per-Form Default</t>
        </is>
      </c>
      <c r="I3752" t="inlineStr">
        <is>
          <t>Required</t>
        </is>
      </c>
      <c r="J3752" t="inlineStr">
        <is>
          <t>text</t>
        </is>
      </c>
      <c r="K3752" t="inlineStr"/>
      <c r="L3752" t="inlineStr"/>
    </row>
    <row r="3753">
      <c r="A3753" t="inlineStr">
        <is>
          <t>plantar_fascia_prp_us</t>
        </is>
      </c>
      <c r="B3753" t="inlineStr">
        <is>
          <t>Procedure</t>
        </is>
      </c>
      <c r="C3753" t="inlineStr">
        <is>
          <t>Plantar fascia PRP injection / fenestration - ultrasound-guided</t>
        </is>
      </c>
      <c r="D3753" t="inlineStr">
        <is>
          <t>plantar_fascia_prp_us</t>
        </is>
      </c>
      <c r="E3753" t="inlineStr">
        <is>
          <t>Recommended next procedure</t>
        </is>
      </c>
      <c r="F3753" t="inlineStr">
        <is>
          <t>next_procedure_dose</t>
        </is>
      </c>
      <c r="G3753" t="inlineStr">
        <is>
          <t>Dose</t>
        </is>
      </c>
      <c r="H3753" t="inlineStr">
        <is>
          <t>Per-Form Default</t>
        </is>
      </c>
      <c r="I3753" t="inlineStr">
        <is>
          <t>Required</t>
        </is>
      </c>
      <c r="J3753" t="inlineStr">
        <is>
          <t>text</t>
        </is>
      </c>
      <c r="K3753" t="inlineStr"/>
      <c r="L3753" t="inlineStr"/>
    </row>
    <row r="3754">
      <c r="A3754" t="inlineStr">
        <is>
          <t>plantar_fascia_prp_us</t>
        </is>
      </c>
      <c r="B3754" t="inlineStr">
        <is>
          <t>Procedure</t>
        </is>
      </c>
      <c r="C3754" t="inlineStr">
        <is>
          <t>Plantar fascia PRP injection / fenestration - ultrasound-guided</t>
        </is>
      </c>
      <c r="D3754" t="inlineStr">
        <is>
          <t>plantar_fascia_prp_us</t>
        </is>
      </c>
      <c r="E3754" t="inlineStr">
        <is>
          <t>Recommended next procedure</t>
        </is>
      </c>
      <c r="F3754" t="inlineStr">
        <is>
          <t>next_procedure_technique</t>
        </is>
      </c>
      <c r="G3754" t="inlineStr">
        <is>
          <t>Technique</t>
        </is>
      </c>
      <c r="H3754" t="inlineStr">
        <is>
          <t>Per-Form Default</t>
        </is>
      </c>
      <c r="I3754" t="inlineStr">
        <is>
          <t>Required</t>
        </is>
      </c>
      <c r="J3754" t="inlineStr">
        <is>
          <t>textarea</t>
        </is>
      </c>
      <c r="K3754" t="inlineStr"/>
      <c r="L3754" t="inlineStr"/>
    </row>
    <row r="3755">
      <c r="A3755" t="inlineStr">
        <is>
          <t>plantar_fascia_prp_us</t>
        </is>
      </c>
      <c r="B3755" t="inlineStr">
        <is>
          <t>Procedure</t>
        </is>
      </c>
      <c r="C3755" t="inlineStr">
        <is>
          <t>Plantar fascia PRP injection / fenestration - ultrasound-guided</t>
        </is>
      </c>
      <c r="D3755" t="inlineStr">
        <is>
          <t>plantar_fascia_prp_us</t>
        </is>
      </c>
      <c r="E3755" t="inlineStr">
        <is>
          <t>Recommended next procedure</t>
        </is>
      </c>
      <c r="F3755" t="inlineStr">
        <is>
          <t>next_procedure_patient_position</t>
        </is>
      </c>
      <c r="G3755" t="inlineStr">
        <is>
          <t>Patient position</t>
        </is>
      </c>
      <c r="H3755" t="inlineStr">
        <is>
          <t>Per-Form Default</t>
        </is>
      </c>
      <c r="I3755" t="inlineStr">
        <is>
          <t>Required</t>
        </is>
      </c>
      <c r="J3755" t="inlineStr">
        <is>
          <t>text</t>
        </is>
      </c>
      <c r="K3755" t="inlineStr"/>
      <c r="L3755" t="inlineStr"/>
    </row>
    <row r="3756">
      <c r="A3756" t="inlineStr">
        <is>
          <t>plantar_fascia_prp_us</t>
        </is>
      </c>
      <c r="B3756" t="inlineStr">
        <is>
          <t>Procedure</t>
        </is>
      </c>
      <c r="C3756" t="inlineStr">
        <is>
          <t>Plantar fascia PRP injection / fenestration - ultrasound-guided</t>
        </is>
      </c>
      <c r="D3756" t="inlineStr">
        <is>
          <t>plantar_fascia_prp_us</t>
        </is>
      </c>
      <c r="E3756" t="inlineStr">
        <is>
          <t>Recommended next procedure</t>
        </is>
      </c>
      <c r="F3756" t="inlineStr">
        <is>
          <t>next_procedure_premedication</t>
        </is>
      </c>
      <c r="G3756" t="inlineStr">
        <is>
          <t>Premedication</t>
        </is>
      </c>
      <c r="H3756" t="inlineStr">
        <is>
          <t>Per-Form Default</t>
        </is>
      </c>
      <c r="I3756" t="inlineStr">
        <is>
          <t>Optional</t>
        </is>
      </c>
      <c r="J3756" t="inlineStr">
        <is>
          <t>textarea</t>
        </is>
      </c>
      <c r="K3756" t="inlineStr"/>
      <c r="L3756" t="inlineStr"/>
    </row>
    <row r="3757">
      <c r="A3757" t="inlineStr">
        <is>
          <t>plantar_fascia_prp_us</t>
        </is>
      </c>
      <c r="B3757" t="inlineStr">
        <is>
          <t>Procedure</t>
        </is>
      </c>
      <c r="C3757" t="inlineStr">
        <is>
          <t>Plantar fascia PRP injection / fenestration - ultrasound-guided</t>
        </is>
      </c>
      <c r="D3757" t="inlineStr">
        <is>
          <t>plantar_fascia_prp_us</t>
        </is>
      </c>
      <c r="E3757" t="inlineStr">
        <is>
          <t>Recommended next procedure</t>
        </is>
      </c>
      <c r="F3757" t="inlineStr">
        <is>
          <t>next_procedure_pre_procedure_comments</t>
        </is>
      </c>
      <c r="G3757" t="inlineStr">
        <is>
          <t>Pre-procedure comments</t>
        </is>
      </c>
      <c r="H3757" t="inlineStr">
        <is>
          <t>Per-Form Default</t>
        </is>
      </c>
      <c r="I3757" t="inlineStr">
        <is>
          <t>Optional</t>
        </is>
      </c>
      <c r="J3757" t="inlineStr">
        <is>
          <t>textarea</t>
        </is>
      </c>
      <c r="K37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757" t="inlineStr">
        <is>
          <t>history_impression_plan; exam_plan; patient_preferences_affordability</t>
        </is>
      </c>
    </row>
    <row r="3758">
      <c r="A3758" t="inlineStr">
        <is>
          <t>plantar_fascia_prp_us</t>
        </is>
      </c>
      <c r="B3758" t="inlineStr">
        <is>
          <t>Procedure</t>
        </is>
      </c>
      <c r="C3758" t="inlineStr">
        <is>
          <t>Plantar fascia PRP injection / fenestration - ultrasound-guided</t>
        </is>
      </c>
      <c r="D3758" t="inlineStr">
        <is>
          <t>plantar_fascia_prp_us</t>
        </is>
      </c>
      <c r="E3758" t="inlineStr">
        <is>
          <t>Recommended next procedure</t>
        </is>
      </c>
      <c r="F3758" t="inlineStr">
        <is>
          <t>next_procedure_intra_procedure_comments</t>
        </is>
      </c>
      <c r="G3758" t="inlineStr">
        <is>
          <t>Intra-procedure comments</t>
        </is>
      </c>
      <c r="H3758" t="inlineStr">
        <is>
          <t>Per-Form Default</t>
        </is>
      </c>
      <c r="I3758" t="inlineStr">
        <is>
          <t>Optional</t>
        </is>
      </c>
      <c r="J3758" t="inlineStr">
        <is>
          <t>textarea</t>
        </is>
      </c>
      <c r="K37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758" t="inlineStr"/>
    </row>
    <row r="3759">
      <c r="A3759" t="inlineStr">
        <is>
          <t>plantar_fascia_prp_us</t>
        </is>
      </c>
      <c r="B3759" t="inlineStr">
        <is>
          <t>Procedure</t>
        </is>
      </c>
      <c r="C3759" t="inlineStr">
        <is>
          <t>Plantar fascia PRP injection / fenestration - ultrasound-guided</t>
        </is>
      </c>
      <c r="D3759" t="inlineStr">
        <is>
          <t>plantar_fascia_prp_us</t>
        </is>
      </c>
      <c r="E3759" t="inlineStr">
        <is>
          <t>Recommended next procedure</t>
        </is>
      </c>
      <c r="F3759" t="inlineStr">
        <is>
          <t>next_procedure_post_procedure_comments</t>
        </is>
      </c>
      <c r="G3759" t="inlineStr">
        <is>
          <t>Post-procedure comments</t>
        </is>
      </c>
      <c r="H3759" t="inlineStr">
        <is>
          <t>Per-Form Default</t>
        </is>
      </c>
      <c r="I3759" t="inlineStr">
        <is>
          <t>Optional</t>
        </is>
      </c>
      <c r="J3759" t="inlineStr">
        <is>
          <t>textarea</t>
        </is>
      </c>
      <c r="K37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759" t="inlineStr"/>
    </row>
    <row r="3760">
      <c r="A3760" t="inlineStr">
        <is>
          <t>plantar_fascia_prolo_us</t>
        </is>
      </c>
      <c r="B3760" t="inlineStr">
        <is>
          <t>Procedure</t>
        </is>
      </c>
      <c r="C3760" t="inlineStr">
        <is>
          <t>Plantar fascia prolotherapy - ultrasound-guided or landmark-guided</t>
        </is>
      </c>
      <c r="D3760" t="inlineStr">
        <is>
          <t>plantar_fascia_prolo_us</t>
        </is>
      </c>
      <c r="E3760" t="inlineStr">
        <is>
          <t>Safety</t>
        </is>
      </c>
      <c r="F3760" t="inlineStr">
        <is>
          <t>consent_phrase</t>
        </is>
      </c>
      <c r="G3760" t="inlineStr">
        <is>
          <t>Consent discussion</t>
        </is>
      </c>
      <c r="H3760" t="inlineStr">
        <is>
          <t>Global Default</t>
        </is>
      </c>
      <c r="I3760" t="inlineStr">
        <is>
          <t>Required</t>
        </is>
      </c>
      <c r="J3760" t="inlineStr">
        <is>
          <t>textarea</t>
        </is>
      </c>
      <c r="K3760" t="inlineStr">
        <is>
          <t>Reviewed today and no patient-specific contraindication identified.; Patient-specific exception documented in the free-text field.</t>
        </is>
      </c>
      <c r="L3760" t="inlineStr"/>
    </row>
    <row r="3761">
      <c r="A3761" t="inlineStr">
        <is>
          <t>plantar_fascia_prolo_us</t>
        </is>
      </c>
      <c r="B3761" t="inlineStr">
        <is>
          <t>Procedure</t>
        </is>
      </c>
      <c r="C3761" t="inlineStr">
        <is>
          <t>Plantar fascia prolotherapy - ultrasound-guided or landmark-guided</t>
        </is>
      </c>
      <c r="D3761" t="inlineStr">
        <is>
          <t>plantar_fascia_prolo_us</t>
        </is>
      </c>
      <c r="E3761" t="inlineStr">
        <is>
          <t>Safety</t>
        </is>
      </c>
      <c r="F3761" t="inlineStr">
        <is>
          <t>timeout_phrase</t>
        </is>
      </c>
      <c r="G3761" t="inlineStr">
        <is>
          <t>Time-out and safety screen</t>
        </is>
      </c>
      <c r="H3761" t="inlineStr">
        <is>
          <t>Global Default</t>
        </is>
      </c>
      <c r="I3761" t="inlineStr">
        <is>
          <t>Required</t>
        </is>
      </c>
      <c r="J3761" t="inlineStr">
        <is>
          <t>textarea</t>
        </is>
      </c>
      <c r="K3761" t="inlineStr">
        <is>
          <t>Reviewed today and no patient-specific contraindication identified.; Patient-specific exception documented in the free-text field.</t>
        </is>
      </c>
      <c r="L3761" t="inlineStr"/>
    </row>
    <row r="3762">
      <c r="A3762" t="inlineStr">
        <is>
          <t>plantar_fascia_prolo_us</t>
        </is>
      </c>
      <c r="B3762" t="inlineStr">
        <is>
          <t>Procedure</t>
        </is>
      </c>
      <c r="C3762" t="inlineStr">
        <is>
          <t>Plantar fascia prolotherapy - ultrasound-guided or landmark-guided</t>
        </is>
      </c>
      <c r="D3762" t="inlineStr">
        <is>
          <t>plantar_fascia_prolo_us</t>
        </is>
      </c>
      <c r="E3762" t="inlineStr">
        <is>
          <t>Safety</t>
        </is>
      </c>
      <c r="F3762" t="inlineStr">
        <is>
          <t>allergy_infection_anticoagulant_screen</t>
        </is>
      </c>
      <c r="G3762" t="inlineStr">
        <is>
          <t>Allergy / infection / anticoagulant / medication safety screen</t>
        </is>
      </c>
      <c r="H3762" t="inlineStr">
        <is>
          <t>No Default</t>
        </is>
      </c>
      <c r="I3762" t="inlineStr">
        <is>
          <t>Required</t>
        </is>
      </c>
      <c r="J3762" t="inlineStr">
        <is>
          <t>textarea</t>
        </is>
      </c>
      <c r="K37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762" t="inlineStr">
        <is>
          <t>red_flags_neuro_screen; red_flag_exam_findings; current_medications</t>
        </is>
      </c>
    </row>
    <row r="3763">
      <c r="A3763" t="inlineStr">
        <is>
          <t>plantar_fascia_prolo_us</t>
        </is>
      </c>
      <c r="B3763" t="inlineStr">
        <is>
          <t>Procedure</t>
        </is>
      </c>
      <c r="C3763" t="inlineStr">
        <is>
          <t>Plantar fascia prolotherapy - ultrasound-guided or landmark-guided</t>
        </is>
      </c>
      <c r="D3763" t="inlineStr">
        <is>
          <t>plantar_fascia_prolo_us</t>
        </is>
      </c>
      <c r="E3763" t="inlineStr">
        <is>
          <t>Indication</t>
        </is>
      </c>
      <c r="F3763" t="inlineStr">
        <is>
          <t>diagnosis</t>
        </is>
      </c>
      <c r="G3763" t="inlineStr">
        <is>
          <t>Diagnosis / indication</t>
        </is>
      </c>
      <c r="H3763" t="inlineStr">
        <is>
          <t>No Default</t>
        </is>
      </c>
      <c r="I3763" t="inlineStr">
        <is>
          <t>Required</t>
        </is>
      </c>
      <c r="J3763" t="inlineStr">
        <is>
          <t>text</t>
        </is>
      </c>
      <c r="K3763" t="inlineStr"/>
      <c r="L3763" t="inlineStr">
        <is>
          <t>condition_focus; pain_generator_impression; history_impression_plan</t>
        </is>
      </c>
    </row>
    <row r="3764">
      <c r="A3764" t="inlineStr">
        <is>
          <t>plantar_fascia_prolo_us</t>
        </is>
      </c>
      <c r="B3764" t="inlineStr">
        <is>
          <t>Procedure</t>
        </is>
      </c>
      <c r="C3764" t="inlineStr">
        <is>
          <t>Plantar fascia prolotherapy - ultrasound-guided or landmark-guided</t>
        </is>
      </c>
      <c r="D3764" t="inlineStr">
        <is>
          <t>plantar_fascia_prolo_us</t>
        </is>
      </c>
      <c r="E3764" t="inlineStr">
        <is>
          <t>Indication</t>
        </is>
      </c>
      <c r="F3764" t="inlineStr">
        <is>
          <t>clinical_indication</t>
        </is>
      </c>
      <c r="G3764" t="inlineStr">
        <is>
          <t>Clinical indication and failed conservative therapy</t>
        </is>
      </c>
      <c r="H3764" t="inlineStr">
        <is>
          <t>No Default</t>
        </is>
      </c>
      <c r="I3764" t="inlineStr">
        <is>
          <t>Required</t>
        </is>
      </c>
      <c r="J3764" t="inlineStr">
        <is>
          <t>textarea</t>
        </is>
      </c>
      <c r="K37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764" t="inlineStr">
        <is>
          <t>presenting_complaint; pain_location_distribution; functional_limitations; prior_treatments; imaging_labs_tests; pain_generator_impression; procedural_target_assessment</t>
        </is>
      </c>
    </row>
    <row r="3765">
      <c r="A3765" t="inlineStr">
        <is>
          <t>plantar_fascia_prolo_us</t>
        </is>
      </c>
      <c r="B3765" t="inlineStr">
        <is>
          <t>Procedure</t>
        </is>
      </c>
      <c r="C3765" t="inlineStr">
        <is>
          <t>Plantar fascia prolotherapy - ultrasound-guided or landmark-guided</t>
        </is>
      </c>
      <c r="D3765" t="inlineStr">
        <is>
          <t>plantar_fascia_prolo_us</t>
        </is>
      </c>
      <c r="E3765" t="inlineStr">
        <is>
          <t>Indication</t>
        </is>
      </c>
      <c r="F3765" t="inlineStr">
        <is>
          <t>side</t>
        </is>
      </c>
      <c r="G3765" t="inlineStr">
        <is>
          <t>Laterality / side</t>
        </is>
      </c>
      <c r="H3765" t="inlineStr">
        <is>
          <t>No Default</t>
        </is>
      </c>
      <c r="I3765" t="inlineStr">
        <is>
          <t>Required</t>
        </is>
      </c>
      <c r="J3765" t="inlineStr">
        <is>
          <t>select</t>
        </is>
      </c>
      <c r="K3765" t="inlineStr"/>
      <c r="L3765" t="inlineStr"/>
    </row>
    <row r="3766">
      <c r="A3766" t="inlineStr">
        <is>
          <t>plantar_fascia_prolo_us</t>
        </is>
      </c>
      <c r="B3766" t="inlineStr">
        <is>
          <t>Procedure</t>
        </is>
      </c>
      <c r="C3766" t="inlineStr">
        <is>
          <t>Plantar fascia prolotherapy - ultrasound-guided or landmark-guided</t>
        </is>
      </c>
      <c r="D3766" t="inlineStr">
        <is>
          <t>plantar_fascia_prolo_us</t>
        </is>
      </c>
      <c r="E3766" t="inlineStr">
        <is>
          <t>Indication</t>
        </is>
      </c>
      <c r="F3766" t="inlineStr">
        <is>
          <t>baseline_pain_function</t>
        </is>
      </c>
      <c r="G3766" t="inlineStr">
        <is>
          <t>Baseline pain / function before procedure</t>
        </is>
      </c>
      <c r="H3766" t="inlineStr">
        <is>
          <t>No Default</t>
        </is>
      </c>
      <c r="I3766" t="inlineStr">
        <is>
          <t>Required</t>
        </is>
      </c>
      <c r="J3766" t="inlineStr">
        <is>
          <t>textarea</t>
        </is>
      </c>
      <c r="K37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766" t="inlineStr"/>
    </row>
    <row r="3767">
      <c r="A3767" t="inlineStr">
        <is>
          <t>plantar_fascia_prolo_us</t>
        </is>
      </c>
      <c r="B3767" t="inlineStr">
        <is>
          <t>Procedure</t>
        </is>
      </c>
      <c r="C3767" t="inlineStr">
        <is>
          <t>Plantar fascia prolotherapy - ultrasound-guided or landmark-guided</t>
        </is>
      </c>
      <c r="D3767" t="inlineStr">
        <is>
          <t>plantar_fascia_prolo_us</t>
        </is>
      </c>
      <c r="E3767" t="inlineStr">
        <is>
          <t>Setup</t>
        </is>
      </c>
      <c r="F3767" t="inlineStr">
        <is>
          <t>patient_position</t>
        </is>
      </c>
      <c r="G3767" t="inlineStr">
        <is>
          <t>Patient position</t>
        </is>
      </c>
      <c r="H3767" t="inlineStr">
        <is>
          <t>Per-Form Default</t>
        </is>
      </c>
      <c r="I3767" t="inlineStr">
        <is>
          <t>Required</t>
        </is>
      </c>
      <c r="J3767" t="inlineStr">
        <is>
          <t>text</t>
        </is>
      </c>
      <c r="K3767" t="inlineStr"/>
      <c r="L3767" t="inlineStr"/>
    </row>
    <row r="3768">
      <c r="A3768" t="inlineStr">
        <is>
          <t>plantar_fascia_prolo_us</t>
        </is>
      </c>
      <c r="B3768" t="inlineStr">
        <is>
          <t>Procedure</t>
        </is>
      </c>
      <c r="C3768" t="inlineStr">
        <is>
          <t>Plantar fascia prolotherapy - ultrasound-guided or landmark-guided</t>
        </is>
      </c>
      <c r="D3768" t="inlineStr">
        <is>
          <t>plantar_fascia_prolo_us</t>
        </is>
      </c>
      <c r="E3768" t="inlineStr">
        <is>
          <t>Setup</t>
        </is>
      </c>
      <c r="F3768" t="inlineStr">
        <is>
          <t>skin_prep</t>
        </is>
      </c>
      <c r="G3768" t="inlineStr">
        <is>
          <t>Skin preparation</t>
        </is>
      </c>
      <c r="H3768" t="inlineStr">
        <is>
          <t>Global Default</t>
        </is>
      </c>
      <c r="I3768" t="inlineStr">
        <is>
          <t>Required</t>
        </is>
      </c>
      <c r="J3768" t="inlineStr">
        <is>
          <t>text</t>
        </is>
      </c>
      <c r="K3768" t="inlineStr"/>
      <c r="L3768" t="inlineStr"/>
    </row>
    <row r="3769">
      <c r="A3769" t="inlineStr">
        <is>
          <t>plantar_fascia_prolo_us</t>
        </is>
      </c>
      <c r="B3769" t="inlineStr">
        <is>
          <t>Procedure</t>
        </is>
      </c>
      <c r="C3769" t="inlineStr">
        <is>
          <t>Plantar fascia prolotherapy - ultrasound-guided or landmark-guided</t>
        </is>
      </c>
      <c r="D3769" t="inlineStr">
        <is>
          <t>plantar_fascia_prolo_us</t>
        </is>
      </c>
      <c r="E3769" t="inlineStr">
        <is>
          <t>Setup</t>
        </is>
      </c>
      <c r="F3769" t="inlineStr">
        <is>
          <t>sterile_setup</t>
        </is>
      </c>
      <c r="G3769" t="inlineStr">
        <is>
          <t>Sterile setup</t>
        </is>
      </c>
      <c r="H3769" t="inlineStr">
        <is>
          <t>Global Default</t>
        </is>
      </c>
      <c r="I3769" t="inlineStr">
        <is>
          <t>Required</t>
        </is>
      </c>
      <c r="J3769" t="inlineStr">
        <is>
          <t>textarea</t>
        </is>
      </c>
      <c r="K3769" t="inlineStr"/>
      <c r="L3769" t="inlineStr"/>
    </row>
    <row r="3770">
      <c r="A3770" t="inlineStr">
        <is>
          <t>plantar_fascia_prolo_us</t>
        </is>
      </c>
      <c r="B3770" t="inlineStr">
        <is>
          <t>Procedure</t>
        </is>
      </c>
      <c r="C3770" t="inlineStr">
        <is>
          <t>Plantar fascia prolotherapy - ultrasound-guided or landmark-guided</t>
        </is>
      </c>
      <c r="D3770" t="inlineStr">
        <is>
          <t>plantar_fascia_prolo_us</t>
        </is>
      </c>
      <c r="E3770" t="inlineStr">
        <is>
          <t>Setup</t>
        </is>
      </c>
      <c r="F3770" t="inlineStr">
        <is>
          <t>monitoring</t>
        </is>
      </c>
      <c r="G3770" t="inlineStr">
        <is>
          <t>Monitoring</t>
        </is>
      </c>
      <c r="H3770" t="inlineStr">
        <is>
          <t>Global Default</t>
        </is>
      </c>
      <c r="I3770" t="inlineStr">
        <is>
          <t>Required</t>
        </is>
      </c>
      <c r="J3770" t="inlineStr">
        <is>
          <t>textarea</t>
        </is>
      </c>
      <c r="K3770" t="inlineStr"/>
      <c r="L3770" t="inlineStr"/>
    </row>
    <row r="3771">
      <c r="A3771" t="inlineStr">
        <is>
          <t>plantar_fascia_prolo_us</t>
        </is>
      </c>
      <c r="B3771" t="inlineStr">
        <is>
          <t>Procedure</t>
        </is>
      </c>
      <c r="C3771" t="inlineStr">
        <is>
          <t>Plantar fascia prolotherapy - ultrasound-guided or landmark-guided</t>
        </is>
      </c>
      <c r="D3771" t="inlineStr">
        <is>
          <t>plantar_fascia_prolo_us</t>
        </is>
      </c>
      <c r="E3771" t="inlineStr">
        <is>
          <t>Guidance</t>
        </is>
      </c>
      <c r="F3771" t="inlineStr">
        <is>
          <t>guidance</t>
        </is>
      </c>
      <c r="G3771" t="inlineStr">
        <is>
          <t>Guidance modality</t>
        </is>
      </c>
      <c r="H3771" t="inlineStr">
        <is>
          <t>Per-Form Default</t>
        </is>
      </c>
      <c r="I3771" t="inlineStr">
        <is>
          <t>Required</t>
        </is>
      </c>
      <c r="J3771" t="inlineStr">
        <is>
          <t>text</t>
        </is>
      </c>
      <c r="K3771" t="inlineStr"/>
      <c r="L3771" t="inlineStr"/>
    </row>
    <row r="3772">
      <c r="A3772" t="inlineStr">
        <is>
          <t>plantar_fascia_prolo_us</t>
        </is>
      </c>
      <c r="B3772" t="inlineStr">
        <is>
          <t>Procedure</t>
        </is>
      </c>
      <c r="C3772" t="inlineStr">
        <is>
          <t>Plantar fascia prolotherapy - ultrasound-guided or landmark-guided</t>
        </is>
      </c>
      <c r="D3772" t="inlineStr">
        <is>
          <t>plantar_fascia_prolo_us</t>
        </is>
      </c>
      <c r="E3772" t="inlineStr">
        <is>
          <t>Guidance</t>
        </is>
      </c>
      <c r="F3772" t="inlineStr">
        <is>
          <t>guidance_phrase</t>
        </is>
      </c>
      <c r="G3772" t="inlineStr">
        <is>
          <t>Guidance documentation phrase</t>
        </is>
      </c>
      <c r="H3772" t="inlineStr">
        <is>
          <t>Per-Form Default</t>
        </is>
      </c>
      <c r="I3772" t="inlineStr">
        <is>
          <t>Required</t>
        </is>
      </c>
      <c r="J3772" t="inlineStr">
        <is>
          <t>textarea</t>
        </is>
      </c>
      <c r="K3772" t="inlineStr"/>
      <c r="L3772" t="inlineStr"/>
    </row>
    <row r="3773">
      <c r="A3773" t="inlineStr">
        <is>
          <t>plantar_fascia_prolo_us</t>
        </is>
      </c>
      <c r="B3773" t="inlineStr">
        <is>
          <t>Procedure</t>
        </is>
      </c>
      <c r="C3773" t="inlineStr">
        <is>
          <t>Plantar fascia prolotherapy - ultrasound-guided or landmark-guided</t>
        </is>
      </c>
      <c r="D3773" t="inlineStr">
        <is>
          <t>plantar_fascia_prolo_us</t>
        </is>
      </c>
      <c r="E3773" t="inlineStr">
        <is>
          <t>Guidance</t>
        </is>
      </c>
      <c r="F3773" t="inlineStr">
        <is>
          <t>image_saved</t>
        </is>
      </c>
      <c r="G3773" t="inlineStr">
        <is>
          <t>Images saved / archive location</t>
        </is>
      </c>
      <c r="H3773" t="inlineStr">
        <is>
          <t>No Default</t>
        </is>
      </c>
      <c r="I3773" t="inlineStr">
        <is>
          <t>Required</t>
        </is>
      </c>
      <c r="J3773" t="inlineStr">
        <is>
          <t>text</t>
        </is>
      </c>
      <c r="K37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773" t="inlineStr">
        <is>
          <t>imaging_labs_tests; procedural_target_assessment</t>
        </is>
      </c>
    </row>
    <row r="3774">
      <c r="A3774" t="inlineStr">
        <is>
          <t>plantar_fascia_prolo_us</t>
        </is>
      </c>
      <c r="B3774" t="inlineStr">
        <is>
          <t>Procedure</t>
        </is>
      </c>
      <c r="C3774" t="inlineStr">
        <is>
          <t>Plantar fascia prolotherapy - ultrasound-guided or landmark-guided</t>
        </is>
      </c>
      <c r="D3774" t="inlineStr">
        <is>
          <t>plantar_fascia_prolo_us</t>
        </is>
      </c>
      <c r="E3774" t="inlineStr">
        <is>
          <t>Technique</t>
        </is>
      </c>
      <c r="F3774" t="inlineStr">
        <is>
          <t>transducer_or_equipment</t>
        </is>
      </c>
      <c r="G3774" t="inlineStr">
        <is>
          <t>Transducer / equipment</t>
        </is>
      </c>
      <c r="H3774" t="inlineStr">
        <is>
          <t>Per-Form Default</t>
        </is>
      </c>
      <c r="I3774" t="inlineStr">
        <is>
          <t>Required</t>
        </is>
      </c>
      <c r="J3774" t="inlineStr">
        <is>
          <t>text</t>
        </is>
      </c>
      <c r="K3774" t="inlineStr"/>
      <c r="L3774" t="inlineStr"/>
    </row>
    <row r="3775">
      <c r="A3775" t="inlineStr">
        <is>
          <t>plantar_fascia_prolo_us</t>
        </is>
      </c>
      <c r="B3775" t="inlineStr">
        <is>
          <t>Procedure</t>
        </is>
      </c>
      <c r="C3775" t="inlineStr">
        <is>
          <t>Plantar fascia prolotherapy - ultrasound-guided or landmark-guided</t>
        </is>
      </c>
      <c r="D3775" t="inlineStr">
        <is>
          <t>plantar_fascia_prolo_us</t>
        </is>
      </c>
      <c r="E3775" t="inlineStr">
        <is>
          <t>Technique</t>
        </is>
      </c>
      <c r="F3775" t="inlineStr">
        <is>
          <t>approach</t>
        </is>
      </c>
      <c r="G3775" t="inlineStr">
        <is>
          <t>Needle approach</t>
        </is>
      </c>
      <c r="H3775" t="inlineStr">
        <is>
          <t>Per-Form Default</t>
        </is>
      </c>
      <c r="I3775" t="inlineStr">
        <is>
          <t>Required</t>
        </is>
      </c>
      <c r="J3775" t="inlineStr">
        <is>
          <t>text</t>
        </is>
      </c>
      <c r="K3775" t="inlineStr"/>
      <c r="L3775" t="inlineStr"/>
    </row>
    <row r="3776">
      <c r="A3776" t="inlineStr">
        <is>
          <t>plantar_fascia_prolo_us</t>
        </is>
      </c>
      <c r="B3776" t="inlineStr">
        <is>
          <t>Procedure</t>
        </is>
      </c>
      <c r="C3776" t="inlineStr">
        <is>
          <t>Plantar fascia prolotherapy - ultrasound-guided or landmark-guided</t>
        </is>
      </c>
      <c r="D3776" t="inlineStr">
        <is>
          <t>plantar_fascia_prolo_us</t>
        </is>
      </c>
      <c r="E3776" t="inlineStr">
        <is>
          <t>Technique</t>
        </is>
      </c>
      <c r="F3776" t="inlineStr">
        <is>
          <t>target</t>
        </is>
      </c>
      <c r="G3776" t="inlineStr">
        <is>
          <t>Needle target</t>
        </is>
      </c>
      <c r="H3776" t="inlineStr">
        <is>
          <t>Per-Form Default</t>
        </is>
      </c>
      <c r="I3776" t="inlineStr">
        <is>
          <t>Required</t>
        </is>
      </c>
      <c r="J3776" t="inlineStr">
        <is>
          <t>text</t>
        </is>
      </c>
      <c r="K3776" t="inlineStr"/>
      <c r="L3776" t="inlineStr"/>
    </row>
    <row r="3777">
      <c r="A3777" t="inlineStr">
        <is>
          <t>plantar_fascia_prolo_us</t>
        </is>
      </c>
      <c r="B3777" t="inlineStr">
        <is>
          <t>Procedure</t>
        </is>
      </c>
      <c r="C3777" t="inlineStr">
        <is>
          <t>Plantar fascia prolotherapy - ultrasound-guided or landmark-guided</t>
        </is>
      </c>
      <c r="D3777" t="inlineStr">
        <is>
          <t>plantar_fascia_prolo_us</t>
        </is>
      </c>
      <c r="E3777" t="inlineStr">
        <is>
          <t>Technique</t>
        </is>
      </c>
      <c r="F3777" t="inlineStr">
        <is>
          <t>needle</t>
        </is>
      </c>
      <c r="G3777" t="inlineStr">
        <is>
          <t>Needle / cannula / device</t>
        </is>
      </c>
      <c r="H3777" t="inlineStr">
        <is>
          <t>Per-Form Default</t>
        </is>
      </c>
      <c r="I3777" t="inlineStr">
        <is>
          <t>Required</t>
        </is>
      </c>
      <c r="J3777" t="inlineStr">
        <is>
          <t>text</t>
        </is>
      </c>
      <c r="K3777" t="inlineStr"/>
      <c r="L3777" t="inlineStr"/>
    </row>
    <row r="3778">
      <c r="A3778" t="inlineStr">
        <is>
          <t>plantar_fascia_prolo_us</t>
        </is>
      </c>
      <c r="B3778" t="inlineStr">
        <is>
          <t>Procedure</t>
        </is>
      </c>
      <c r="C3778" t="inlineStr">
        <is>
          <t>Plantar fascia prolotherapy - ultrasound-guided or landmark-guided</t>
        </is>
      </c>
      <c r="D3778" t="inlineStr">
        <is>
          <t>plantar_fascia_prolo_us</t>
        </is>
      </c>
      <c r="E3778" t="inlineStr">
        <is>
          <t>Technique</t>
        </is>
      </c>
      <c r="F3778" t="inlineStr">
        <is>
          <t>levels_targets</t>
        </is>
      </c>
      <c r="G3778" t="inlineStr">
        <is>
          <t>Levels / target sites treated</t>
        </is>
      </c>
      <c r="H3778" t="inlineStr">
        <is>
          <t>No Default</t>
        </is>
      </c>
      <c r="I3778" t="inlineStr">
        <is>
          <t>Required</t>
        </is>
      </c>
      <c r="J3778" t="inlineStr">
        <is>
          <t>text</t>
        </is>
      </c>
      <c r="K37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778" t="inlineStr"/>
    </row>
    <row r="3779">
      <c r="A3779" t="inlineStr">
        <is>
          <t>plantar_fascia_prolo_us</t>
        </is>
      </c>
      <c r="B3779" t="inlineStr">
        <is>
          <t>Procedure</t>
        </is>
      </c>
      <c r="C3779" t="inlineStr">
        <is>
          <t>Plantar fascia prolotherapy - ultrasound-guided or landmark-guided</t>
        </is>
      </c>
      <c r="D3779" t="inlineStr">
        <is>
          <t>plantar_fascia_prolo_us</t>
        </is>
      </c>
      <c r="E3779" t="inlineStr">
        <is>
          <t>Technique</t>
        </is>
      </c>
      <c r="F3779" t="inlineStr">
        <is>
          <t>needle_visualization</t>
        </is>
      </c>
      <c r="G3779" t="inlineStr">
        <is>
          <t>Needle visualization / path / endpoint confirmation</t>
        </is>
      </c>
      <c r="H3779" t="inlineStr">
        <is>
          <t>No Default</t>
        </is>
      </c>
      <c r="I3779" t="inlineStr">
        <is>
          <t>Required</t>
        </is>
      </c>
      <c r="J3779" t="inlineStr">
        <is>
          <t>textarea</t>
        </is>
      </c>
      <c r="K37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779" t="inlineStr">
        <is>
          <t>procedural_target_assessment; condition_specific_exam</t>
        </is>
      </c>
    </row>
    <row r="3780">
      <c r="A3780" t="inlineStr">
        <is>
          <t>plantar_fascia_prolo_us</t>
        </is>
      </c>
      <c r="B3780" t="inlineStr">
        <is>
          <t>Procedure</t>
        </is>
      </c>
      <c r="C3780" t="inlineStr">
        <is>
          <t>Plantar fascia prolotherapy - ultrasound-guided or landmark-guided</t>
        </is>
      </c>
      <c r="D3780" t="inlineStr">
        <is>
          <t>plantar_fascia_prolo_us</t>
        </is>
      </c>
      <c r="E3780" t="inlineStr">
        <is>
          <t>Technique</t>
        </is>
      </c>
      <c r="F3780" t="inlineStr">
        <is>
          <t>aspiration_result</t>
        </is>
      </c>
      <c r="G3780" t="inlineStr">
        <is>
          <t>Aspiration / stimulation / safety check</t>
        </is>
      </c>
      <c r="H3780" t="inlineStr">
        <is>
          <t>No Default</t>
        </is>
      </c>
      <c r="I3780" t="inlineStr">
        <is>
          <t>Required</t>
        </is>
      </c>
      <c r="J3780" t="inlineStr">
        <is>
          <t>text</t>
        </is>
      </c>
      <c r="K37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780" t="inlineStr"/>
    </row>
    <row r="3781">
      <c r="A3781" t="inlineStr">
        <is>
          <t>plantar_fascia_prolo_us</t>
        </is>
      </c>
      <c r="B3781" t="inlineStr">
        <is>
          <t>Procedure</t>
        </is>
      </c>
      <c r="C3781" t="inlineStr">
        <is>
          <t>Plantar fascia prolotherapy - ultrasound-guided or landmark-guided</t>
        </is>
      </c>
      <c r="D3781" t="inlineStr">
        <is>
          <t>plantar_fascia_prolo_us</t>
        </is>
      </c>
      <c r="E3781" t="inlineStr">
        <is>
          <t>Technique</t>
        </is>
      </c>
      <c r="F3781" t="inlineStr">
        <is>
          <t>injection_character</t>
        </is>
      </c>
      <c r="G3781" t="inlineStr">
        <is>
          <t>Injection character / spread / resistance / response</t>
        </is>
      </c>
      <c r="H3781" t="inlineStr">
        <is>
          <t>No Default</t>
        </is>
      </c>
      <c r="I3781" t="inlineStr">
        <is>
          <t>Required</t>
        </is>
      </c>
      <c r="J3781" t="inlineStr">
        <is>
          <t>textarea</t>
        </is>
      </c>
      <c r="K37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781" t="inlineStr"/>
    </row>
    <row r="3782">
      <c r="A3782" t="inlineStr">
        <is>
          <t>plantar_fascia_prolo_us</t>
        </is>
      </c>
      <c r="B3782" t="inlineStr">
        <is>
          <t>Procedure</t>
        </is>
      </c>
      <c r="C3782" t="inlineStr">
        <is>
          <t>Plantar fascia prolotherapy - ultrasound-guided or landmark-guided</t>
        </is>
      </c>
      <c r="D3782" t="inlineStr">
        <is>
          <t>plantar_fascia_prolo_us</t>
        </is>
      </c>
      <c r="E3782" t="inlineStr">
        <is>
          <t>Injectate/Product</t>
        </is>
      </c>
      <c r="F3782" t="inlineStr">
        <is>
          <t>injectate_product</t>
        </is>
      </c>
      <c r="G3782" t="inlineStr">
        <is>
          <t>Medication / product / device</t>
        </is>
      </c>
      <c r="H3782" t="inlineStr">
        <is>
          <t>Per-Form Default</t>
        </is>
      </c>
      <c r="I3782" t="inlineStr">
        <is>
          <t>Required</t>
        </is>
      </c>
      <c r="J3782" t="inlineStr">
        <is>
          <t>text</t>
        </is>
      </c>
      <c r="K3782" t="inlineStr"/>
      <c r="L3782" t="inlineStr"/>
    </row>
    <row r="3783">
      <c r="A3783" t="inlineStr">
        <is>
          <t>plantar_fascia_prolo_us</t>
        </is>
      </c>
      <c r="B3783" t="inlineStr">
        <is>
          <t>Procedure</t>
        </is>
      </c>
      <c r="C3783" t="inlineStr">
        <is>
          <t>Plantar fascia prolotherapy - ultrasound-guided or landmark-guided</t>
        </is>
      </c>
      <c r="D3783" t="inlineStr">
        <is>
          <t>plantar_fascia_prolo_us</t>
        </is>
      </c>
      <c r="E3783" t="inlineStr">
        <is>
          <t>Injectate/Product</t>
        </is>
      </c>
      <c r="F3783" t="inlineStr">
        <is>
          <t>dose_volume</t>
        </is>
      </c>
      <c r="G3783" t="inlineStr">
        <is>
          <t>Dose / volume / settings</t>
        </is>
      </c>
      <c r="H3783" t="inlineStr">
        <is>
          <t>Per-Form Default</t>
        </is>
      </c>
      <c r="I3783" t="inlineStr">
        <is>
          <t>Required</t>
        </is>
      </c>
      <c r="J3783" t="inlineStr">
        <is>
          <t>text</t>
        </is>
      </c>
      <c r="K3783" t="inlineStr"/>
      <c r="L3783" t="inlineStr"/>
    </row>
    <row r="3784">
      <c r="A3784" t="inlineStr">
        <is>
          <t>plantar_fascia_prolo_us</t>
        </is>
      </c>
      <c r="B3784" t="inlineStr">
        <is>
          <t>Procedure</t>
        </is>
      </c>
      <c r="C3784" t="inlineStr">
        <is>
          <t>Plantar fascia prolotherapy - ultrasound-guided or landmark-guided</t>
        </is>
      </c>
      <c r="D3784" t="inlineStr">
        <is>
          <t>plantar_fascia_prolo_us</t>
        </is>
      </c>
      <c r="E3784" t="inlineStr">
        <is>
          <t>Injectate/Product</t>
        </is>
      </c>
      <c r="F3784" t="inlineStr">
        <is>
          <t>diluent_anesthetic</t>
        </is>
      </c>
      <c r="G3784" t="inlineStr">
        <is>
          <t>Medication mix / diluent / local anesthetic</t>
        </is>
      </c>
      <c r="H3784" t="inlineStr">
        <is>
          <t>Per-Form Default</t>
        </is>
      </c>
      <c r="I3784" t="inlineStr">
        <is>
          <t>Optional</t>
        </is>
      </c>
      <c r="J3784" t="inlineStr">
        <is>
          <t>text</t>
        </is>
      </c>
      <c r="K3784" t="inlineStr"/>
      <c r="L3784" t="inlineStr"/>
    </row>
    <row r="3785">
      <c r="A3785" t="inlineStr">
        <is>
          <t>plantar_fascia_prolo_us</t>
        </is>
      </c>
      <c r="B3785" t="inlineStr">
        <is>
          <t>Procedure</t>
        </is>
      </c>
      <c r="C3785" t="inlineStr">
        <is>
          <t>Plantar fascia prolotherapy - ultrasound-guided or landmark-guided</t>
        </is>
      </c>
      <c r="D3785" t="inlineStr">
        <is>
          <t>plantar_fascia_prolo_us</t>
        </is>
      </c>
      <c r="E3785" t="inlineStr">
        <is>
          <t>Injectate/Product</t>
        </is>
      </c>
      <c r="F3785" t="inlineStr">
        <is>
          <t>total_volume</t>
        </is>
      </c>
      <c r="G3785" t="inlineStr">
        <is>
          <t>Total volume / total treatment delivered</t>
        </is>
      </c>
      <c r="H3785" t="inlineStr">
        <is>
          <t>No Default</t>
        </is>
      </c>
      <c r="I3785" t="inlineStr">
        <is>
          <t>Required</t>
        </is>
      </c>
      <c r="J3785" t="inlineStr">
        <is>
          <t>text</t>
        </is>
      </c>
      <c r="K37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785" t="inlineStr"/>
    </row>
    <row r="3786">
      <c r="A3786" t="inlineStr">
        <is>
          <t>plantar_fascia_prolo_us</t>
        </is>
      </c>
      <c r="B3786" t="inlineStr">
        <is>
          <t>Procedure</t>
        </is>
      </c>
      <c r="C3786" t="inlineStr">
        <is>
          <t>Plantar fascia prolotherapy - ultrasound-guided or landmark-guided</t>
        </is>
      </c>
      <c r="D3786" t="inlineStr">
        <is>
          <t>plantar_fascia_prolo_us</t>
        </is>
      </c>
      <c r="E3786" t="inlineStr">
        <is>
          <t>Injectate/Product</t>
        </is>
      </c>
      <c r="F3786" t="inlineStr">
        <is>
          <t>lot_expiry</t>
        </is>
      </c>
      <c r="G3786" t="inlineStr">
        <is>
          <t>Lot / expiry / device identifiers</t>
        </is>
      </c>
      <c r="H3786" t="inlineStr">
        <is>
          <t>No Default</t>
        </is>
      </c>
      <c r="I3786" t="inlineStr">
        <is>
          <t>Required</t>
        </is>
      </c>
      <c r="J3786" t="inlineStr">
        <is>
          <t>text</t>
        </is>
      </c>
      <c r="K37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786" t="inlineStr"/>
    </row>
    <row r="3787">
      <c r="A3787" t="inlineStr">
        <is>
          <t>plantar_fascia_prolo_us</t>
        </is>
      </c>
      <c r="B3787" t="inlineStr">
        <is>
          <t>Procedure</t>
        </is>
      </c>
      <c r="C3787" t="inlineStr">
        <is>
          <t>Plantar fascia prolotherapy - ultrasound-guided or landmark-guided</t>
        </is>
      </c>
      <c r="D3787" t="inlineStr">
        <is>
          <t>plantar_fascia_prolo_us</t>
        </is>
      </c>
      <c r="E3787" t="inlineStr">
        <is>
          <t>Outcome</t>
        </is>
      </c>
      <c r="F3787" t="inlineStr">
        <is>
          <t>immediate_response</t>
        </is>
      </c>
      <c r="G3787" t="inlineStr">
        <is>
          <t>Immediate response / pain score change</t>
        </is>
      </c>
      <c r="H3787" t="inlineStr">
        <is>
          <t>No Default</t>
        </is>
      </c>
      <c r="I3787" t="inlineStr">
        <is>
          <t>Required</t>
        </is>
      </c>
      <c r="J3787" t="inlineStr">
        <is>
          <t>textarea</t>
        </is>
      </c>
      <c r="K37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787" t="inlineStr">
        <is>
          <t>history_impression_plan; exam_plan</t>
        </is>
      </c>
    </row>
    <row r="3788">
      <c r="A3788" t="inlineStr">
        <is>
          <t>plantar_fascia_prolo_us</t>
        </is>
      </c>
      <c r="B3788" t="inlineStr">
        <is>
          <t>Procedure</t>
        </is>
      </c>
      <c r="C3788" t="inlineStr">
        <is>
          <t>Plantar fascia prolotherapy - ultrasound-guided or landmark-guided</t>
        </is>
      </c>
      <c r="D3788" t="inlineStr">
        <is>
          <t>plantar_fascia_prolo_us</t>
        </is>
      </c>
      <c r="E3788" t="inlineStr">
        <is>
          <t>Outcome</t>
        </is>
      </c>
      <c r="F3788" t="inlineStr">
        <is>
          <t>complications</t>
        </is>
      </c>
      <c r="G3788" t="inlineStr">
        <is>
          <t>Complications / adverse event</t>
        </is>
      </c>
      <c r="H3788" t="inlineStr">
        <is>
          <t>No Default</t>
        </is>
      </c>
      <c r="I3788" t="inlineStr">
        <is>
          <t>Required</t>
        </is>
      </c>
      <c r="J3788" t="inlineStr">
        <is>
          <t>textarea</t>
        </is>
      </c>
      <c r="K37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788" t="inlineStr"/>
    </row>
    <row r="3789">
      <c r="A3789" t="inlineStr">
        <is>
          <t>plantar_fascia_prolo_us</t>
        </is>
      </c>
      <c r="B3789" t="inlineStr">
        <is>
          <t>Procedure</t>
        </is>
      </c>
      <c r="C3789" t="inlineStr">
        <is>
          <t>Plantar fascia prolotherapy - ultrasound-guided or landmark-guided</t>
        </is>
      </c>
      <c r="D3789" t="inlineStr">
        <is>
          <t>plantar_fascia_prolo_us</t>
        </is>
      </c>
      <c r="E3789" t="inlineStr">
        <is>
          <t>Disposition</t>
        </is>
      </c>
      <c r="F3789" t="inlineStr">
        <is>
          <t>post_procedure_instructions</t>
        </is>
      </c>
      <c r="G3789" t="inlineStr">
        <is>
          <t>Post-procedure instructions</t>
        </is>
      </c>
      <c r="H3789" t="inlineStr">
        <is>
          <t>Global Default</t>
        </is>
      </c>
      <c r="I3789" t="inlineStr">
        <is>
          <t>Required</t>
        </is>
      </c>
      <c r="J3789" t="inlineStr">
        <is>
          <t>textarea</t>
        </is>
      </c>
      <c r="K37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789" t="inlineStr"/>
    </row>
    <row r="3790">
      <c r="A3790" t="inlineStr">
        <is>
          <t>plantar_fascia_prolo_us</t>
        </is>
      </c>
      <c r="B3790" t="inlineStr">
        <is>
          <t>Procedure</t>
        </is>
      </c>
      <c r="C3790" t="inlineStr">
        <is>
          <t>Plantar fascia prolotherapy - ultrasound-guided or landmark-guided</t>
        </is>
      </c>
      <c r="D3790" t="inlineStr">
        <is>
          <t>plantar_fascia_prolo_us</t>
        </is>
      </c>
      <c r="E3790" t="inlineStr">
        <is>
          <t>Disposition</t>
        </is>
      </c>
      <c r="F3790" t="inlineStr">
        <is>
          <t>follow_up_plan</t>
        </is>
      </c>
      <c r="G3790" t="inlineStr">
        <is>
          <t>Follow-up plan</t>
        </is>
      </c>
      <c r="H3790" t="inlineStr">
        <is>
          <t>Global Default</t>
        </is>
      </c>
      <c r="I3790" t="inlineStr">
        <is>
          <t>Required</t>
        </is>
      </c>
      <c r="J3790" t="inlineStr">
        <is>
          <t>textarea</t>
        </is>
      </c>
      <c r="K37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790" t="inlineStr">
        <is>
          <t>history_impression_plan; exam_plan; patient_preferences_affordability</t>
        </is>
      </c>
    </row>
    <row r="3791">
      <c r="A3791" t="inlineStr">
        <is>
          <t>plantar_fascia_prolo_us</t>
        </is>
      </c>
      <c r="B3791" t="inlineStr">
        <is>
          <t>Procedure</t>
        </is>
      </c>
      <c r="C3791" t="inlineStr">
        <is>
          <t>Plantar fascia prolotherapy - ultrasound-guided or landmark-guided</t>
        </is>
      </c>
      <c r="D3791" t="inlineStr">
        <is>
          <t>plantar_fascia_prolo_us</t>
        </is>
      </c>
      <c r="E3791" t="inlineStr">
        <is>
          <t>Recommended next procedure</t>
        </is>
      </c>
      <c r="F3791" t="inlineStr">
        <is>
          <t>next_procedure_date</t>
        </is>
      </c>
      <c r="G3791" t="inlineStr">
        <is>
          <t>Recommended next procedure date</t>
        </is>
      </c>
      <c r="H3791" t="inlineStr">
        <is>
          <t>No Default</t>
        </is>
      </c>
      <c r="I3791" t="inlineStr">
        <is>
          <t>Required</t>
        </is>
      </c>
      <c r="J3791" t="inlineStr">
        <is>
          <t>date</t>
        </is>
      </c>
      <c r="K3791" t="inlineStr"/>
      <c r="L3791" t="inlineStr"/>
    </row>
    <row r="3792">
      <c r="A3792" t="inlineStr">
        <is>
          <t>plantar_fascia_prolo_us</t>
        </is>
      </c>
      <c r="B3792" t="inlineStr">
        <is>
          <t>Procedure</t>
        </is>
      </c>
      <c r="C3792" t="inlineStr">
        <is>
          <t>Plantar fascia prolotherapy - ultrasound-guided or landmark-guided</t>
        </is>
      </c>
      <c r="D3792" t="inlineStr">
        <is>
          <t>plantar_fascia_prolo_us</t>
        </is>
      </c>
      <c r="E3792" t="inlineStr">
        <is>
          <t>Recommended next procedure</t>
        </is>
      </c>
      <c r="F3792" t="inlineStr">
        <is>
          <t>next_procedure_medication_choice</t>
        </is>
      </c>
      <c r="G3792" t="inlineStr">
        <is>
          <t>Medication choice</t>
        </is>
      </c>
      <c r="H3792" t="inlineStr">
        <is>
          <t>Per-Form Default</t>
        </is>
      </c>
      <c r="I3792" t="inlineStr">
        <is>
          <t>Required</t>
        </is>
      </c>
      <c r="J3792" t="inlineStr">
        <is>
          <t>text</t>
        </is>
      </c>
      <c r="K3792" t="inlineStr"/>
      <c r="L3792" t="inlineStr"/>
    </row>
    <row r="3793">
      <c r="A3793" t="inlineStr">
        <is>
          <t>plantar_fascia_prolo_us</t>
        </is>
      </c>
      <c r="B3793" t="inlineStr">
        <is>
          <t>Procedure</t>
        </is>
      </c>
      <c r="C3793" t="inlineStr">
        <is>
          <t>Plantar fascia prolotherapy - ultrasound-guided or landmark-guided</t>
        </is>
      </c>
      <c r="D3793" t="inlineStr">
        <is>
          <t>plantar_fascia_prolo_us</t>
        </is>
      </c>
      <c r="E3793" t="inlineStr">
        <is>
          <t>Recommended next procedure</t>
        </is>
      </c>
      <c r="F3793" t="inlineStr">
        <is>
          <t>next_procedure_dose</t>
        </is>
      </c>
      <c r="G3793" t="inlineStr">
        <is>
          <t>Dose</t>
        </is>
      </c>
      <c r="H3793" t="inlineStr">
        <is>
          <t>Per-Form Default</t>
        </is>
      </c>
      <c r="I3793" t="inlineStr">
        <is>
          <t>Required</t>
        </is>
      </c>
      <c r="J3793" t="inlineStr">
        <is>
          <t>text</t>
        </is>
      </c>
      <c r="K3793" t="inlineStr"/>
      <c r="L3793" t="inlineStr"/>
    </row>
    <row r="3794">
      <c r="A3794" t="inlineStr">
        <is>
          <t>plantar_fascia_prolo_us</t>
        </is>
      </c>
      <c r="B3794" t="inlineStr">
        <is>
          <t>Procedure</t>
        </is>
      </c>
      <c r="C3794" t="inlineStr">
        <is>
          <t>Plantar fascia prolotherapy - ultrasound-guided or landmark-guided</t>
        </is>
      </c>
      <c r="D3794" t="inlineStr">
        <is>
          <t>plantar_fascia_prolo_us</t>
        </is>
      </c>
      <c r="E3794" t="inlineStr">
        <is>
          <t>Recommended next procedure</t>
        </is>
      </c>
      <c r="F3794" t="inlineStr">
        <is>
          <t>next_procedure_technique</t>
        </is>
      </c>
      <c r="G3794" t="inlineStr">
        <is>
          <t>Technique</t>
        </is>
      </c>
      <c r="H3794" t="inlineStr">
        <is>
          <t>Per-Form Default</t>
        </is>
      </c>
      <c r="I3794" t="inlineStr">
        <is>
          <t>Required</t>
        </is>
      </c>
      <c r="J3794" t="inlineStr">
        <is>
          <t>textarea</t>
        </is>
      </c>
      <c r="K3794" t="inlineStr"/>
      <c r="L3794" t="inlineStr"/>
    </row>
    <row r="3795">
      <c r="A3795" t="inlineStr">
        <is>
          <t>plantar_fascia_prolo_us</t>
        </is>
      </c>
      <c r="B3795" t="inlineStr">
        <is>
          <t>Procedure</t>
        </is>
      </c>
      <c r="C3795" t="inlineStr">
        <is>
          <t>Plantar fascia prolotherapy - ultrasound-guided or landmark-guided</t>
        </is>
      </c>
      <c r="D3795" t="inlineStr">
        <is>
          <t>plantar_fascia_prolo_us</t>
        </is>
      </c>
      <c r="E3795" t="inlineStr">
        <is>
          <t>Recommended next procedure</t>
        </is>
      </c>
      <c r="F3795" t="inlineStr">
        <is>
          <t>next_procedure_patient_position</t>
        </is>
      </c>
      <c r="G3795" t="inlineStr">
        <is>
          <t>Patient position</t>
        </is>
      </c>
      <c r="H3795" t="inlineStr">
        <is>
          <t>Per-Form Default</t>
        </is>
      </c>
      <c r="I3795" t="inlineStr">
        <is>
          <t>Required</t>
        </is>
      </c>
      <c r="J3795" t="inlineStr">
        <is>
          <t>text</t>
        </is>
      </c>
      <c r="K3795" t="inlineStr"/>
      <c r="L3795" t="inlineStr"/>
    </row>
    <row r="3796">
      <c r="A3796" t="inlineStr">
        <is>
          <t>plantar_fascia_prolo_us</t>
        </is>
      </c>
      <c r="B3796" t="inlineStr">
        <is>
          <t>Procedure</t>
        </is>
      </c>
      <c r="C3796" t="inlineStr">
        <is>
          <t>Plantar fascia prolotherapy - ultrasound-guided or landmark-guided</t>
        </is>
      </c>
      <c r="D3796" t="inlineStr">
        <is>
          <t>plantar_fascia_prolo_us</t>
        </is>
      </c>
      <c r="E3796" t="inlineStr">
        <is>
          <t>Recommended next procedure</t>
        </is>
      </c>
      <c r="F3796" t="inlineStr">
        <is>
          <t>next_procedure_premedication</t>
        </is>
      </c>
      <c r="G3796" t="inlineStr">
        <is>
          <t>Premedication</t>
        </is>
      </c>
      <c r="H3796" t="inlineStr">
        <is>
          <t>Per-Form Default</t>
        </is>
      </c>
      <c r="I3796" t="inlineStr">
        <is>
          <t>Optional</t>
        </is>
      </c>
      <c r="J3796" t="inlineStr">
        <is>
          <t>textarea</t>
        </is>
      </c>
      <c r="K3796" t="inlineStr"/>
      <c r="L3796" t="inlineStr"/>
    </row>
    <row r="3797">
      <c r="A3797" t="inlineStr">
        <is>
          <t>plantar_fascia_prolo_us</t>
        </is>
      </c>
      <c r="B3797" t="inlineStr">
        <is>
          <t>Procedure</t>
        </is>
      </c>
      <c r="C3797" t="inlineStr">
        <is>
          <t>Plantar fascia prolotherapy - ultrasound-guided or landmark-guided</t>
        </is>
      </c>
      <c r="D3797" t="inlineStr">
        <is>
          <t>plantar_fascia_prolo_us</t>
        </is>
      </c>
      <c r="E3797" t="inlineStr">
        <is>
          <t>Recommended next procedure</t>
        </is>
      </c>
      <c r="F3797" t="inlineStr">
        <is>
          <t>next_procedure_pre_procedure_comments</t>
        </is>
      </c>
      <c r="G3797" t="inlineStr">
        <is>
          <t>Pre-procedure comments</t>
        </is>
      </c>
      <c r="H3797" t="inlineStr">
        <is>
          <t>Per-Form Default</t>
        </is>
      </c>
      <c r="I3797" t="inlineStr">
        <is>
          <t>Optional</t>
        </is>
      </c>
      <c r="J3797" t="inlineStr">
        <is>
          <t>textarea</t>
        </is>
      </c>
      <c r="K37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797" t="inlineStr">
        <is>
          <t>history_impression_plan; exam_plan; patient_preferences_affordability</t>
        </is>
      </c>
    </row>
    <row r="3798">
      <c r="A3798" t="inlineStr">
        <is>
          <t>plantar_fascia_prolo_us</t>
        </is>
      </c>
      <c r="B3798" t="inlineStr">
        <is>
          <t>Procedure</t>
        </is>
      </c>
      <c r="C3798" t="inlineStr">
        <is>
          <t>Plantar fascia prolotherapy - ultrasound-guided or landmark-guided</t>
        </is>
      </c>
      <c r="D3798" t="inlineStr">
        <is>
          <t>plantar_fascia_prolo_us</t>
        </is>
      </c>
      <c r="E3798" t="inlineStr">
        <is>
          <t>Recommended next procedure</t>
        </is>
      </c>
      <c r="F3798" t="inlineStr">
        <is>
          <t>next_procedure_intra_procedure_comments</t>
        </is>
      </c>
      <c r="G3798" t="inlineStr">
        <is>
          <t>Intra-procedure comments</t>
        </is>
      </c>
      <c r="H3798" t="inlineStr">
        <is>
          <t>Per-Form Default</t>
        </is>
      </c>
      <c r="I3798" t="inlineStr">
        <is>
          <t>Optional</t>
        </is>
      </c>
      <c r="J3798" t="inlineStr">
        <is>
          <t>textarea</t>
        </is>
      </c>
      <c r="K37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798" t="inlineStr"/>
    </row>
    <row r="3799">
      <c r="A3799" t="inlineStr">
        <is>
          <t>plantar_fascia_prolo_us</t>
        </is>
      </c>
      <c r="B3799" t="inlineStr">
        <is>
          <t>Procedure</t>
        </is>
      </c>
      <c r="C3799" t="inlineStr">
        <is>
          <t>Plantar fascia prolotherapy - ultrasound-guided or landmark-guided</t>
        </is>
      </c>
      <c r="D3799" t="inlineStr">
        <is>
          <t>plantar_fascia_prolo_us</t>
        </is>
      </c>
      <c r="E3799" t="inlineStr">
        <is>
          <t>Recommended next procedure</t>
        </is>
      </c>
      <c r="F3799" t="inlineStr">
        <is>
          <t>next_procedure_post_procedure_comments</t>
        </is>
      </c>
      <c r="G3799" t="inlineStr">
        <is>
          <t>Post-procedure comments</t>
        </is>
      </c>
      <c r="H3799" t="inlineStr">
        <is>
          <t>Per-Form Default</t>
        </is>
      </c>
      <c r="I3799" t="inlineStr">
        <is>
          <t>Optional</t>
        </is>
      </c>
      <c r="J3799" t="inlineStr">
        <is>
          <t>textarea</t>
        </is>
      </c>
      <c r="K37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799" t="inlineStr"/>
    </row>
    <row r="3800">
      <c r="A3800" t="inlineStr">
        <is>
          <t>ilioinguinal_iliohypogastric_block_us</t>
        </is>
      </c>
      <c r="B3800" t="inlineStr">
        <is>
          <t>Procedure</t>
        </is>
      </c>
      <c r="C3800" t="inlineStr">
        <is>
          <t>Ilioinguinal / iliohypogastric nerve block - ultrasound-guided</t>
        </is>
      </c>
      <c r="D3800" t="inlineStr">
        <is>
          <t>ilioinguinal_iliohypogastric_bl</t>
        </is>
      </c>
      <c r="E3800" t="inlineStr">
        <is>
          <t>Safety</t>
        </is>
      </c>
      <c r="F3800" t="inlineStr">
        <is>
          <t>consent_phrase</t>
        </is>
      </c>
      <c r="G3800" t="inlineStr">
        <is>
          <t>Consent discussion</t>
        </is>
      </c>
      <c r="H3800" t="inlineStr">
        <is>
          <t>Global Default</t>
        </is>
      </c>
      <c r="I3800" t="inlineStr">
        <is>
          <t>Required</t>
        </is>
      </c>
      <c r="J3800" t="inlineStr">
        <is>
          <t>textarea</t>
        </is>
      </c>
      <c r="K3800" t="inlineStr">
        <is>
          <t>Reviewed today and no patient-specific contraindication identified.; Patient-specific exception documented in the free-text field.</t>
        </is>
      </c>
      <c r="L3800" t="inlineStr"/>
    </row>
    <row r="3801">
      <c r="A3801" t="inlineStr">
        <is>
          <t>ilioinguinal_iliohypogastric_block_us</t>
        </is>
      </c>
      <c r="B3801" t="inlineStr">
        <is>
          <t>Procedure</t>
        </is>
      </c>
      <c r="C3801" t="inlineStr">
        <is>
          <t>Ilioinguinal / iliohypogastric nerve block - ultrasound-guided</t>
        </is>
      </c>
      <c r="D3801" t="inlineStr">
        <is>
          <t>ilioinguinal_iliohypogastric_bl</t>
        </is>
      </c>
      <c r="E3801" t="inlineStr">
        <is>
          <t>Safety</t>
        </is>
      </c>
      <c r="F3801" t="inlineStr">
        <is>
          <t>timeout_phrase</t>
        </is>
      </c>
      <c r="G3801" t="inlineStr">
        <is>
          <t>Time-out and safety screen</t>
        </is>
      </c>
      <c r="H3801" t="inlineStr">
        <is>
          <t>Global Default</t>
        </is>
      </c>
      <c r="I3801" t="inlineStr">
        <is>
          <t>Required</t>
        </is>
      </c>
      <c r="J3801" t="inlineStr">
        <is>
          <t>textarea</t>
        </is>
      </c>
      <c r="K3801" t="inlineStr">
        <is>
          <t>Reviewed today and no patient-specific contraindication identified.; Patient-specific exception documented in the free-text field.</t>
        </is>
      </c>
      <c r="L3801" t="inlineStr"/>
    </row>
    <row r="3802">
      <c r="A3802" t="inlineStr">
        <is>
          <t>ilioinguinal_iliohypogastric_block_us</t>
        </is>
      </c>
      <c r="B3802" t="inlineStr">
        <is>
          <t>Procedure</t>
        </is>
      </c>
      <c r="C3802" t="inlineStr">
        <is>
          <t>Ilioinguinal / iliohypogastric nerve block - ultrasound-guided</t>
        </is>
      </c>
      <c r="D3802" t="inlineStr">
        <is>
          <t>ilioinguinal_iliohypogastric_bl</t>
        </is>
      </c>
      <c r="E3802" t="inlineStr">
        <is>
          <t>Safety</t>
        </is>
      </c>
      <c r="F3802" t="inlineStr">
        <is>
          <t>allergy_infection_anticoagulant_screen</t>
        </is>
      </c>
      <c r="G3802" t="inlineStr">
        <is>
          <t>Allergy / infection / anticoagulant / medication safety screen</t>
        </is>
      </c>
      <c r="H3802" t="inlineStr">
        <is>
          <t>No Default</t>
        </is>
      </c>
      <c r="I3802" t="inlineStr">
        <is>
          <t>Required</t>
        </is>
      </c>
      <c r="J3802" t="inlineStr">
        <is>
          <t>textarea</t>
        </is>
      </c>
      <c r="K38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802" t="inlineStr">
        <is>
          <t>red_flags_neuro_screen; red_flag_exam_findings; current_medications</t>
        </is>
      </c>
    </row>
    <row r="3803">
      <c r="A3803" t="inlineStr">
        <is>
          <t>ilioinguinal_iliohypogastric_block_us</t>
        </is>
      </c>
      <c r="B3803" t="inlineStr">
        <is>
          <t>Procedure</t>
        </is>
      </c>
      <c r="C3803" t="inlineStr">
        <is>
          <t>Ilioinguinal / iliohypogastric nerve block - ultrasound-guided</t>
        </is>
      </c>
      <c r="D3803" t="inlineStr">
        <is>
          <t>ilioinguinal_iliohypogastric_bl</t>
        </is>
      </c>
      <c r="E3803" t="inlineStr">
        <is>
          <t>Indication</t>
        </is>
      </c>
      <c r="F3803" t="inlineStr">
        <is>
          <t>diagnosis</t>
        </is>
      </c>
      <c r="G3803" t="inlineStr">
        <is>
          <t>Diagnosis / indication</t>
        </is>
      </c>
      <c r="H3803" t="inlineStr">
        <is>
          <t>No Default</t>
        </is>
      </c>
      <c r="I3803" t="inlineStr">
        <is>
          <t>Required</t>
        </is>
      </c>
      <c r="J3803" t="inlineStr">
        <is>
          <t>text</t>
        </is>
      </c>
      <c r="K3803" t="inlineStr"/>
      <c r="L3803" t="inlineStr">
        <is>
          <t>condition_focus; pain_generator_impression; history_impression_plan</t>
        </is>
      </c>
    </row>
    <row r="3804">
      <c r="A3804" t="inlineStr">
        <is>
          <t>ilioinguinal_iliohypogastric_block_us</t>
        </is>
      </c>
      <c r="B3804" t="inlineStr">
        <is>
          <t>Procedure</t>
        </is>
      </c>
      <c r="C3804" t="inlineStr">
        <is>
          <t>Ilioinguinal / iliohypogastric nerve block - ultrasound-guided</t>
        </is>
      </c>
      <c r="D3804" t="inlineStr">
        <is>
          <t>ilioinguinal_iliohypogastric_bl</t>
        </is>
      </c>
      <c r="E3804" t="inlineStr">
        <is>
          <t>Indication</t>
        </is>
      </c>
      <c r="F3804" t="inlineStr">
        <is>
          <t>clinical_indication</t>
        </is>
      </c>
      <c r="G3804" t="inlineStr">
        <is>
          <t>Clinical indication and failed conservative therapy</t>
        </is>
      </c>
      <c r="H3804" t="inlineStr">
        <is>
          <t>No Default</t>
        </is>
      </c>
      <c r="I3804" t="inlineStr">
        <is>
          <t>Required</t>
        </is>
      </c>
      <c r="J3804" t="inlineStr">
        <is>
          <t>textarea</t>
        </is>
      </c>
      <c r="K38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804" t="inlineStr">
        <is>
          <t>presenting_complaint; pain_location_distribution; functional_limitations; prior_treatments; imaging_labs_tests; pain_generator_impression; procedural_target_assessment</t>
        </is>
      </c>
    </row>
    <row r="3805">
      <c r="A3805" t="inlineStr">
        <is>
          <t>ilioinguinal_iliohypogastric_block_us</t>
        </is>
      </c>
      <c r="B3805" t="inlineStr">
        <is>
          <t>Procedure</t>
        </is>
      </c>
      <c r="C3805" t="inlineStr">
        <is>
          <t>Ilioinguinal / iliohypogastric nerve block - ultrasound-guided</t>
        </is>
      </c>
      <c r="D3805" t="inlineStr">
        <is>
          <t>ilioinguinal_iliohypogastric_bl</t>
        </is>
      </c>
      <c r="E3805" t="inlineStr">
        <is>
          <t>Indication</t>
        </is>
      </c>
      <c r="F3805" t="inlineStr">
        <is>
          <t>side</t>
        </is>
      </c>
      <c r="G3805" t="inlineStr">
        <is>
          <t>Laterality / side</t>
        </is>
      </c>
      <c r="H3805" t="inlineStr">
        <is>
          <t>No Default</t>
        </is>
      </c>
      <c r="I3805" t="inlineStr">
        <is>
          <t>Required</t>
        </is>
      </c>
      <c r="J3805" t="inlineStr">
        <is>
          <t>select</t>
        </is>
      </c>
      <c r="K3805" t="inlineStr"/>
      <c r="L3805" t="inlineStr"/>
    </row>
    <row r="3806">
      <c r="A3806" t="inlineStr">
        <is>
          <t>ilioinguinal_iliohypogastric_block_us</t>
        </is>
      </c>
      <c r="B3806" t="inlineStr">
        <is>
          <t>Procedure</t>
        </is>
      </c>
      <c r="C3806" t="inlineStr">
        <is>
          <t>Ilioinguinal / iliohypogastric nerve block - ultrasound-guided</t>
        </is>
      </c>
      <c r="D3806" t="inlineStr">
        <is>
          <t>ilioinguinal_iliohypogastric_bl</t>
        </is>
      </c>
      <c r="E3806" t="inlineStr">
        <is>
          <t>Indication</t>
        </is>
      </c>
      <c r="F3806" t="inlineStr">
        <is>
          <t>baseline_pain_function</t>
        </is>
      </c>
      <c r="G3806" t="inlineStr">
        <is>
          <t>Baseline pain / function before procedure</t>
        </is>
      </c>
      <c r="H3806" t="inlineStr">
        <is>
          <t>No Default</t>
        </is>
      </c>
      <c r="I3806" t="inlineStr">
        <is>
          <t>Required</t>
        </is>
      </c>
      <c r="J3806" t="inlineStr">
        <is>
          <t>textarea</t>
        </is>
      </c>
      <c r="K38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806" t="inlineStr"/>
    </row>
    <row r="3807">
      <c r="A3807" t="inlineStr">
        <is>
          <t>ilioinguinal_iliohypogastric_block_us</t>
        </is>
      </c>
      <c r="B3807" t="inlineStr">
        <is>
          <t>Procedure</t>
        </is>
      </c>
      <c r="C3807" t="inlineStr">
        <is>
          <t>Ilioinguinal / iliohypogastric nerve block - ultrasound-guided</t>
        </is>
      </c>
      <c r="D3807" t="inlineStr">
        <is>
          <t>ilioinguinal_iliohypogastric_bl</t>
        </is>
      </c>
      <c r="E3807" t="inlineStr">
        <is>
          <t>Setup</t>
        </is>
      </c>
      <c r="F3807" t="inlineStr">
        <is>
          <t>patient_position</t>
        </is>
      </c>
      <c r="G3807" t="inlineStr">
        <is>
          <t>Patient position</t>
        </is>
      </c>
      <c r="H3807" t="inlineStr">
        <is>
          <t>Per-Form Default</t>
        </is>
      </c>
      <c r="I3807" t="inlineStr">
        <is>
          <t>Required</t>
        </is>
      </c>
      <c r="J3807" t="inlineStr">
        <is>
          <t>text</t>
        </is>
      </c>
      <c r="K3807" t="inlineStr"/>
      <c r="L3807" t="inlineStr"/>
    </row>
    <row r="3808">
      <c r="A3808" t="inlineStr">
        <is>
          <t>ilioinguinal_iliohypogastric_block_us</t>
        </is>
      </c>
      <c r="B3808" t="inlineStr">
        <is>
          <t>Procedure</t>
        </is>
      </c>
      <c r="C3808" t="inlineStr">
        <is>
          <t>Ilioinguinal / iliohypogastric nerve block - ultrasound-guided</t>
        </is>
      </c>
      <c r="D3808" t="inlineStr">
        <is>
          <t>ilioinguinal_iliohypogastric_bl</t>
        </is>
      </c>
      <c r="E3808" t="inlineStr">
        <is>
          <t>Setup</t>
        </is>
      </c>
      <c r="F3808" t="inlineStr">
        <is>
          <t>skin_prep</t>
        </is>
      </c>
      <c r="G3808" t="inlineStr">
        <is>
          <t>Skin preparation</t>
        </is>
      </c>
      <c r="H3808" t="inlineStr">
        <is>
          <t>Global Default</t>
        </is>
      </c>
      <c r="I3808" t="inlineStr">
        <is>
          <t>Required</t>
        </is>
      </c>
      <c r="J3808" t="inlineStr">
        <is>
          <t>text</t>
        </is>
      </c>
      <c r="K3808" t="inlineStr"/>
      <c r="L3808" t="inlineStr"/>
    </row>
    <row r="3809">
      <c r="A3809" t="inlineStr">
        <is>
          <t>ilioinguinal_iliohypogastric_block_us</t>
        </is>
      </c>
      <c r="B3809" t="inlineStr">
        <is>
          <t>Procedure</t>
        </is>
      </c>
      <c r="C3809" t="inlineStr">
        <is>
          <t>Ilioinguinal / iliohypogastric nerve block - ultrasound-guided</t>
        </is>
      </c>
      <c r="D3809" t="inlineStr">
        <is>
          <t>ilioinguinal_iliohypogastric_bl</t>
        </is>
      </c>
      <c r="E3809" t="inlineStr">
        <is>
          <t>Setup</t>
        </is>
      </c>
      <c r="F3809" t="inlineStr">
        <is>
          <t>sterile_setup</t>
        </is>
      </c>
      <c r="G3809" t="inlineStr">
        <is>
          <t>Sterile setup</t>
        </is>
      </c>
      <c r="H3809" t="inlineStr">
        <is>
          <t>Global Default</t>
        </is>
      </c>
      <c r="I3809" t="inlineStr">
        <is>
          <t>Required</t>
        </is>
      </c>
      <c r="J3809" t="inlineStr">
        <is>
          <t>textarea</t>
        </is>
      </c>
      <c r="K3809" t="inlineStr"/>
      <c r="L3809" t="inlineStr"/>
    </row>
    <row r="3810">
      <c r="A3810" t="inlineStr">
        <is>
          <t>ilioinguinal_iliohypogastric_block_us</t>
        </is>
      </c>
      <c r="B3810" t="inlineStr">
        <is>
          <t>Procedure</t>
        </is>
      </c>
      <c r="C3810" t="inlineStr">
        <is>
          <t>Ilioinguinal / iliohypogastric nerve block - ultrasound-guided</t>
        </is>
      </c>
      <c r="D3810" t="inlineStr">
        <is>
          <t>ilioinguinal_iliohypogastric_bl</t>
        </is>
      </c>
      <c r="E3810" t="inlineStr">
        <is>
          <t>Setup</t>
        </is>
      </c>
      <c r="F3810" t="inlineStr">
        <is>
          <t>monitoring</t>
        </is>
      </c>
      <c r="G3810" t="inlineStr">
        <is>
          <t>Monitoring</t>
        </is>
      </c>
      <c r="H3810" t="inlineStr">
        <is>
          <t>Global Default</t>
        </is>
      </c>
      <c r="I3810" t="inlineStr">
        <is>
          <t>Required</t>
        </is>
      </c>
      <c r="J3810" t="inlineStr">
        <is>
          <t>textarea</t>
        </is>
      </c>
      <c r="K3810" t="inlineStr"/>
      <c r="L3810" t="inlineStr"/>
    </row>
    <row r="3811">
      <c r="A3811" t="inlineStr">
        <is>
          <t>ilioinguinal_iliohypogastric_block_us</t>
        </is>
      </c>
      <c r="B3811" t="inlineStr">
        <is>
          <t>Procedure</t>
        </is>
      </c>
      <c r="C3811" t="inlineStr">
        <is>
          <t>Ilioinguinal / iliohypogastric nerve block - ultrasound-guided</t>
        </is>
      </c>
      <c r="D3811" t="inlineStr">
        <is>
          <t>ilioinguinal_iliohypogastric_bl</t>
        </is>
      </c>
      <c r="E3811" t="inlineStr">
        <is>
          <t>Guidance</t>
        </is>
      </c>
      <c r="F3811" t="inlineStr">
        <is>
          <t>guidance</t>
        </is>
      </c>
      <c r="G3811" t="inlineStr">
        <is>
          <t>Guidance modality</t>
        </is>
      </c>
      <c r="H3811" t="inlineStr">
        <is>
          <t>Per-Form Default</t>
        </is>
      </c>
      <c r="I3811" t="inlineStr">
        <is>
          <t>Required</t>
        </is>
      </c>
      <c r="J3811" t="inlineStr">
        <is>
          <t>text</t>
        </is>
      </c>
      <c r="K3811" t="inlineStr"/>
      <c r="L3811" t="inlineStr"/>
    </row>
    <row r="3812">
      <c r="A3812" t="inlineStr">
        <is>
          <t>ilioinguinal_iliohypogastric_block_us</t>
        </is>
      </c>
      <c r="B3812" t="inlineStr">
        <is>
          <t>Procedure</t>
        </is>
      </c>
      <c r="C3812" t="inlineStr">
        <is>
          <t>Ilioinguinal / iliohypogastric nerve block - ultrasound-guided</t>
        </is>
      </c>
      <c r="D3812" t="inlineStr">
        <is>
          <t>ilioinguinal_iliohypogastric_bl</t>
        </is>
      </c>
      <c r="E3812" t="inlineStr">
        <is>
          <t>Guidance</t>
        </is>
      </c>
      <c r="F3812" t="inlineStr">
        <is>
          <t>guidance_phrase</t>
        </is>
      </c>
      <c r="G3812" t="inlineStr">
        <is>
          <t>Guidance documentation phrase</t>
        </is>
      </c>
      <c r="H3812" t="inlineStr">
        <is>
          <t>Per-Form Default</t>
        </is>
      </c>
      <c r="I3812" t="inlineStr">
        <is>
          <t>Required</t>
        </is>
      </c>
      <c r="J3812" t="inlineStr">
        <is>
          <t>textarea</t>
        </is>
      </c>
      <c r="K3812" t="inlineStr"/>
      <c r="L3812" t="inlineStr"/>
    </row>
    <row r="3813">
      <c r="A3813" t="inlineStr">
        <is>
          <t>ilioinguinal_iliohypogastric_block_us</t>
        </is>
      </c>
      <c r="B3813" t="inlineStr">
        <is>
          <t>Procedure</t>
        </is>
      </c>
      <c r="C3813" t="inlineStr">
        <is>
          <t>Ilioinguinal / iliohypogastric nerve block - ultrasound-guided</t>
        </is>
      </c>
      <c r="D3813" t="inlineStr">
        <is>
          <t>ilioinguinal_iliohypogastric_bl</t>
        </is>
      </c>
      <c r="E3813" t="inlineStr">
        <is>
          <t>Guidance</t>
        </is>
      </c>
      <c r="F3813" t="inlineStr">
        <is>
          <t>image_saved</t>
        </is>
      </c>
      <c r="G3813" t="inlineStr">
        <is>
          <t>Images saved / archive location</t>
        </is>
      </c>
      <c r="H3813" t="inlineStr">
        <is>
          <t>No Default</t>
        </is>
      </c>
      <c r="I3813" t="inlineStr">
        <is>
          <t>Required</t>
        </is>
      </c>
      <c r="J3813" t="inlineStr">
        <is>
          <t>text</t>
        </is>
      </c>
      <c r="K38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813" t="inlineStr">
        <is>
          <t>imaging_labs_tests; procedural_target_assessment</t>
        </is>
      </c>
    </row>
    <row r="3814">
      <c r="A3814" t="inlineStr">
        <is>
          <t>ilioinguinal_iliohypogastric_block_us</t>
        </is>
      </c>
      <c r="B3814" t="inlineStr">
        <is>
          <t>Procedure</t>
        </is>
      </c>
      <c r="C3814" t="inlineStr">
        <is>
          <t>Ilioinguinal / iliohypogastric nerve block - ultrasound-guided</t>
        </is>
      </c>
      <c r="D3814" t="inlineStr">
        <is>
          <t>ilioinguinal_iliohypogastric_bl</t>
        </is>
      </c>
      <c r="E3814" t="inlineStr">
        <is>
          <t>Technique</t>
        </is>
      </c>
      <c r="F3814" t="inlineStr">
        <is>
          <t>transducer_or_equipment</t>
        </is>
      </c>
      <c r="G3814" t="inlineStr">
        <is>
          <t>Transducer / equipment</t>
        </is>
      </c>
      <c r="H3814" t="inlineStr">
        <is>
          <t>Per-Form Default</t>
        </is>
      </c>
      <c r="I3814" t="inlineStr">
        <is>
          <t>Required</t>
        </is>
      </c>
      <c r="J3814" t="inlineStr">
        <is>
          <t>text</t>
        </is>
      </c>
      <c r="K3814" t="inlineStr"/>
      <c r="L3814" t="inlineStr"/>
    </row>
    <row r="3815">
      <c r="A3815" t="inlineStr">
        <is>
          <t>ilioinguinal_iliohypogastric_block_us</t>
        </is>
      </c>
      <c r="B3815" t="inlineStr">
        <is>
          <t>Procedure</t>
        </is>
      </c>
      <c r="C3815" t="inlineStr">
        <is>
          <t>Ilioinguinal / iliohypogastric nerve block - ultrasound-guided</t>
        </is>
      </c>
      <c r="D3815" t="inlineStr">
        <is>
          <t>ilioinguinal_iliohypogastric_bl</t>
        </is>
      </c>
      <c r="E3815" t="inlineStr">
        <is>
          <t>Technique</t>
        </is>
      </c>
      <c r="F3815" t="inlineStr">
        <is>
          <t>approach</t>
        </is>
      </c>
      <c r="G3815" t="inlineStr">
        <is>
          <t>Needle approach</t>
        </is>
      </c>
      <c r="H3815" t="inlineStr">
        <is>
          <t>Per-Form Default</t>
        </is>
      </c>
      <c r="I3815" t="inlineStr">
        <is>
          <t>Required</t>
        </is>
      </c>
      <c r="J3815" t="inlineStr">
        <is>
          <t>text</t>
        </is>
      </c>
      <c r="K3815" t="inlineStr"/>
      <c r="L3815" t="inlineStr"/>
    </row>
    <row r="3816">
      <c r="A3816" t="inlineStr">
        <is>
          <t>ilioinguinal_iliohypogastric_block_us</t>
        </is>
      </c>
      <c r="B3816" t="inlineStr">
        <is>
          <t>Procedure</t>
        </is>
      </c>
      <c r="C3816" t="inlineStr">
        <is>
          <t>Ilioinguinal / iliohypogastric nerve block - ultrasound-guided</t>
        </is>
      </c>
      <c r="D3816" t="inlineStr">
        <is>
          <t>ilioinguinal_iliohypogastric_bl</t>
        </is>
      </c>
      <c r="E3816" t="inlineStr">
        <is>
          <t>Technique</t>
        </is>
      </c>
      <c r="F3816" t="inlineStr">
        <is>
          <t>target</t>
        </is>
      </c>
      <c r="G3816" t="inlineStr">
        <is>
          <t>Needle target</t>
        </is>
      </c>
      <c r="H3816" t="inlineStr">
        <is>
          <t>Per-Form Default</t>
        </is>
      </c>
      <c r="I3816" t="inlineStr">
        <is>
          <t>Required</t>
        </is>
      </c>
      <c r="J3816" t="inlineStr">
        <is>
          <t>text</t>
        </is>
      </c>
      <c r="K3816" t="inlineStr"/>
      <c r="L3816" t="inlineStr"/>
    </row>
    <row r="3817">
      <c r="A3817" t="inlineStr">
        <is>
          <t>ilioinguinal_iliohypogastric_block_us</t>
        </is>
      </c>
      <c r="B3817" t="inlineStr">
        <is>
          <t>Procedure</t>
        </is>
      </c>
      <c r="C3817" t="inlineStr">
        <is>
          <t>Ilioinguinal / iliohypogastric nerve block - ultrasound-guided</t>
        </is>
      </c>
      <c r="D3817" t="inlineStr">
        <is>
          <t>ilioinguinal_iliohypogastric_bl</t>
        </is>
      </c>
      <c r="E3817" t="inlineStr">
        <is>
          <t>Technique</t>
        </is>
      </c>
      <c r="F3817" t="inlineStr">
        <is>
          <t>needle</t>
        </is>
      </c>
      <c r="G3817" t="inlineStr">
        <is>
          <t>Needle / cannula / device</t>
        </is>
      </c>
      <c r="H3817" t="inlineStr">
        <is>
          <t>Per-Form Default</t>
        </is>
      </c>
      <c r="I3817" t="inlineStr">
        <is>
          <t>Required</t>
        </is>
      </c>
      <c r="J3817" t="inlineStr">
        <is>
          <t>text</t>
        </is>
      </c>
      <c r="K3817" t="inlineStr"/>
      <c r="L3817" t="inlineStr"/>
    </row>
    <row r="3818">
      <c r="A3818" t="inlineStr">
        <is>
          <t>ilioinguinal_iliohypogastric_block_us</t>
        </is>
      </c>
      <c r="B3818" t="inlineStr">
        <is>
          <t>Procedure</t>
        </is>
      </c>
      <c r="C3818" t="inlineStr">
        <is>
          <t>Ilioinguinal / iliohypogastric nerve block - ultrasound-guided</t>
        </is>
      </c>
      <c r="D3818" t="inlineStr">
        <is>
          <t>ilioinguinal_iliohypogastric_bl</t>
        </is>
      </c>
      <c r="E3818" t="inlineStr">
        <is>
          <t>Technique</t>
        </is>
      </c>
      <c r="F3818" t="inlineStr">
        <is>
          <t>levels_targets</t>
        </is>
      </c>
      <c r="G3818" t="inlineStr">
        <is>
          <t>Levels / target sites treated</t>
        </is>
      </c>
      <c r="H3818" t="inlineStr">
        <is>
          <t>No Default</t>
        </is>
      </c>
      <c r="I3818" t="inlineStr">
        <is>
          <t>Required</t>
        </is>
      </c>
      <c r="J3818" t="inlineStr">
        <is>
          <t>text</t>
        </is>
      </c>
      <c r="K38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818" t="inlineStr"/>
    </row>
    <row r="3819">
      <c r="A3819" t="inlineStr">
        <is>
          <t>ilioinguinal_iliohypogastric_block_us</t>
        </is>
      </c>
      <c r="B3819" t="inlineStr">
        <is>
          <t>Procedure</t>
        </is>
      </c>
      <c r="C3819" t="inlineStr">
        <is>
          <t>Ilioinguinal / iliohypogastric nerve block - ultrasound-guided</t>
        </is>
      </c>
      <c r="D3819" t="inlineStr">
        <is>
          <t>ilioinguinal_iliohypogastric_bl</t>
        </is>
      </c>
      <c r="E3819" t="inlineStr">
        <is>
          <t>Technique</t>
        </is>
      </c>
      <c r="F3819" t="inlineStr">
        <is>
          <t>needle_visualization</t>
        </is>
      </c>
      <c r="G3819" t="inlineStr">
        <is>
          <t>Needle visualization / path / endpoint confirmation</t>
        </is>
      </c>
      <c r="H3819" t="inlineStr">
        <is>
          <t>No Default</t>
        </is>
      </c>
      <c r="I3819" t="inlineStr">
        <is>
          <t>Required</t>
        </is>
      </c>
      <c r="J3819" t="inlineStr">
        <is>
          <t>textarea</t>
        </is>
      </c>
      <c r="K38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819" t="inlineStr">
        <is>
          <t>procedural_target_assessment; condition_specific_exam</t>
        </is>
      </c>
    </row>
    <row r="3820">
      <c r="A3820" t="inlineStr">
        <is>
          <t>ilioinguinal_iliohypogastric_block_us</t>
        </is>
      </c>
      <c r="B3820" t="inlineStr">
        <is>
          <t>Procedure</t>
        </is>
      </c>
      <c r="C3820" t="inlineStr">
        <is>
          <t>Ilioinguinal / iliohypogastric nerve block - ultrasound-guided</t>
        </is>
      </c>
      <c r="D3820" t="inlineStr">
        <is>
          <t>ilioinguinal_iliohypogastric_bl</t>
        </is>
      </c>
      <c r="E3820" t="inlineStr">
        <is>
          <t>Technique</t>
        </is>
      </c>
      <c r="F3820" t="inlineStr">
        <is>
          <t>aspiration_result</t>
        </is>
      </c>
      <c r="G3820" t="inlineStr">
        <is>
          <t>Aspiration / stimulation / safety check</t>
        </is>
      </c>
      <c r="H3820" t="inlineStr">
        <is>
          <t>No Default</t>
        </is>
      </c>
      <c r="I3820" t="inlineStr">
        <is>
          <t>Required</t>
        </is>
      </c>
      <c r="J3820" t="inlineStr">
        <is>
          <t>text</t>
        </is>
      </c>
      <c r="K38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820" t="inlineStr"/>
    </row>
    <row r="3821">
      <c r="A3821" t="inlineStr">
        <is>
          <t>ilioinguinal_iliohypogastric_block_us</t>
        </is>
      </c>
      <c r="B3821" t="inlineStr">
        <is>
          <t>Procedure</t>
        </is>
      </c>
      <c r="C3821" t="inlineStr">
        <is>
          <t>Ilioinguinal / iliohypogastric nerve block - ultrasound-guided</t>
        </is>
      </c>
      <c r="D3821" t="inlineStr">
        <is>
          <t>ilioinguinal_iliohypogastric_bl</t>
        </is>
      </c>
      <c r="E3821" t="inlineStr">
        <is>
          <t>Technique</t>
        </is>
      </c>
      <c r="F3821" t="inlineStr">
        <is>
          <t>injection_character</t>
        </is>
      </c>
      <c r="G3821" t="inlineStr">
        <is>
          <t>Injection character / spread / resistance / response</t>
        </is>
      </c>
      <c r="H3821" t="inlineStr">
        <is>
          <t>No Default</t>
        </is>
      </c>
      <c r="I3821" t="inlineStr">
        <is>
          <t>Required</t>
        </is>
      </c>
      <c r="J3821" t="inlineStr">
        <is>
          <t>textarea</t>
        </is>
      </c>
      <c r="K38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821" t="inlineStr"/>
    </row>
    <row r="3822">
      <c r="A3822" t="inlineStr">
        <is>
          <t>ilioinguinal_iliohypogastric_block_us</t>
        </is>
      </c>
      <c r="B3822" t="inlineStr">
        <is>
          <t>Procedure</t>
        </is>
      </c>
      <c r="C3822" t="inlineStr">
        <is>
          <t>Ilioinguinal / iliohypogastric nerve block - ultrasound-guided</t>
        </is>
      </c>
      <c r="D3822" t="inlineStr">
        <is>
          <t>ilioinguinal_iliohypogastric_bl</t>
        </is>
      </c>
      <c r="E3822" t="inlineStr">
        <is>
          <t>Injectate/Product</t>
        </is>
      </c>
      <c r="F3822" t="inlineStr">
        <is>
          <t>injectate_product</t>
        </is>
      </c>
      <c r="G3822" t="inlineStr">
        <is>
          <t>Medication / product / device</t>
        </is>
      </c>
      <c r="H3822" t="inlineStr">
        <is>
          <t>Per-Form Default</t>
        </is>
      </c>
      <c r="I3822" t="inlineStr">
        <is>
          <t>Required</t>
        </is>
      </c>
      <c r="J3822" t="inlineStr">
        <is>
          <t>text</t>
        </is>
      </c>
      <c r="K3822" t="inlineStr"/>
      <c r="L3822" t="inlineStr"/>
    </row>
    <row r="3823">
      <c r="A3823" t="inlineStr">
        <is>
          <t>ilioinguinal_iliohypogastric_block_us</t>
        </is>
      </c>
      <c r="B3823" t="inlineStr">
        <is>
          <t>Procedure</t>
        </is>
      </c>
      <c r="C3823" t="inlineStr">
        <is>
          <t>Ilioinguinal / iliohypogastric nerve block - ultrasound-guided</t>
        </is>
      </c>
      <c r="D3823" t="inlineStr">
        <is>
          <t>ilioinguinal_iliohypogastric_bl</t>
        </is>
      </c>
      <c r="E3823" t="inlineStr">
        <is>
          <t>Injectate/Product</t>
        </is>
      </c>
      <c r="F3823" t="inlineStr">
        <is>
          <t>dose_volume</t>
        </is>
      </c>
      <c r="G3823" t="inlineStr">
        <is>
          <t>Dose / volume / settings</t>
        </is>
      </c>
      <c r="H3823" t="inlineStr">
        <is>
          <t>Per-Form Default</t>
        </is>
      </c>
      <c r="I3823" t="inlineStr">
        <is>
          <t>Required</t>
        </is>
      </c>
      <c r="J3823" t="inlineStr">
        <is>
          <t>text</t>
        </is>
      </c>
      <c r="K3823" t="inlineStr"/>
      <c r="L3823" t="inlineStr"/>
    </row>
    <row r="3824">
      <c r="A3824" t="inlineStr">
        <is>
          <t>ilioinguinal_iliohypogastric_block_us</t>
        </is>
      </c>
      <c r="B3824" t="inlineStr">
        <is>
          <t>Procedure</t>
        </is>
      </c>
      <c r="C3824" t="inlineStr">
        <is>
          <t>Ilioinguinal / iliohypogastric nerve block - ultrasound-guided</t>
        </is>
      </c>
      <c r="D3824" t="inlineStr">
        <is>
          <t>ilioinguinal_iliohypogastric_bl</t>
        </is>
      </c>
      <c r="E3824" t="inlineStr">
        <is>
          <t>Injectate/Product</t>
        </is>
      </c>
      <c r="F3824" t="inlineStr">
        <is>
          <t>diluent_anesthetic</t>
        </is>
      </c>
      <c r="G3824" t="inlineStr">
        <is>
          <t>Medication mix / diluent / local anesthetic</t>
        </is>
      </c>
      <c r="H3824" t="inlineStr">
        <is>
          <t>Per-Form Default</t>
        </is>
      </c>
      <c r="I3824" t="inlineStr">
        <is>
          <t>Optional</t>
        </is>
      </c>
      <c r="J3824" t="inlineStr">
        <is>
          <t>text</t>
        </is>
      </c>
      <c r="K3824" t="inlineStr"/>
      <c r="L3824" t="inlineStr"/>
    </row>
    <row r="3825">
      <c r="A3825" t="inlineStr">
        <is>
          <t>ilioinguinal_iliohypogastric_block_us</t>
        </is>
      </c>
      <c r="B3825" t="inlineStr">
        <is>
          <t>Procedure</t>
        </is>
      </c>
      <c r="C3825" t="inlineStr">
        <is>
          <t>Ilioinguinal / iliohypogastric nerve block - ultrasound-guided</t>
        </is>
      </c>
      <c r="D3825" t="inlineStr">
        <is>
          <t>ilioinguinal_iliohypogastric_bl</t>
        </is>
      </c>
      <c r="E3825" t="inlineStr">
        <is>
          <t>Injectate/Product</t>
        </is>
      </c>
      <c r="F3825" t="inlineStr">
        <is>
          <t>total_volume</t>
        </is>
      </c>
      <c r="G3825" t="inlineStr">
        <is>
          <t>Total volume / total treatment delivered</t>
        </is>
      </c>
      <c r="H3825" t="inlineStr">
        <is>
          <t>No Default</t>
        </is>
      </c>
      <c r="I3825" t="inlineStr">
        <is>
          <t>Required</t>
        </is>
      </c>
      <c r="J3825" t="inlineStr">
        <is>
          <t>text</t>
        </is>
      </c>
      <c r="K38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825" t="inlineStr"/>
    </row>
    <row r="3826">
      <c r="A3826" t="inlineStr">
        <is>
          <t>ilioinguinal_iliohypogastric_block_us</t>
        </is>
      </c>
      <c r="B3826" t="inlineStr">
        <is>
          <t>Procedure</t>
        </is>
      </c>
      <c r="C3826" t="inlineStr">
        <is>
          <t>Ilioinguinal / iliohypogastric nerve block - ultrasound-guided</t>
        </is>
      </c>
      <c r="D3826" t="inlineStr">
        <is>
          <t>ilioinguinal_iliohypogastric_bl</t>
        </is>
      </c>
      <c r="E3826" t="inlineStr">
        <is>
          <t>Injectate/Product</t>
        </is>
      </c>
      <c r="F3826" t="inlineStr">
        <is>
          <t>lot_expiry</t>
        </is>
      </c>
      <c r="G3826" t="inlineStr">
        <is>
          <t>Lot / expiry / device identifiers</t>
        </is>
      </c>
      <c r="H3826" t="inlineStr">
        <is>
          <t>No Default</t>
        </is>
      </c>
      <c r="I3826" t="inlineStr">
        <is>
          <t>Required</t>
        </is>
      </c>
      <c r="J3826" t="inlineStr">
        <is>
          <t>text</t>
        </is>
      </c>
      <c r="K38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826" t="inlineStr"/>
    </row>
    <row r="3827">
      <c r="A3827" t="inlineStr">
        <is>
          <t>ilioinguinal_iliohypogastric_block_us</t>
        </is>
      </c>
      <c r="B3827" t="inlineStr">
        <is>
          <t>Procedure</t>
        </is>
      </c>
      <c r="C3827" t="inlineStr">
        <is>
          <t>Ilioinguinal / iliohypogastric nerve block - ultrasound-guided</t>
        </is>
      </c>
      <c r="D3827" t="inlineStr">
        <is>
          <t>ilioinguinal_iliohypogastric_bl</t>
        </is>
      </c>
      <c r="E3827" t="inlineStr">
        <is>
          <t>Outcome</t>
        </is>
      </c>
      <c r="F3827" t="inlineStr">
        <is>
          <t>immediate_response</t>
        </is>
      </c>
      <c r="G3827" t="inlineStr">
        <is>
          <t>Immediate response / pain score change</t>
        </is>
      </c>
      <c r="H3827" t="inlineStr">
        <is>
          <t>No Default</t>
        </is>
      </c>
      <c r="I3827" t="inlineStr">
        <is>
          <t>Required</t>
        </is>
      </c>
      <c r="J3827" t="inlineStr">
        <is>
          <t>textarea</t>
        </is>
      </c>
      <c r="K38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827" t="inlineStr">
        <is>
          <t>history_impression_plan; exam_plan</t>
        </is>
      </c>
    </row>
    <row r="3828">
      <c r="A3828" t="inlineStr">
        <is>
          <t>ilioinguinal_iliohypogastric_block_us</t>
        </is>
      </c>
      <c r="B3828" t="inlineStr">
        <is>
          <t>Procedure</t>
        </is>
      </c>
      <c r="C3828" t="inlineStr">
        <is>
          <t>Ilioinguinal / iliohypogastric nerve block - ultrasound-guided</t>
        </is>
      </c>
      <c r="D3828" t="inlineStr">
        <is>
          <t>ilioinguinal_iliohypogastric_bl</t>
        </is>
      </c>
      <c r="E3828" t="inlineStr">
        <is>
          <t>Outcome</t>
        </is>
      </c>
      <c r="F3828" t="inlineStr">
        <is>
          <t>complications</t>
        </is>
      </c>
      <c r="G3828" t="inlineStr">
        <is>
          <t>Complications / adverse event</t>
        </is>
      </c>
      <c r="H3828" t="inlineStr">
        <is>
          <t>No Default</t>
        </is>
      </c>
      <c r="I3828" t="inlineStr">
        <is>
          <t>Required</t>
        </is>
      </c>
      <c r="J3828" t="inlineStr">
        <is>
          <t>textarea</t>
        </is>
      </c>
      <c r="K38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828" t="inlineStr"/>
    </row>
    <row r="3829">
      <c r="A3829" t="inlineStr">
        <is>
          <t>ilioinguinal_iliohypogastric_block_us</t>
        </is>
      </c>
      <c r="B3829" t="inlineStr">
        <is>
          <t>Procedure</t>
        </is>
      </c>
      <c r="C3829" t="inlineStr">
        <is>
          <t>Ilioinguinal / iliohypogastric nerve block - ultrasound-guided</t>
        </is>
      </c>
      <c r="D3829" t="inlineStr">
        <is>
          <t>ilioinguinal_iliohypogastric_bl</t>
        </is>
      </c>
      <c r="E3829" t="inlineStr">
        <is>
          <t>Disposition</t>
        </is>
      </c>
      <c r="F3829" t="inlineStr">
        <is>
          <t>post_procedure_instructions</t>
        </is>
      </c>
      <c r="G3829" t="inlineStr">
        <is>
          <t>Post-procedure instructions</t>
        </is>
      </c>
      <c r="H3829" t="inlineStr">
        <is>
          <t>Global Default</t>
        </is>
      </c>
      <c r="I3829" t="inlineStr">
        <is>
          <t>Required</t>
        </is>
      </c>
      <c r="J3829" t="inlineStr">
        <is>
          <t>textarea</t>
        </is>
      </c>
      <c r="K38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829" t="inlineStr"/>
    </row>
    <row r="3830">
      <c r="A3830" t="inlineStr">
        <is>
          <t>ilioinguinal_iliohypogastric_block_us</t>
        </is>
      </c>
      <c r="B3830" t="inlineStr">
        <is>
          <t>Procedure</t>
        </is>
      </c>
      <c r="C3830" t="inlineStr">
        <is>
          <t>Ilioinguinal / iliohypogastric nerve block - ultrasound-guided</t>
        </is>
      </c>
      <c r="D3830" t="inlineStr">
        <is>
          <t>ilioinguinal_iliohypogastric_bl</t>
        </is>
      </c>
      <c r="E3830" t="inlineStr">
        <is>
          <t>Disposition</t>
        </is>
      </c>
      <c r="F3830" t="inlineStr">
        <is>
          <t>follow_up_plan</t>
        </is>
      </c>
      <c r="G3830" t="inlineStr">
        <is>
          <t>Follow-up plan</t>
        </is>
      </c>
      <c r="H3830" t="inlineStr">
        <is>
          <t>Global Default</t>
        </is>
      </c>
      <c r="I3830" t="inlineStr">
        <is>
          <t>Required</t>
        </is>
      </c>
      <c r="J3830" t="inlineStr">
        <is>
          <t>textarea</t>
        </is>
      </c>
      <c r="K38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830" t="inlineStr">
        <is>
          <t>history_impression_plan; exam_plan; patient_preferences_affordability</t>
        </is>
      </c>
    </row>
    <row r="3831">
      <c r="A3831" t="inlineStr">
        <is>
          <t>ilioinguinal_iliohypogastric_block_us</t>
        </is>
      </c>
      <c r="B3831" t="inlineStr">
        <is>
          <t>Procedure</t>
        </is>
      </c>
      <c r="C3831" t="inlineStr">
        <is>
          <t>Ilioinguinal / iliohypogastric nerve block - ultrasound-guided</t>
        </is>
      </c>
      <c r="D3831" t="inlineStr">
        <is>
          <t>ilioinguinal_iliohypogastric_bl</t>
        </is>
      </c>
      <c r="E3831" t="inlineStr">
        <is>
          <t>Recommended next procedure</t>
        </is>
      </c>
      <c r="F3831" t="inlineStr">
        <is>
          <t>next_procedure_date</t>
        </is>
      </c>
      <c r="G3831" t="inlineStr">
        <is>
          <t>Recommended next procedure date</t>
        </is>
      </c>
      <c r="H3831" t="inlineStr">
        <is>
          <t>No Default</t>
        </is>
      </c>
      <c r="I3831" t="inlineStr">
        <is>
          <t>Required</t>
        </is>
      </c>
      <c r="J3831" t="inlineStr">
        <is>
          <t>date</t>
        </is>
      </c>
      <c r="K3831" t="inlineStr"/>
      <c r="L3831" t="inlineStr"/>
    </row>
    <row r="3832">
      <c r="A3832" t="inlineStr">
        <is>
          <t>ilioinguinal_iliohypogastric_block_us</t>
        </is>
      </c>
      <c r="B3832" t="inlineStr">
        <is>
          <t>Procedure</t>
        </is>
      </c>
      <c r="C3832" t="inlineStr">
        <is>
          <t>Ilioinguinal / iliohypogastric nerve block - ultrasound-guided</t>
        </is>
      </c>
      <c r="D3832" t="inlineStr">
        <is>
          <t>ilioinguinal_iliohypogastric_bl</t>
        </is>
      </c>
      <c r="E3832" t="inlineStr">
        <is>
          <t>Recommended next procedure</t>
        </is>
      </c>
      <c r="F3832" t="inlineStr">
        <is>
          <t>next_procedure_medication_choice</t>
        </is>
      </c>
      <c r="G3832" t="inlineStr">
        <is>
          <t>Medication choice</t>
        </is>
      </c>
      <c r="H3832" t="inlineStr">
        <is>
          <t>Per-Form Default</t>
        </is>
      </c>
      <c r="I3832" t="inlineStr">
        <is>
          <t>Required</t>
        </is>
      </c>
      <c r="J3832" t="inlineStr">
        <is>
          <t>text</t>
        </is>
      </c>
      <c r="K3832" t="inlineStr"/>
      <c r="L3832" t="inlineStr"/>
    </row>
    <row r="3833">
      <c r="A3833" t="inlineStr">
        <is>
          <t>ilioinguinal_iliohypogastric_block_us</t>
        </is>
      </c>
      <c r="B3833" t="inlineStr">
        <is>
          <t>Procedure</t>
        </is>
      </c>
      <c r="C3833" t="inlineStr">
        <is>
          <t>Ilioinguinal / iliohypogastric nerve block - ultrasound-guided</t>
        </is>
      </c>
      <c r="D3833" t="inlineStr">
        <is>
          <t>ilioinguinal_iliohypogastric_bl</t>
        </is>
      </c>
      <c r="E3833" t="inlineStr">
        <is>
          <t>Recommended next procedure</t>
        </is>
      </c>
      <c r="F3833" t="inlineStr">
        <is>
          <t>next_procedure_dose</t>
        </is>
      </c>
      <c r="G3833" t="inlineStr">
        <is>
          <t>Dose</t>
        </is>
      </c>
      <c r="H3833" t="inlineStr">
        <is>
          <t>Per-Form Default</t>
        </is>
      </c>
      <c r="I3833" t="inlineStr">
        <is>
          <t>Required</t>
        </is>
      </c>
      <c r="J3833" t="inlineStr">
        <is>
          <t>text</t>
        </is>
      </c>
      <c r="K3833" t="inlineStr"/>
      <c r="L3833" t="inlineStr"/>
    </row>
    <row r="3834">
      <c r="A3834" t="inlineStr">
        <is>
          <t>ilioinguinal_iliohypogastric_block_us</t>
        </is>
      </c>
      <c r="B3834" t="inlineStr">
        <is>
          <t>Procedure</t>
        </is>
      </c>
      <c r="C3834" t="inlineStr">
        <is>
          <t>Ilioinguinal / iliohypogastric nerve block - ultrasound-guided</t>
        </is>
      </c>
      <c r="D3834" t="inlineStr">
        <is>
          <t>ilioinguinal_iliohypogastric_bl</t>
        </is>
      </c>
      <c r="E3834" t="inlineStr">
        <is>
          <t>Recommended next procedure</t>
        </is>
      </c>
      <c r="F3834" t="inlineStr">
        <is>
          <t>next_procedure_technique</t>
        </is>
      </c>
      <c r="G3834" t="inlineStr">
        <is>
          <t>Technique</t>
        </is>
      </c>
      <c r="H3834" t="inlineStr">
        <is>
          <t>Per-Form Default</t>
        </is>
      </c>
      <c r="I3834" t="inlineStr">
        <is>
          <t>Required</t>
        </is>
      </c>
      <c r="J3834" t="inlineStr">
        <is>
          <t>textarea</t>
        </is>
      </c>
      <c r="K3834" t="inlineStr"/>
      <c r="L3834" t="inlineStr"/>
    </row>
    <row r="3835">
      <c r="A3835" t="inlineStr">
        <is>
          <t>ilioinguinal_iliohypogastric_block_us</t>
        </is>
      </c>
      <c r="B3835" t="inlineStr">
        <is>
          <t>Procedure</t>
        </is>
      </c>
      <c r="C3835" t="inlineStr">
        <is>
          <t>Ilioinguinal / iliohypogastric nerve block - ultrasound-guided</t>
        </is>
      </c>
      <c r="D3835" t="inlineStr">
        <is>
          <t>ilioinguinal_iliohypogastric_bl</t>
        </is>
      </c>
      <c r="E3835" t="inlineStr">
        <is>
          <t>Recommended next procedure</t>
        </is>
      </c>
      <c r="F3835" t="inlineStr">
        <is>
          <t>next_procedure_patient_position</t>
        </is>
      </c>
      <c r="G3835" t="inlineStr">
        <is>
          <t>Patient position</t>
        </is>
      </c>
      <c r="H3835" t="inlineStr">
        <is>
          <t>Per-Form Default</t>
        </is>
      </c>
      <c r="I3835" t="inlineStr">
        <is>
          <t>Required</t>
        </is>
      </c>
      <c r="J3835" t="inlineStr">
        <is>
          <t>text</t>
        </is>
      </c>
      <c r="K3835" t="inlineStr"/>
      <c r="L3835" t="inlineStr"/>
    </row>
    <row r="3836">
      <c r="A3836" t="inlineStr">
        <is>
          <t>ilioinguinal_iliohypogastric_block_us</t>
        </is>
      </c>
      <c r="B3836" t="inlineStr">
        <is>
          <t>Procedure</t>
        </is>
      </c>
      <c r="C3836" t="inlineStr">
        <is>
          <t>Ilioinguinal / iliohypogastric nerve block - ultrasound-guided</t>
        </is>
      </c>
      <c r="D3836" t="inlineStr">
        <is>
          <t>ilioinguinal_iliohypogastric_bl</t>
        </is>
      </c>
      <c r="E3836" t="inlineStr">
        <is>
          <t>Recommended next procedure</t>
        </is>
      </c>
      <c r="F3836" t="inlineStr">
        <is>
          <t>next_procedure_premedication</t>
        </is>
      </c>
      <c r="G3836" t="inlineStr">
        <is>
          <t>Premedication</t>
        </is>
      </c>
      <c r="H3836" t="inlineStr">
        <is>
          <t>Per-Form Default</t>
        </is>
      </c>
      <c r="I3836" t="inlineStr">
        <is>
          <t>Optional</t>
        </is>
      </c>
      <c r="J3836" t="inlineStr">
        <is>
          <t>textarea</t>
        </is>
      </c>
      <c r="K3836" t="inlineStr"/>
      <c r="L3836" t="inlineStr"/>
    </row>
    <row r="3837">
      <c r="A3837" t="inlineStr">
        <is>
          <t>ilioinguinal_iliohypogastric_block_us</t>
        </is>
      </c>
      <c r="B3837" t="inlineStr">
        <is>
          <t>Procedure</t>
        </is>
      </c>
      <c r="C3837" t="inlineStr">
        <is>
          <t>Ilioinguinal / iliohypogastric nerve block - ultrasound-guided</t>
        </is>
      </c>
      <c r="D3837" t="inlineStr">
        <is>
          <t>ilioinguinal_iliohypogastric_bl</t>
        </is>
      </c>
      <c r="E3837" t="inlineStr">
        <is>
          <t>Recommended next procedure</t>
        </is>
      </c>
      <c r="F3837" t="inlineStr">
        <is>
          <t>next_procedure_pre_procedure_comments</t>
        </is>
      </c>
      <c r="G3837" t="inlineStr">
        <is>
          <t>Pre-procedure comments</t>
        </is>
      </c>
      <c r="H3837" t="inlineStr">
        <is>
          <t>Per-Form Default</t>
        </is>
      </c>
      <c r="I3837" t="inlineStr">
        <is>
          <t>Optional</t>
        </is>
      </c>
      <c r="J3837" t="inlineStr">
        <is>
          <t>textarea</t>
        </is>
      </c>
      <c r="K38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837" t="inlineStr">
        <is>
          <t>history_impression_plan; exam_plan; patient_preferences_affordability</t>
        </is>
      </c>
    </row>
    <row r="3838">
      <c r="A3838" t="inlineStr">
        <is>
          <t>ilioinguinal_iliohypogastric_block_us</t>
        </is>
      </c>
      <c r="B3838" t="inlineStr">
        <is>
          <t>Procedure</t>
        </is>
      </c>
      <c r="C3838" t="inlineStr">
        <is>
          <t>Ilioinguinal / iliohypogastric nerve block - ultrasound-guided</t>
        </is>
      </c>
      <c r="D3838" t="inlineStr">
        <is>
          <t>ilioinguinal_iliohypogastric_bl</t>
        </is>
      </c>
      <c r="E3838" t="inlineStr">
        <is>
          <t>Recommended next procedure</t>
        </is>
      </c>
      <c r="F3838" t="inlineStr">
        <is>
          <t>next_procedure_intra_procedure_comments</t>
        </is>
      </c>
      <c r="G3838" t="inlineStr">
        <is>
          <t>Intra-procedure comments</t>
        </is>
      </c>
      <c r="H3838" t="inlineStr">
        <is>
          <t>Per-Form Default</t>
        </is>
      </c>
      <c r="I3838" t="inlineStr">
        <is>
          <t>Optional</t>
        </is>
      </c>
      <c r="J3838" t="inlineStr">
        <is>
          <t>textarea</t>
        </is>
      </c>
      <c r="K38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838" t="inlineStr"/>
    </row>
    <row r="3839">
      <c r="A3839" t="inlineStr">
        <is>
          <t>ilioinguinal_iliohypogastric_block_us</t>
        </is>
      </c>
      <c r="B3839" t="inlineStr">
        <is>
          <t>Procedure</t>
        </is>
      </c>
      <c r="C3839" t="inlineStr">
        <is>
          <t>Ilioinguinal / iliohypogastric nerve block - ultrasound-guided</t>
        </is>
      </c>
      <c r="D3839" t="inlineStr">
        <is>
          <t>ilioinguinal_iliohypogastric_bl</t>
        </is>
      </c>
      <c r="E3839" t="inlineStr">
        <is>
          <t>Recommended next procedure</t>
        </is>
      </c>
      <c r="F3839" t="inlineStr">
        <is>
          <t>next_procedure_post_procedure_comments</t>
        </is>
      </c>
      <c r="G3839" t="inlineStr">
        <is>
          <t>Post-procedure comments</t>
        </is>
      </c>
      <c r="H3839" t="inlineStr">
        <is>
          <t>Per-Form Default</t>
        </is>
      </c>
      <c r="I3839" t="inlineStr">
        <is>
          <t>Optional</t>
        </is>
      </c>
      <c r="J3839" t="inlineStr">
        <is>
          <t>textarea</t>
        </is>
      </c>
      <c r="K38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839" t="inlineStr"/>
    </row>
    <row r="3840">
      <c r="A3840" t="inlineStr">
        <is>
          <t>genitofemoral_block_us</t>
        </is>
      </c>
      <c r="B3840" t="inlineStr">
        <is>
          <t>Procedure</t>
        </is>
      </c>
      <c r="C3840" t="inlineStr">
        <is>
          <t>Genitofemoral nerve block - ultrasound-guided</t>
        </is>
      </c>
      <c r="D3840" t="inlineStr">
        <is>
          <t>genitofemoral_block_us</t>
        </is>
      </c>
      <c r="E3840" t="inlineStr">
        <is>
          <t>Safety</t>
        </is>
      </c>
      <c r="F3840" t="inlineStr">
        <is>
          <t>consent_phrase</t>
        </is>
      </c>
      <c r="G3840" t="inlineStr">
        <is>
          <t>Consent discussion</t>
        </is>
      </c>
      <c r="H3840" t="inlineStr">
        <is>
          <t>Global Default</t>
        </is>
      </c>
      <c r="I3840" t="inlineStr">
        <is>
          <t>Required</t>
        </is>
      </c>
      <c r="J3840" t="inlineStr">
        <is>
          <t>textarea</t>
        </is>
      </c>
      <c r="K3840" t="inlineStr">
        <is>
          <t>Reviewed today and no patient-specific contraindication identified.; Patient-specific exception documented in the free-text field.</t>
        </is>
      </c>
      <c r="L3840" t="inlineStr"/>
    </row>
    <row r="3841">
      <c r="A3841" t="inlineStr">
        <is>
          <t>genitofemoral_block_us</t>
        </is>
      </c>
      <c r="B3841" t="inlineStr">
        <is>
          <t>Procedure</t>
        </is>
      </c>
      <c r="C3841" t="inlineStr">
        <is>
          <t>Genitofemoral nerve block - ultrasound-guided</t>
        </is>
      </c>
      <c r="D3841" t="inlineStr">
        <is>
          <t>genitofemoral_block_us</t>
        </is>
      </c>
      <c r="E3841" t="inlineStr">
        <is>
          <t>Safety</t>
        </is>
      </c>
      <c r="F3841" t="inlineStr">
        <is>
          <t>timeout_phrase</t>
        </is>
      </c>
      <c r="G3841" t="inlineStr">
        <is>
          <t>Time-out and safety screen</t>
        </is>
      </c>
      <c r="H3841" t="inlineStr">
        <is>
          <t>Global Default</t>
        </is>
      </c>
      <c r="I3841" t="inlineStr">
        <is>
          <t>Required</t>
        </is>
      </c>
      <c r="J3841" t="inlineStr">
        <is>
          <t>textarea</t>
        </is>
      </c>
      <c r="K3841" t="inlineStr">
        <is>
          <t>Reviewed today and no patient-specific contraindication identified.; Patient-specific exception documented in the free-text field.</t>
        </is>
      </c>
      <c r="L3841" t="inlineStr"/>
    </row>
    <row r="3842">
      <c r="A3842" t="inlineStr">
        <is>
          <t>genitofemoral_block_us</t>
        </is>
      </c>
      <c r="B3842" t="inlineStr">
        <is>
          <t>Procedure</t>
        </is>
      </c>
      <c r="C3842" t="inlineStr">
        <is>
          <t>Genitofemoral nerve block - ultrasound-guided</t>
        </is>
      </c>
      <c r="D3842" t="inlineStr">
        <is>
          <t>genitofemoral_block_us</t>
        </is>
      </c>
      <c r="E3842" t="inlineStr">
        <is>
          <t>Safety</t>
        </is>
      </c>
      <c r="F3842" t="inlineStr">
        <is>
          <t>allergy_infection_anticoagulant_screen</t>
        </is>
      </c>
      <c r="G3842" t="inlineStr">
        <is>
          <t>Allergy / infection / anticoagulant / medication safety screen</t>
        </is>
      </c>
      <c r="H3842" t="inlineStr">
        <is>
          <t>No Default</t>
        </is>
      </c>
      <c r="I3842" t="inlineStr">
        <is>
          <t>Required</t>
        </is>
      </c>
      <c r="J3842" t="inlineStr">
        <is>
          <t>textarea</t>
        </is>
      </c>
      <c r="K38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842" t="inlineStr">
        <is>
          <t>red_flags_neuro_screen; red_flag_exam_findings; current_medications</t>
        </is>
      </c>
    </row>
    <row r="3843">
      <c r="A3843" t="inlineStr">
        <is>
          <t>genitofemoral_block_us</t>
        </is>
      </c>
      <c r="B3843" t="inlineStr">
        <is>
          <t>Procedure</t>
        </is>
      </c>
      <c r="C3843" t="inlineStr">
        <is>
          <t>Genitofemoral nerve block - ultrasound-guided</t>
        </is>
      </c>
      <c r="D3843" t="inlineStr">
        <is>
          <t>genitofemoral_block_us</t>
        </is>
      </c>
      <c r="E3843" t="inlineStr">
        <is>
          <t>Indication</t>
        </is>
      </c>
      <c r="F3843" t="inlineStr">
        <is>
          <t>diagnosis</t>
        </is>
      </c>
      <c r="G3843" t="inlineStr">
        <is>
          <t>Diagnosis / indication</t>
        </is>
      </c>
      <c r="H3843" t="inlineStr">
        <is>
          <t>No Default</t>
        </is>
      </c>
      <c r="I3843" t="inlineStr">
        <is>
          <t>Required</t>
        </is>
      </c>
      <c r="J3843" t="inlineStr">
        <is>
          <t>text</t>
        </is>
      </c>
      <c r="K3843" t="inlineStr"/>
      <c r="L3843" t="inlineStr">
        <is>
          <t>condition_focus; pain_generator_impression; history_impression_plan</t>
        </is>
      </c>
    </row>
    <row r="3844">
      <c r="A3844" t="inlineStr">
        <is>
          <t>genitofemoral_block_us</t>
        </is>
      </c>
      <c r="B3844" t="inlineStr">
        <is>
          <t>Procedure</t>
        </is>
      </c>
      <c r="C3844" t="inlineStr">
        <is>
          <t>Genitofemoral nerve block - ultrasound-guided</t>
        </is>
      </c>
      <c r="D3844" t="inlineStr">
        <is>
          <t>genitofemoral_block_us</t>
        </is>
      </c>
      <c r="E3844" t="inlineStr">
        <is>
          <t>Indication</t>
        </is>
      </c>
      <c r="F3844" t="inlineStr">
        <is>
          <t>clinical_indication</t>
        </is>
      </c>
      <c r="G3844" t="inlineStr">
        <is>
          <t>Clinical indication and failed conservative therapy</t>
        </is>
      </c>
      <c r="H3844" t="inlineStr">
        <is>
          <t>No Default</t>
        </is>
      </c>
      <c r="I3844" t="inlineStr">
        <is>
          <t>Required</t>
        </is>
      </c>
      <c r="J3844" t="inlineStr">
        <is>
          <t>textarea</t>
        </is>
      </c>
      <c r="K38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844" t="inlineStr">
        <is>
          <t>presenting_complaint; pain_location_distribution; functional_limitations; prior_treatments; imaging_labs_tests; pain_generator_impression; procedural_target_assessment</t>
        </is>
      </c>
    </row>
    <row r="3845">
      <c r="A3845" t="inlineStr">
        <is>
          <t>genitofemoral_block_us</t>
        </is>
      </c>
      <c r="B3845" t="inlineStr">
        <is>
          <t>Procedure</t>
        </is>
      </c>
      <c r="C3845" t="inlineStr">
        <is>
          <t>Genitofemoral nerve block - ultrasound-guided</t>
        </is>
      </c>
      <c r="D3845" t="inlineStr">
        <is>
          <t>genitofemoral_block_us</t>
        </is>
      </c>
      <c r="E3845" t="inlineStr">
        <is>
          <t>Indication</t>
        </is>
      </c>
      <c r="F3845" t="inlineStr">
        <is>
          <t>side</t>
        </is>
      </c>
      <c r="G3845" t="inlineStr">
        <is>
          <t>Laterality / side</t>
        </is>
      </c>
      <c r="H3845" t="inlineStr">
        <is>
          <t>No Default</t>
        </is>
      </c>
      <c r="I3845" t="inlineStr">
        <is>
          <t>Required</t>
        </is>
      </c>
      <c r="J3845" t="inlineStr">
        <is>
          <t>select</t>
        </is>
      </c>
      <c r="K3845" t="inlineStr"/>
      <c r="L3845" t="inlineStr"/>
    </row>
    <row r="3846">
      <c r="A3846" t="inlineStr">
        <is>
          <t>genitofemoral_block_us</t>
        </is>
      </c>
      <c r="B3846" t="inlineStr">
        <is>
          <t>Procedure</t>
        </is>
      </c>
      <c r="C3846" t="inlineStr">
        <is>
          <t>Genitofemoral nerve block - ultrasound-guided</t>
        </is>
      </c>
      <c r="D3846" t="inlineStr">
        <is>
          <t>genitofemoral_block_us</t>
        </is>
      </c>
      <c r="E3846" t="inlineStr">
        <is>
          <t>Indication</t>
        </is>
      </c>
      <c r="F3846" t="inlineStr">
        <is>
          <t>baseline_pain_function</t>
        </is>
      </c>
      <c r="G3846" t="inlineStr">
        <is>
          <t>Baseline pain / function before procedure</t>
        </is>
      </c>
      <c r="H3846" t="inlineStr">
        <is>
          <t>No Default</t>
        </is>
      </c>
      <c r="I3846" t="inlineStr">
        <is>
          <t>Required</t>
        </is>
      </c>
      <c r="J3846" t="inlineStr">
        <is>
          <t>textarea</t>
        </is>
      </c>
      <c r="K38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846" t="inlineStr"/>
    </row>
    <row r="3847">
      <c r="A3847" t="inlineStr">
        <is>
          <t>genitofemoral_block_us</t>
        </is>
      </c>
      <c r="B3847" t="inlineStr">
        <is>
          <t>Procedure</t>
        </is>
      </c>
      <c r="C3847" t="inlineStr">
        <is>
          <t>Genitofemoral nerve block - ultrasound-guided</t>
        </is>
      </c>
      <c r="D3847" t="inlineStr">
        <is>
          <t>genitofemoral_block_us</t>
        </is>
      </c>
      <c r="E3847" t="inlineStr">
        <is>
          <t>Setup</t>
        </is>
      </c>
      <c r="F3847" t="inlineStr">
        <is>
          <t>patient_position</t>
        </is>
      </c>
      <c r="G3847" t="inlineStr">
        <is>
          <t>Patient position</t>
        </is>
      </c>
      <c r="H3847" t="inlineStr">
        <is>
          <t>Per-Form Default</t>
        </is>
      </c>
      <c r="I3847" t="inlineStr">
        <is>
          <t>Required</t>
        </is>
      </c>
      <c r="J3847" t="inlineStr">
        <is>
          <t>text</t>
        </is>
      </c>
      <c r="K3847" t="inlineStr"/>
      <c r="L3847" t="inlineStr"/>
    </row>
    <row r="3848">
      <c r="A3848" t="inlineStr">
        <is>
          <t>genitofemoral_block_us</t>
        </is>
      </c>
      <c r="B3848" t="inlineStr">
        <is>
          <t>Procedure</t>
        </is>
      </c>
      <c r="C3848" t="inlineStr">
        <is>
          <t>Genitofemoral nerve block - ultrasound-guided</t>
        </is>
      </c>
      <c r="D3848" t="inlineStr">
        <is>
          <t>genitofemoral_block_us</t>
        </is>
      </c>
      <c r="E3848" t="inlineStr">
        <is>
          <t>Setup</t>
        </is>
      </c>
      <c r="F3848" t="inlineStr">
        <is>
          <t>skin_prep</t>
        </is>
      </c>
      <c r="G3848" t="inlineStr">
        <is>
          <t>Skin preparation</t>
        </is>
      </c>
      <c r="H3848" t="inlineStr">
        <is>
          <t>Global Default</t>
        </is>
      </c>
      <c r="I3848" t="inlineStr">
        <is>
          <t>Required</t>
        </is>
      </c>
      <c r="J3848" t="inlineStr">
        <is>
          <t>text</t>
        </is>
      </c>
      <c r="K3848" t="inlineStr"/>
      <c r="L3848" t="inlineStr"/>
    </row>
    <row r="3849">
      <c r="A3849" t="inlineStr">
        <is>
          <t>genitofemoral_block_us</t>
        </is>
      </c>
      <c r="B3849" t="inlineStr">
        <is>
          <t>Procedure</t>
        </is>
      </c>
      <c r="C3849" t="inlineStr">
        <is>
          <t>Genitofemoral nerve block - ultrasound-guided</t>
        </is>
      </c>
      <c r="D3849" t="inlineStr">
        <is>
          <t>genitofemoral_block_us</t>
        </is>
      </c>
      <c r="E3849" t="inlineStr">
        <is>
          <t>Setup</t>
        </is>
      </c>
      <c r="F3849" t="inlineStr">
        <is>
          <t>sterile_setup</t>
        </is>
      </c>
      <c r="G3849" t="inlineStr">
        <is>
          <t>Sterile setup</t>
        </is>
      </c>
      <c r="H3849" t="inlineStr">
        <is>
          <t>Global Default</t>
        </is>
      </c>
      <c r="I3849" t="inlineStr">
        <is>
          <t>Required</t>
        </is>
      </c>
      <c r="J3849" t="inlineStr">
        <is>
          <t>textarea</t>
        </is>
      </c>
      <c r="K3849" t="inlineStr"/>
      <c r="L3849" t="inlineStr"/>
    </row>
    <row r="3850">
      <c r="A3850" t="inlineStr">
        <is>
          <t>genitofemoral_block_us</t>
        </is>
      </c>
      <c r="B3850" t="inlineStr">
        <is>
          <t>Procedure</t>
        </is>
      </c>
      <c r="C3850" t="inlineStr">
        <is>
          <t>Genitofemoral nerve block - ultrasound-guided</t>
        </is>
      </c>
      <c r="D3850" t="inlineStr">
        <is>
          <t>genitofemoral_block_us</t>
        </is>
      </c>
      <c r="E3850" t="inlineStr">
        <is>
          <t>Setup</t>
        </is>
      </c>
      <c r="F3850" t="inlineStr">
        <is>
          <t>monitoring</t>
        </is>
      </c>
      <c r="G3850" t="inlineStr">
        <is>
          <t>Monitoring</t>
        </is>
      </c>
      <c r="H3850" t="inlineStr">
        <is>
          <t>Global Default</t>
        </is>
      </c>
      <c r="I3850" t="inlineStr">
        <is>
          <t>Required</t>
        </is>
      </c>
      <c r="J3850" t="inlineStr">
        <is>
          <t>textarea</t>
        </is>
      </c>
      <c r="K3850" t="inlineStr"/>
      <c r="L3850" t="inlineStr"/>
    </row>
    <row r="3851">
      <c r="A3851" t="inlineStr">
        <is>
          <t>genitofemoral_block_us</t>
        </is>
      </c>
      <c r="B3851" t="inlineStr">
        <is>
          <t>Procedure</t>
        </is>
      </c>
      <c r="C3851" t="inlineStr">
        <is>
          <t>Genitofemoral nerve block - ultrasound-guided</t>
        </is>
      </c>
      <c r="D3851" t="inlineStr">
        <is>
          <t>genitofemoral_block_us</t>
        </is>
      </c>
      <c r="E3851" t="inlineStr">
        <is>
          <t>Guidance</t>
        </is>
      </c>
      <c r="F3851" t="inlineStr">
        <is>
          <t>guidance</t>
        </is>
      </c>
      <c r="G3851" t="inlineStr">
        <is>
          <t>Guidance modality</t>
        </is>
      </c>
      <c r="H3851" t="inlineStr">
        <is>
          <t>Per-Form Default</t>
        </is>
      </c>
      <c r="I3851" t="inlineStr">
        <is>
          <t>Required</t>
        </is>
      </c>
      <c r="J3851" t="inlineStr">
        <is>
          <t>text</t>
        </is>
      </c>
      <c r="K3851" t="inlineStr"/>
      <c r="L3851" t="inlineStr"/>
    </row>
    <row r="3852">
      <c r="A3852" t="inlineStr">
        <is>
          <t>genitofemoral_block_us</t>
        </is>
      </c>
      <c r="B3852" t="inlineStr">
        <is>
          <t>Procedure</t>
        </is>
      </c>
      <c r="C3852" t="inlineStr">
        <is>
          <t>Genitofemoral nerve block - ultrasound-guided</t>
        </is>
      </c>
      <c r="D3852" t="inlineStr">
        <is>
          <t>genitofemoral_block_us</t>
        </is>
      </c>
      <c r="E3852" t="inlineStr">
        <is>
          <t>Guidance</t>
        </is>
      </c>
      <c r="F3852" t="inlineStr">
        <is>
          <t>guidance_phrase</t>
        </is>
      </c>
      <c r="G3852" t="inlineStr">
        <is>
          <t>Guidance documentation phrase</t>
        </is>
      </c>
      <c r="H3852" t="inlineStr">
        <is>
          <t>Per-Form Default</t>
        </is>
      </c>
      <c r="I3852" t="inlineStr">
        <is>
          <t>Required</t>
        </is>
      </c>
      <c r="J3852" t="inlineStr">
        <is>
          <t>textarea</t>
        </is>
      </c>
      <c r="K3852" t="inlineStr"/>
      <c r="L3852" t="inlineStr"/>
    </row>
    <row r="3853">
      <c r="A3853" t="inlineStr">
        <is>
          <t>genitofemoral_block_us</t>
        </is>
      </c>
      <c r="B3853" t="inlineStr">
        <is>
          <t>Procedure</t>
        </is>
      </c>
      <c r="C3853" t="inlineStr">
        <is>
          <t>Genitofemoral nerve block - ultrasound-guided</t>
        </is>
      </c>
      <c r="D3853" t="inlineStr">
        <is>
          <t>genitofemoral_block_us</t>
        </is>
      </c>
      <c r="E3853" t="inlineStr">
        <is>
          <t>Guidance</t>
        </is>
      </c>
      <c r="F3853" t="inlineStr">
        <is>
          <t>image_saved</t>
        </is>
      </c>
      <c r="G3853" t="inlineStr">
        <is>
          <t>Images saved / archive location</t>
        </is>
      </c>
      <c r="H3853" t="inlineStr">
        <is>
          <t>No Default</t>
        </is>
      </c>
      <c r="I3853" t="inlineStr">
        <is>
          <t>Required</t>
        </is>
      </c>
      <c r="J3853" t="inlineStr">
        <is>
          <t>text</t>
        </is>
      </c>
      <c r="K38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853" t="inlineStr">
        <is>
          <t>imaging_labs_tests; procedural_target_assessment</t>
        </is>
      </c>
    </row>
    <row r="3854">
      <c r="A3854" t="inlineStr">
        <is>
          <t>genitofemoral_block_us</t>
        </is>
      </c>
      <c r="B3854" t="inlineStr">
        <is>
          <t>Procedure</t>
        </is>
      </c>
      <c r="C3854" t="inlineStr">
        <is>
          <t>Genitofemoral nerve block - ultrasound-guided</t>
        </is>
      </c>
      <c r="D3854" t="inlineStr">
        <is>
          <t>genitofemoral_block_us</t>
        </is>
      </c>
      <c r="E3854" t="inlineStr">
        <is>
          <t>Technique</t>
        </is>
      </c>
      <c r="F3854" t="inlineStr">
        <is>
          <t>transducer_or_equipment</t>
        </is>
      </c>
      <c r="G3854" t="inlineStr">
        <is>
          <t>Transducer / equipment</t>
        </is>
      </c>
      <c r="H3854" t="inlineStr">
        <is>
          <t>Per-Form Default</t>
        </is>
      </c>
      <c r="I3854" t="inlineStr">
        <is>
          <t>Required</t>
        </is>
      </c>
      <c r="J3854" t="inlineStr">
        <is>
          <t>text</t>
        </is>
      </c>
      <c r="K3854" t="inlineStr"/>
      <c r="L3854" t="inlineStr"/>
    </row>
    <row r="3855">
      <c r="A3855" t="inlineStr">
        <is>
          <t>genitofemoral_block_us</t>
        </is>
      </c>
      <c r="B3855" t="inlineStr">
        <is>
          <t>Procedure</t>
        </is>
      </c>
      <c r="C3855" t="inlineStr">
        <is>
          <t>Genitofemoral nerve block - ultrasound-guided</t>
        </is>
      </c>
      <c r="D3855" t="inlineStr">
        <is>
          <t>genitofemoral_block_us</t>
        </is>
      </c>
      <c r="E3855" t="inlineStr">
        <is>
          <t>Technique</t>
        </is>
      </c>
      <c r="F3855" t="inlineStr">
        <is>
          <t>approach</t>
        </is>
      </c>
      <c r="G3855" t="inlineStr">
        <is>
          <t>Needle approach</t>
        </is>
      </c>
      <c r="H3855" t="inlineStr">
        <is>
          <t>Per-Form Default</t>
        </is>
      </c>
      <c r="I3855" t="inlineStr">
        <is>
          <t>Required</t>
        </is>
      </c>
      <c r="J3855" t="inlineStr">
        <is>
          <t>text</t>
        </is>
      </c>
      <c r="K3855" t="inlineStr"/>
      <c r="L3855" t="inlineStr"/>
    </row>
    <row r="3856">
      <c r="A3856" t="inlineStr">
        <is>
          <t>genitofemoral_block_us</t>
        </is>
      </c>
      <c r="B3856" t="inlineStr">
        <is>
          <t>Procedure</t>
        </is>
      </c>
      <c r="C3856" t="inlineStr">
        <is>
          <t>Genitofemoral nerve block - ultrasound-guided</t>
        </is>
      </c>
      <c r="D3856" t="inlineStr">
        <is>
          <t>genitofemoral_block_us</t>
        </is>
      </c>
      <c r="E3856" t="inlineStr">
        <is>
          <t>Technique</t>
        </is>
      </c>
      <c r="F3856" t="inlineStr">
        <is>
          <t>target</t>
        </is>
      </c>
      <c r="G3856" t="inlineStr">
        <is>
          <t>Needle target</t>
        </is>
      </c>
      <c r="H3856" t="inlineStr">
        <is>
          <t>Per-Form Default</t>
        </is>
      </c>
      <c r="I3856" t="inlineStr">
        <is>
          <t>Required</t>
        </is>
      </c>
      <c r="J3856" t="inlineStr">
        <is>
          <t>text</t>
        </is>
      </c>
      <c r="K3856" t="inlineStr"/>
      <c r="L3856" t="inlineStr"/>
    </row>
    <row r="3857">
      <c r="A3857" t="inlineStr">
        <is>
          <t>genitofemoral_block_us</t>
        </is>
      </c>
      <c r="B3857" t="inlineStr">
        <is>
          <t>Procedure</t>
        </is>
      </c>
      <c r="C3857" t="inlineStr">
        <is>
          <t>Genitofemoral nerve block - ultrasound-guided</t>
        </is>
      </c>
      <c r="D3857" t="inlineStr">
        <is>
          <t>genitofemoral_block_us</t>
        </is>
      </c>
      <c r="E3857" t="inlineStr">
        <is>
          <t>Technique</t>
        </is>
      </c>
      <c r="F3857" t="inlineStr">
        <is>
          <t>needle</t>
        </is>
      </c>
      <c r="G3857" t="inlineStr">
        <is>
          <t>Needle / cannula / device</t>
        </is>
      </c>
      <c r="H3857" t="inlineStr">
        <is>
          <t>Per-Form Default</t>
        </is>
      </c>
      <c r="I3857" t="inlineStr">
        <is>
          <t>Required</t>
        </is>
      </c>
      <c r="J3857" t="inlineStr">
        <is>
          <t>text</t>
        </is>
      </c>
      <c r="K3857" t="inlineStr"/>
      <c r="L3857" t="inlineStr"/>
    </row>
    <row r="3858">
      <c r="A3858" t="inlineStr">
        <is>
          <t>genitofemoral_block_us</t>
        </is>
      </c>
      <c r="B3858" t="inlineStr">
        <is>
          <t>Procedure</t>
        </is>
      </c>
      <c r="C3858" t="inlineStr">
        <is>
          <t>Genitofemoral nerve block - ultrasound-guided</t>
        </is>
      </c>
      <c r="D3858" t="inlineStr">
        <is>
          <t>genitofemoral_block_us</t>
        </is>
      </c>
      <c r="E3858" t="inlineStr">
        <is>
          <t>Technique</t>
        </is>
      </c>
      <c r="F3858" t="inlineStr">
        <is>
          <t>levels_targets</t>
        </is>
      </c>
      <c r="G3858" t="inlineStr">
        <is>
          <t>Levels / target sites treated</t>
        </is>
      </c>
      <c r="H3858" t="inlineStr">
        <is>
          <t>No Default</t>
        </is>
      </c>
      <c r="I3858" t="inlineStr">
        <is>
          <t>Required</t>
        </is>
      </c>
      <c r="J3858" t="inlineStr">
        <is>
          <t>text</t>
        </is>
      </c>
      <c r="K38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858" t="inlineStr"/>
    </row>
    <row r="3859">
      <c r="A3859" t="inlineStr">
        <is>
          <t>genitofemoral_block_us</t>
        </is>
      </c>
      <c r="B3859" t="inlineStr">
        <is>
          <t>Procedure</t>
        </is>
      </c>
      <c r="C3859" t="inlineStr">
        <is>
          <t>Genitofemoral nerve block - ultrasound-guided</t>
        </is>
      </c>
      <c r="D3859" t="inlineStr">
        <is>
          <t>genitofemoral_block_us</t>
        </is>
      </c>
      <c r="E3859" t="inlineStr">
        <is>
          <t>Technique</t>
        </is>
      </c>
      <c r="F3859" t="inlineStr">
        <is>
          <t>needle_visualization</t>
        </is>
      </c>
      <c r="G3859" t="inlineStr">
        <is>
          <t>Needle visualization / path / endpoint confirmation</t>
        </is>
      </c>
      <c r="H3859" t="inlineStr">
        <is>
          <t>No Default</t>
        </is>
      </c>
      <c r="I3859" t="inlineStr">
        <is>
          <t>Required</t>
        </is>
      </c>
      <c r="J3859" t="inlineStr">
        <is>
          <t>textarea</t>
        </is>
      </c>
      <c r="K38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859" t="inlineStr">
        <is>
          <t>procedural_target_assessment; condition_specific_exam</t>
        </is>
      </c>
    </row>
    <row r="3860">
      <c r="A3860" t="inlineStr">
        <is>
          <t>genitofemoral_block_us</t>
        </is>
      </c>
      <c r="B3860" t="inlineStr">
        <is>
          <t>Procedure</t>
        </is>
      </c>
      <c r="C3860" t="inlineStr">
        <is>
          <t>Genitofemoral nerve block - ultrasound-guided</t>
        </is>
      </c>
      <c r="D3860" t="inlineStr">
        <is>
          <t>genitofemoral_block_us</t>
        </is>
      </c>
      <c r="E3860" t="inlineStr">
        <is>
          <t>Technique</t>
        </is>
      </c>
      <c r="F3860" t="inlineStr">
        <is>
          <t>aspiration_result</t>
        </is>
      </c>
      <c r="G3860" t="inlineStr">
        <is>
          <t>Aspiration / stimulation / safety check</t>
        </is>
      </c>
      <c r="H3860" t="inlineStr">
        <is>
          <t>No Default</t>
        </is>
      </c>
      <c r="I3860" t="inlineStr">
        <is>
          <t>Required</t>
        </is>
      </c>
      <c r="J3860" t="inlineStr">
        <is>
          <t>text</t>
        </is>
      </c>
      <c r="K38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860" t="inlineStr"/>
    </row>
    <row r="3861">
      <c r="A3861" t="inlineStr">
        <is>
          <t>genitofemoral_block_us</t>
        </is>
      </c>
      <c r="B3861" t="inlineStr">
        <is>
          <t>Procedure</t>
        </is>
      </c>
      <c r="C3861" t="inlineStr">
        <is>
          <t>Genitofemoral nerve block - ultrasound-guided</t>
        </is>
      </c>
      <c r="D3861" t="inlineStr">
        <is>
          <t>genitofemoral_block_us</t>
        </is>
      </c>
      <c r="E3861" t="inlineStr">
        <is>
          <t>Technique</t>
        </is>
      </c>
      <c r="F3861" t="inlineStr">
        <is>
          <t>injection_character</t>
        </is>
      </c>
      <c r="G3861" t="inlineStr">
        <is>
          <t>Injection character / spread / resistance / response</t>
        </is>
      </c>
      <c r="H3861" t="inlineStr">
        <is>
          <t>No Default</t>
        </is>
      </c>
      <c r="I3861" t="inlineStr">
        <is>
          <t>Required</t>
        </is>
      </c>
      <c r="J3861" t="inlineStr">
        <is>
          <t>textarea</t>
        </is>
      </c>
      <c r="K38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861" t="inlineStr"/>
    </row>
    <row r="3862">
      <c r="A3862" t="inlineStr">
        <is>
          <t>genitofemoral_block_us</t>
        </is>
      </c>
      <c r="B3862" t="inlineStr">
        <is>
          <t>Procedure</t>
        </is>
      </c>
      <c r="C3862" t="inlineStr">
        <is>
          <t>Genitofemoral nerve block - ultrasound-guided</t>
        </is>
      </c>
      <c r="D3862" t="inlineStr">
        <is>
          <t>genitofemoral_block_us</t>
        </is>
      </c>
      <c r="E3862" t="inlineStr">
        <is>
          <t>Injectate/Product</t>
        </is>
      </c>
      <c r="F3862" t="inlineStr">
        <is>
          <t>injectate_product</t>
        </is>
      </c>
      <c r="G3862" t="inlineStr">
        <is>
          <t>Medication / product / device</t>
        </is>
      </c>
      <c r="H3862" t="inlineStr">
        <is>
          <t>Per-Form Default</t>
        </is>
      </c>
      <c r="I3862" t="inlineStr">
        <is>
          <t>Required</t>
        </is>
      </c>
      <c r="J3862" t="inlineStr">
        <is>
          <t>text</t>
        </is>
      </c>
      <c r="K3862" t="inlineStr"/>
      <c r="L3862" t="inlineStr"/>
    </row>
    <row r="3863">
      <c r="A3863" t="inlineStr">
        <is>
          <t>genitofemoral_block_us</t>
        </is>
      </c>
      <c r="B3863" t="inlineStr">
        <is>
          <t>Procedure</t>
        </is>
      </c>
      <c r="C3863" t="inlineStr">
        <is>
          <t>Genitofemoral nerve block - ultrasound-guided</t>
        </is>
      </c>
      <c r="D3863" t="inlineStr">
        <is>
          <t>genitofemoral_block_us</t>
        </is>
      </c>
      <c r="E3863" t="inlineStr">
        <is>
          <t>Injectate/Product</t>
        </is>
      </c>
      <c r="F3863" t="inlineStr">
        <is>
          <t>dose_volume</t>
        </is>
      </c>
      <c r="G3863" t="inlineStr">
        <is>
          <t>Dose / volume / settings</t>
        </is>
      </c>
      <c r="H3863" t="inlineStr">
        <is>
          <t>Per-Form Default</t>
        </is>
      </c>
      <c r="I3863" t="inlineStr">
        <is>
          <t>Required</t>
        </is>
      </c>
      <c r="J3863" t="inlineStr">
        <is>
          <t>text</t>
        </is>
      </c>
      <c r="K3863" t="inlineStr"/>
      <c r="L3863" t="inlineStr"/>
    </row>
    <row r="3864">
      <c r="A3864" t="inlineStr">
        <is>
          <t>genitofemoral_block_us</t>
        </is>
      </c>
      <c r="B3864" t="inlineStr">
        <is>
          <t>Procedure</t>
        </is>
      </c>
      <c r="C3864" t="inlineStr">
        <is>
          <t>Genitofemoral nerve block - ultrasound-guided</t>
        </is>
      </c>
      <c r="D3864" t="inlineStr">
        <is>
          <t>genitofemoral_block_us</t>
        </is>
      </c>
      <c r="E3864" t="inlineStr">
        <is>
          <t>Injectate/Product</t>
        </is>
      </c>
      <c r="F3864" t="inlineStr">
        <is>
          <t>diluent_anesthetic</t>
        </is>
      </c>
      <c r="G3864" t="inlineStr">
        <is>
          <t>Medication mix / diluent / local anesthetic</t>
        </is>
      </c>
      <c r="H3864" t="inlineStr">
        <is>
          <t>Per-Form Default</t>
        </is>
      </c>
      <c r="I3864" t="inlineStr">
        <is>
          <t>Optional</t>
        </is>
      </c>
      <c r="J3864" t="inlineStr">
        <is>
          <t>text</t>
        </is>
      </c>
      <c r="K3864" t="inlineStr"/>
      <c r="L3864" t="inlineStr"/>
    </row>
    <row r="3865">
      <c r="A3865" t="inlineStr">
        <is>
          <t>genitofemoral_block_us</t>
        </is>
      </c>
      <c r="B3865" t="inlineStr">
        <is>
          <t>Procedure</t>
        </is>
      </c>
      <c r="C3865" t="inlineStr">
        <is>
          <t>Genitofemoral nerve block - ultrasound-guided</t>
        </is>
      </c>
      <c r="D3865" t="inlineStr">
        <is>
          <t>genitofemoral_block_us</t>
        </is>
      </c>
      <c r="E3865" t="inlineStr">
        <is>
          <t>Injectate/Product</t>
        </is>
      </c>
      <c r="F3865" t="inlineStr">
        <is>
          <t>total_volume</t>
        </is>
      </c>
      <c r="G3865" t="inlineStr">
        <is>
          <t>Total volume / total treatment delivered</t>
        </is>
      </c>
      <c r="H3865" t="inlineStr">
        <is>
          <t>No Default</t>
        </is>
      </c>
      <c r="I3865" t="inlineStr">
        <is>
          <t>Required</t>
        </is>
      </c>
      <c r="J3865" t="inlineStr">
        <is>
          <t>text</t>
        </is>
      </c>
      <c r="K38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865" t="inlineStr"/>
    </row>
    <row r="3866">
      <c r="A3866" t="inlineStr">
        <is>
          <t>genitofemoral_block_us</t>
        </is>
      </c>
      <c r="B3866" t="inlineStr">
        <is>
          <t>Procedure</t>
        </is>
      </c>
      <c r="C3866" t="inlineStr">
        <is>
          <t>Genitofemoral nerve block - ultrasound-guided</t>
        </is>
      </c>
      <c r="D3866" t="inlineStr">
        <is>
          <t>genitofemoral_block_us</t>
        </is>
      </c>
      <c r="E3866" t="inlineStr">
        <is>
          <t>Injectate/Product</t>
        </is>
      </c>
      <c r="F3866" t="inlineStr">
        <is>
          <t>lot_expiry</t>
        </is>
      </c>
      <c r="G3866" t="inlineStr">
        <is>
          <t>Lot / expiry / device identifiers</t>
        </is>
      </c>
      <c r="H3866" t="inlineStr">
        <is>
          <t>No Default</t>
        </is>
      </c>
      <c r="I3866" t="inlineStr">
        <is>
          <t>Required</t>
        </is>
      </c>
      <c r="J3866" t="inlineStr">
        <is>
          <t>text</t>
        </is>
      </c>
      <c r="K38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866" t="inlineStr"/>
    </row>
    <row r="3867">
      <c r="A3867" t="inlineStr">
        <is>
          <t>genitofemoral_block_us</t>
        </is>
      </c>
      <c r="B3867" t="inlineStr">
        <is>
          <t>Procedure</t>
        </is>
      </c>
      <c r="C3867" t="inlineStr">
        <is>
          <t>Genitofemoral nerve block - ultrasound-guided</t>
        </is>
      </c>
      <c r="D3867" t="inlineStr">
        <is>
          <t>genitofemoral_block_us</t>
        </is>
      </c>
      <c r="E3867" t="inlineStr">
        <is>
          <t>Outcome</t>
        </is>
      </c>
      <c r="F3867" t="inlineStr">
        <is>
          <t>immediate_response</t>
        </is>
      </c>
      <c r="G3867" t="inlineStr">
        <is>
          <t>Immediate response / pain score change</t>
        </is>
      </c>
      <c r="H3867" t="inlineStr">
        <is>
          <t>No Default</t>
        </is>
      </c>
      <c r="I3867" t="inlineStr">
        <is>
          <t>Required</t>
        </is>
      </c>
      <c r="J3867" t="inlineStr">
        <is>
          <t>textarea</t>
        </is>
      </c>
      <c r="K38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867" t="inlineStr">
        <is>
          <t>history_impression_plan; exam_plan</t>
        </is>
      </c>
    </row>
    <row r="3868">
      <c r="A3868" t="inlineStr">
        <is>
          <t>genitofemoral_block_us</t>
        </is>
      </c>
      <c r="B3868" t="inlineStr">
        <is>
          <t>Procedure</t>
        </is>
      </c>
      <c r="C3868" t="inlineStr">
        <is>
          <t>Genitofemoral nerve block - ultrasound-guided</t>
        </is>
      </c>
      <c r="D3868" t="inlineStr">
        <is>
          <t>genitofemoral_block_us</t>
        </is>
      </c>
      <c r="E3868" t="inlineStr">
        <is>
          <t>Outcome</t>
        </is>
      </c>
      <c r="F3868" t="inlineStr">
        <is>
          <t>complications</t>
        </is>
      </c>
      <c r="G3868" t="inlineStr">
        <is>
          <t>Complications / adverse event</t>
        </is>
      </c>
      <c r="H3868" t="inlineStr">
        <is>
          <t>No Default</t>
        </is>
      </c>
      <c r="I3868" t="inlineStr">
        <is>
          <t>Required</t>
        </is>
      </c>
      <c r="J3868" t="inlineStr">
        <is>
          <t>textarea</t>
        </is>
      </c>
      <c r="K38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868" t="inlineStr"/>
    </row>
    <row r="3869">
      <c r="A3869" t="inlineStr">
        <is>
          <t>genitofemoral_block_us</t>
        </is>
      </c>
      <c r="B3869" t="inlineStr">
        <is>
          <t>Procedure</t>
        </is>
      </c>
      <c r="C3869" t="inlineStr">
        <is>
          <t>Genitofemoral nerve block - ultrasound-guided</t>
        </is>
      </c>
      <c r="D3869" t="inlineStr">
        <is>
          <t>genitofemoral_block_us</t>
        </is>
      </c>
      <c r="E3869" t="inlineStr">
        <is>
          <t>Disposition</t>
        </is>
      </c>
      <c r="F3869" t="inlineStr">
        <is>
          <t>post_procedure_instructions</t>
        </is>
      </c>
      <c r="G3869" t="inlineStr">
        <is>
          <t>Post-procedure instructions</t>
        </is>
      </c>
      <c r="H3869" t="inlineStr">
        <is>
          <t>Global Default</t>
        </is>
      </c>
      <c r="I3869" t="inlineStr">
        <is>
          <t>Required</t>
        </is>
      </c>
      <c r="J3869" t="inlineStr">
        <is>
          <t>textarea</t>
        </is>
      </c>
      <c r="K38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869" t="inlineStr"/>
    </row>
    <row r="3870">
      <c r="A3870" t="inlineStr">
        <is>
          <t>genitofemoral_block_us</t>
        </is>
      </c>
      <c r="B3870" t="inlineStr">
        <is>
          <t>Procedure</t>
        </is>
      </c>
      <c r="C3870" t="inlineStr">
        <is>
          <t>Genitofemoral nerve block - ultrasound-guided</t>
        </is>
      </c>
      <c r="D3870" t="inlineStr">
        <is>
          <t>genitofemoral_block_us</t>
        </is>
      </c>
      <c r="E3870" t="inlineStr">
        <is>
          <t>Disposition</t>
        </is>
      </c>
      <c r="F3870" t="inlineStr">
        <is>
          <t>follow_up_plan</t>
        </is>
      </c>
      <c r="G3870" t="inlineStr">
        <is>
          <t>Follow-up plan</t>
        </is>
      </c>
      <c r="H3870" t="inlineStr">
        <is>
          <t>Global Default</t>
        </is>
      </c>
      <c r="I3870" t="inlineStr">
        <is>
          <t>Required</t>
        </is>
      </c>
      <c r="J3870" t="inlineStr">
        <is>
          <t>textarea</t>
        </is>
      </c>
      <c r="K38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870" t="inlineStr">
        <is>
          <t>history_impression_plan; exam_plan; patient_preferences_affordability</t>
        </is>
      </c>
    </row>
    <row r="3871">
      <c r="A3871" t="inlineStr">
        <is>
          <t>genitofemoral_block_us</t>
        </is>
      </c>
      <c r="B3871" t="inlineStr">
        <is>
          <t>Procedure</t>
        </is>
      </c>
      <c r="C3871" t="inlineStr">
        <is>
          <t>Genitofemoral nerve block - ultrasound-guided</t>
        </is>
      </c>
      <c r="D3871" t="inlineStr">
        <is>
          <t>genitofemoral_block_us</t>
        </is>
      </c>
      <c r="E3871" t="inlineStr">
        <is>
          <t>Recommended next procedure</t>
        </is>
      </c>
      <c r="F3871" t="inlineStr">
        <is>
          <t>next_procedure_date</t>
        </is>
      </c>
      <c r="G3871" t="inlineStr">
        <is>
          <t>Recommended next procedure date</t>
        </is>
      </c>
      <c r="H3871" t="inlineStr">
        <is>
          <t>No Default</t>
        </is>
      </c>
      <c r="I3871" t="inlineStr">
        <is>
          <t>Required</t>
        </is>
      </c>
      <c r="J3871" t="inlineStr">
        <is>
          <t>date</t>
        </is>
      </c>
      <c r="K3871" t="inlineStr"/>
      <c r="L3871" t="inlineStr"/>
    </row>
    <row r="3872">
      <c r="A3872" t="inlineStr">
        <is>
          <t>genitofemoral_block_us</t>
        </is>
      </c>
      <c r="B3872" t="inlineStr">
        <is>
          <t>Procedure</t>
        </is>
      </c>
      <c r="C3872" t="inlineStr">
        <is>
          <t>Genitofemoral nerve block - ultrasound-guided</t>
        </is>
      </c>
      <c r="D3872" t="inlineStr">
        <is>
          <t>genitofemoral_block_us</t>
        </is>
      </c>
      <c r="E3872" t="inlineStr">
        <is>
          <t>Recommended next procedure</t>
        </is>
      </c>
      <c r="F3872" t="inlineStr">
        <is>
          <t>next_procedure_medication_choice</t>
        </is>
      </c>
      <c r="G3872" t="inlineStr">
        <is>
          <t>Medication choice</t>
        </is>
      </c>
      <c r="H3872" t="inlineStr">
        <is>
          <t>Per-Form Default</t>
        </is>
      </c>
      <c r="I3872" t="inlineStr">
        <is>
          <t>Required</t>
        </is>
      </c>
      <c r="J3872" t="inlineStr">
        <is>
          <t>text</t>
        </is>
      </c>
      <c r="K3872" t="inlineStr"/>
      <c r="L3872" t="inlineStr"/>
    </row>
    <row r="3873">
      <c r="A3873" t="inlineStr">
        <is>
          <t>genitofemoral_block_us</t>
        </is>
      </c>
      <c r="B3873" t="inlineStr">
        <is>
          <t>Procedure</t>
        </is>
      </c>
      <c r="C3873" t="inlineStr">
        <is>
          <t>Genitofemoral nerve block - ultrasound-guided</t>
        </is>
      </c>
      <c r="D3873" t="inlineStr">
        <is>
          <t>genitofemoral_block_us</t>
        </is>
      </c>
      <c r="E3873" t="inlineStr">
        <is>
          <t>Recommended next procedure</t>
        </is>
      </c>
      <c r="F3873" t="inlineStr">
        <is>
          <t>next_procedure_dose</t>
        </is>
      </c>
      <c r="G3873" t="inlineStr">
        <is>
          <t>Dose</t>
        </is>
      </c>
      <c r="H3873" t="inlineStr">
        <is>
          <t>Per-Form Default</t>
        </is>
      </c>
      <c r="I3873" t="inlineStr">
        <is>
          <t>Required</t>
        </is>
      </c>
      <c r="J3873" t="inlineStr">
        <is>
          <t>text</t>
        </is>
      </c>
      <c r="K3873" t="inlineStr"/>
      <c r="L3873" t="inlineStr"/>
    </row>
    <row r="3874">
      <c r="A3874" t="inlineStr">
        <is>
          <t>genitofemoral_block_us</t>
        </is>
      </c>
      <c r="B3874" t="inlineStr">
        <is>
          <t>Procedure</t>
        </is>
      </c>
      <c r="C3874" t="inlineStr">
        <is>
          <t>Genitofemoral nerve block - ultrasound-guided</t>
        </is>
      </c>
      <c r="D3874" t="inlineStr">
        <is>
          <t>genitofemoral_block_us</t>
        </is>
      </c>
      <c r="E3874" t="inlineStr">
        <is>
          <t>Recommended next procedure</t>
        </is>
      </c>
      <c r="F3874" t="inlineStr">
        <is>
          <t>next_procedure_technique</t>
        </is>
      </c>
      <c r="G3874" t="inlineStr">
        <is>
          <t>Technique</t>
        </is>
      </c>
      <c r="H3874" t="inlineStr">
        <is>
          <t>Per-Form Default</t>
        </is>
      </c>
      <c r="I3874" t="inlineStr">
        <is>
          <t>Required</t>
        </is>
      </c>
      <c r="J3874" t="inlineStr">
        <is>
          <t>textarea</t>
        </is>
      </c>
      <c r="K3874" t="inlineStr"/>
      <c r="L3874" t="inlineStr"/>
    </row>
    <row r="3875">
      <c r="A3875" t="inlineStr">
        <is>
          <t>genitofemoral_block_us</t>
        </is>
      </c>
      <c r="B3875" t="inlineStr">
        <is>
          <t>Procedure</t>
        </is>
      </c>
      <c r="C3875" t="inlineStr">
        <is>
          <t>Genitofemoral nerve block - ultrasound-guided</t>
        </is>
      </c>
      <c r="D3875" t="inlineStr">
        <is>
          <t>genitofemoral_block_us</t>
        </is>
      </c>
      <c r="E3875" t="inlineStr">
        <is>
          <t>Recommended next procedure</t>
        </is>
      </c>
      <c r="F3875" t="inlineStr">
        <is>
          <t>next_procedure_patient_position</t>
        </is>
      </c>
      <c r="G3875" t="inlineStr">
        <is>
          <t>Patient position</t>
        </is>
      </c>
      <c r="H3875" t="inlineStr">
        <is>
          <t>Per-Form Default</t>
        </is>
      </c>
      <c r="I3875" t="inlineStr">
        <is>
          <t>Required</t>
        </is>
      </c>
      <c r="J3875" t="inlineStr">
        <is>
          <t>text</t>
        </is>
      </c>
      <c r="K3875" t="inlineStr"/>
      <c r="L3875" t="inlineStr"/>
    </row>
    <row r="3876">
      <c r="A3876" t="inlineStr">
        <is>
          <t>genitofemoral_block_us</t>
        </is>
      </c>
      <c r="B3876" t="inlineStr">
        <is>
          <t>Procedure</t>
        </is>
      </c>
      <c r="C3876" t="inlineStr">
        <is>
          <t>Genitofemoral nerve block - ultrasound-guided</t>
        </is>
      </c>
      <c r="D3876" t="inlineStr">
        <is>
          <t>genitofemoral_block_us</t>
        </is>
      </c>
      <c r="E3876" t="inlineStr">
        <is>
          <t>Recommended next procedure</t>
        </is>
      </c>
      <c r="F3876" t="inlineStr">
        <is>
          <t>next_procedure_premedication</t>
        </is>
      </c>
      <c r="G3876" t="inlineStr">
        <is>
          <t>Premedication</t>
        </is>
      </c>
      <c r="H3876" t="inlineStr">
        <is>
          <t>Per-Form Default</t>
        </is>
      </c>
      <c r="I3876" t="inlineStr">
        <is>
          <t>Optional</t>
        </is>
      </c>
      <c r="J3876" t="inlineStr">
        <is>
          <t>textarea</t>
        </is>
      </c>
      <c r="K3876" t="inlineStr"/>
      <c r="L3876" t="inlineStr"/>
    </row>
    <row r="3877">
      <c r="A3877" t="inlineStr">
        <is>
          <t>genitofemoral_block_us</t>
        </is>
      </c>
      <c r="B3877" t="inlineStr">
        <is>
          <t>Procedure</t>
        </is>
      </c>
      <c r="C3877" t="inlineStr">
        <is>
          <t>Genitofemoral nerve block - ultrasound-guided</t>
        </is>
      </c>
      <c r="D3877" t="inlineStr">
        <is>
          <t>genitofemoral_block_us</t>
        </is>
      </c>
      <c r="E3877" t="inlineStr">
        <is>
          <t>Recommended next procedure</t>
        </is>
      </c>
      <c r="F3877" t="inlineStr">
        <is>
          <t>next_procedure_pre_procedure_comments</t>
        </is>
      </c>
      <c r="G3877" t="inlineStr">
        <is>
          <t>Pre-procedure comments</t>
        </is>
      </c>
      <c r="H3877" t="inlineStr">
        <is>
          <t>Per-Form Default</t>
        </is>
      </c>
      <c r="I3877" t="inlineStr">
        <is>
          <t>Optional</t>
        </is>
      </c>
      <c r="J3877" t="inlineStr">
        <is>
          <t>textarea</t>
        </is>
      </c>
      <c r="K38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877" t="inlineStr">
        <is>
          <t>history_impression_plan; exam_plan; patient_preferences_affordability</t>
        </is>
      </c>
    </row>
    <row r="3878">
      <c r="A3878" t="inlineStr">
        <is>
          <t>genitofemoral_block_us</t>
        </is>
      </c>
      <c r="B3878" t="inlineStr">
        <is>
          <t>Procedure</t>
        </is>
      </c>
      <c r="C3878" t="inlineStr">
        <is>
          <t>Genitofemoral nerve block - ultrasound-guided</t>
        </is>
      </c>
      <c r="D3878" t="inlineStr">
        <is>
          <t>genitofemoral_block_us</t>
        </is>
      </c>
      <c r="E3878" t="inlineStr">
        <is>
          <t>Recommended next procedure</t>
        </is>
      </c>
      <c r="F3878" t="inlineStr">
        <is>
          <t>next_procedure_intra_procedure_comments</t>
        </is>
      </c>
      <c r="G3878" t="inlineStr">
        <is>
          <t>Intra-procedure comments</t>
        </is>
      </c>
      <c r="H3878" t="inlineStr">
        <is>
          <t>Per-Form Default</t>
        </is>
      </c>
      <c r="I3878" t="inlineStr">
        <is>
          <t>Optional</t>
        </is>
      </c>
      <c r="J3878" t="inlineStr">
        <is>
          <t>textarea</t>
        </is>
      </c>
      <c r="K38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878" t="inlineStr"/>
    </row>
    <row r="3879">
      <c r="A3879" t="inlineStr">
        <is>
          <t>genitofemoral_block_us</t>
        </is>
      </c>
      <c r="B3879" t="inlineStr">
        <is>
          <t>Procedure</t>
        </is>
      </c>
      <c r="C3879" t="inlineStr">
        <is>
          <t>Genitofemoral nerve block - ultrasound-guided</t>
        </is>
      </c>
      <c r="D3879" t="inlineStr">
        <is>
          <t>genitofemoral_block_us</t>
        </is>
      </c>
      <c r="E3879" t="inlineStr">
        <is>
          <t>Recommended next procedure</t>
        </is>
      </c>
      <c r="F3879" t="inlineStr">
        <is>
          <t>next_procedure_post_procedure_comments</t>
        </is>
      </c>
      <c r="G3879" t="inlineStr">
        <is>
          <t>Post-procedure comments</t>
        </is>
      </c>
      <c r="H3879" t="inlineStr">
        <is>
          <t>Per-Form Default</t>
        </is>
      </c>
      <c r="I3879" t="inlineStr">
        <is>
          <t>Optional</t>
        </is>
      </c>
      <c r="J3879" t="inlineStr">
        <is>
          <t>textarea</t>
        </is>
      </c>
      <c r="K38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879" t="inlineStr"/>
    </row>
    <row r="3880">
      <c r="A3880" t="inlineStr">
        <is>
          <t>lateral_femoral_cutaneous_block_us</t>
        </is>
      </c>
      <c r="B3880" t="inlineStr">
        <is>
          <t>Procedure</t>
        </is>
      </c>
      <c r="C3880" t="inlineStr">
        <is>
          <t>Lateral femoral cutaneous nerve block - ultrasound-guided</t>
        </is>
      </c>
      <c r="D3880" t="inlineStr">
        <is>
          <t>lateral_femoral_cutaneous_block</t>
        </is>
      </c>
      <c r="E3880" t="inlineStr">
        <is>
          <t>Safety</t>
        </is>
      </c>
      <c r="F3880" t="inlineStr">
        <is>
          <t>consent_phrase</t>
        </is>
      </c>
      <c r="G3880" t="inlineStr">
        <is>
          <t>Consent discussion</t>
        </is>
      </c>
      <c r="H3880" t="inlineStr">
        <is>
          <t>Global Default</t>
        </is>
      </c>
      <c r="I3880" t="inlineStr">
        <is>
          <t>Required</t>
        </is>
      </c>
      <c r="J3880" t="inlineStr">
        <is>
          <t>textarea</t>
        </is>
      </c>
      <c r="K3880" t="inlineStr">
        <is>
          <t>Reviewed today and no patient-specific contraindication identified.; Patient-specific exception documented in the free-text field.</t>
        </is>
      </c>
      <c r="L3880" t="inlineStr"/>
    </row>
    <row r="3881">
      <c r="A3881" t="inlineStr">
        <is>
          <t>lateral_femoral_cutaneous_block_us</t>
        </is>
      </c>
      <c r="B3881" t="inlineStr">
        <is>
          <t>Procedure</t>
        </is>
      </c>
      <c r="C3881" t="inlineStr">
        <is>
          <t>Lateral femoral cutaneous nerve block - ultrasound-guided</t>
        </is>
      </c>
      <c r="D3881" t="inlineStr">
        <is>
          <t>lateral_femoral_cutaneous_block</t>
        </is>
      </c>
      <c r="E3881" t="inlineStr">
        <is>
          <t>Safety</t>
        </is>
      </c>
      <c r="F3881" t="inlineStr">
        <is>
          <t>timeout_phrase</t>
        </is>
      </c>
      <c r="G3881" t="inlineStr">
        <is>
          <t>Time-out and safety screen</t>
        </is>
      </c>
      <c r="H3881" t="inlineStr">
        <is>
          <t>Global Default</t>
        </is>
      </c>
      <c r="I3881" t="inlineStr">
        <is>
          <t>Required</t>
        </is>
      </c>
      <c r="J3881" t="inlineStr">
        <is>
          <t>textarea</t>
        </is>
      </c>
      <c r="K3881" t="inlineStr">
        <is>
          <t>Reviewed today and no patient-specific contraindication identified.; Patient-specific exception documented in the free-text field.</t>
        </is>
      </c>
      <c r="L3881" t="inlineStr"/>
    </row>
    <row r="3882">
      <c r="A3882" t="inlineStr">
        <is>
          <t>lateral_femoral_cutaneous_block_us</t>
        </is>
      </c>
      <c r="B3882" t="inlineStr">
        <is>
          <t>Procedure</t>
        </is>
      </c>
      <c r="C3882" t="inlineStr">
        <is>
          <t>Lateral femoral cutaneous nerve block - ultrasound-guided</t>
        </is>
      </c>
      <c r="D3882" t="inlineStr">
        <is>
          <t>lateral_femoral_cutaneous_block</t>
        </is>
      </c>
      <c r="E3882" t="inlineStr">
        <is>
          <t>Safety</t>
        </is>
      </c>
      <c r="F3882" t="inlineStr">
        <is>
          <t>allergy_infection_anticoagulant_screen</t>
        </is>
      </c>
      <c r="G3882" t="inlineStr">
        <is>
          <t>Allergy / infection / anticoagulant / medication safety screen</t>
        </is>
      </c>
      <c r="H3882" t="inlineStr">
        <is>
          <t>No Default</t>
        </is>
      </c>
      <c r="I3882" t="inlineStr">
        <is>
          <t>Required</t>
        </is>
      </c>
      <c r="J3882" t="inlineStr">
        <is>
          <t>textarea</t>
        </is>
      </c>
      <c r="K38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882" t="inlineStr">
        <is>
          <t>red_flags_neuro_screen; red_flag_exam_findings; current_medications</t>
        </is>
      </c>
    </row>
    <row r="3883">
      <c r="A3883" t="inlineStr">
        <is>
          <t>lateral_femoral_cutaneous_block_us</t>
        </is>
      </c>
      <c r="B3883" t="inlineStr">
        <is>
          <t>Procedure</t>
        </is>
      </c>
      <c r="C3883" t="inlineStr">
        <is>
          <t>Lateral femoral cutaneous nerve block - ultrasound-guided</t>
        </is>
      </c>
      <c r="D3883" t="inlineStr">
        <is>
          <t>lateral_femoral_cutaneous_block</t>
        </is>
      </c>
      <c r="E3883" t="inlineStr">
        <is>
          <t>Indication</t>
        </is>
      </c>
      <c r="F3883" t="inlineStr">
        <is>
          <t>diagnosis</t>
        </is>
      </c>
      <c r="G3883" t="inlineStr">
        <is>
          <t>Diagnosis / indication</t>
        </is>
      </c>
      <c r="H3883" t="inlineStr">
        <is>
          <t>No Default</t>
        </is>
      </c>
      <c r="I3883" t="inlineStr">
        <is>
          <t>Required</t>
        </is>
      </c>
      <c r="J3883" t="inlineStr">
        <is>
          <t>text</t>
        </is>
      </c>
      <c r="K3883" t="inlineStr"/>
      <c r="L3883" t="inlineStr">
        <is>
          <t>condition_focus; pain_generator_impression; history_impression_plan</t>
        </is>
      </c>
    </row>
    <row r="3884">
      <c r="A3884" t="inlineStr">
        <is>
          <t>lateral_femoral_cutaneous_block_us</t>
        </is>
      </c>
      <c r="B3884" t="inlineStr">
        <is>
          <t>Procedure</t>
        </is>
      </c>
      <c r="C3884" t="inlineStr">
        <is>
          <t>Lateral femoral cutaneous nerve block - ultrasound-guided</t>
        </is>
      </c>
      <c r="D3884" t="inlineStr">
        <is>
          <t>lateral_femoral_cutaneous_block</t>
        </is>
      </c>
      <c r="E3884" t="inlineStr">
        <is>
          <t>Indication</t>
        </is>
      </c>
      <c r="F3884" t="inlineStr">
        <is>
          <t>clinical_indication</t>
        </is>
      </c>
      <c r="G3884" t="inlineStr">
        <is>
          <t>Clinical indication and failed conservative therapy</t>
        </is>
      </c>
      <c r="H3884" t="inlineStr">
        <is>
          <t>No Default</t>
        </is>
      </c>
      <c r="I3884" t="inlineStr">
        <is>
          <t>Required</t>
        </is>
      </c>
      <c r="J3884" t="inlineStr">
        <is>
          <t>textarea</t>
        </is>
      </c>
      <c r="K38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884" t="inlineStr">
        <is>
          <t>presenting_complaint; pain_location_distribution; functional_limitations; prior_treatments; imaging_labs_tests; pain_generator_impression; procedural_target_assessment</t>
        </is>
      </c>
    </row>
    <row r="3885">
      <c r="A3885" t="inlineStr">
        <is>
          <t>lateral_femoral_cutaneous_block_us</t>
        </is>
      </c>
      <c r="B3885" t="inlineStr">
        <is>
          <t>Procedure</t>
        </is>
      </c>
      <c r="C3885" t="inlineStr">
        <is>
          <t>Lateral femoral cutaneous nerve block - ultrasound-guided</t>
        </is>
      </c>
      <c r="D3885" t="inlineStr">
        <is>
          <t>lateral_femoral_cutaneous_block</t>
        </is>
      </c>
      <c r="E3885" t="inlineStr">
        <is>
          <t>Indication</t>
        </is>
      </c>
      <c r="F3885" t="inlineStr">
        <is>
          <t>side</t>
        </is>
      </c>
      <c r="G3885" t="inlineStr">
        <is>
          <t>Laterality / side</t>
        </is>
      </c>
      <c r="H3885" t="inlineStr">
        <is>
          <t>No Default</t>
        </is>
      </c>
      <c r="I3885" t="inlineStr">
        <is>
          <t>Required</t>
        </is>
      </c>
      <c r="J3885" t="inlineStr">
        <is>
          <t>select</t>
        </is>
      </c>
      <c r="K3885" t="inlineStr"/>
      <c r="L3885" t="inlineStr"/>
    </row>
    <row r="3886">
      <c r="A3886" t="inlineStr">
        <is>
          <t>lateral_femoral_cutaneous_block_us</t>
        </is>
      </c>
      <c r="B3886" t="inlineStr">
        <is>
          <t>Procedure</t>
        </is>
      </c>
      <c r="C3886" t="inlineStr">
        <is>
          <t>Lateral femoral cutaneous nerve block - ultrasound-guided</t>
        </is>
      </c>
      <c r="D3886" t="inlineStr">
        <is>
          <t>lateral_femoral_cutaneous_block</t>
        </is>
      </c>
      <c r="E3886" t="inlineStr">
        <is>
          <t>Indication</t>
        </is>
      </c>
      <c r="F3886" t="inlineStr">
        <is>
          <t>baseline_pain_function</t>
        </is>
      </c>
      <c r="G3886" t="inlineStr">
        <is>
          <t>Baseline pain / function before procedure</t>
        </is>
      </c>
      <c r="H3886" t="inlineStr">
        <is>
          <t>No Default</t>
        </is>
      </c>
      <c r="I3886" t="inlineStr">
        <is>
          <t>Required</t>
        </is>
      </c>
      <c r="J3886" t="inlineStr">
        <is>
          <t>textarea</t>
        </is>
      </c>
      <c r="K38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886" t="inlineStr"/>
    </row>
    <row r="3887">
      <c r="A3887" t="inlineStr">
        <is>
          <t>lateral_femoral_cutaneous_block_us</t>
        </is>
      </c>
      <c r="B3887" t="inlineStr">
        <is>
          <t>Procedure</t>
        </is>
      </c>
      <c r="C3887" t="inlineStr">
        <is>
          <t>Lateral femoral cutaneous nerve block - ultrasound-guided</t>
        </is>
      </c>
      <c r="D3887" t="inlineStr">
        <is>
          <t>lateral_femoral_cutaneous_block</t>
        </is>
      </c>
      <c r="E3887" t="inlineStr">
        <is>
          <t>Setup</t>
        </is>
      </c>
      <c r="F3887" t="inlineStr">
        <is>
          <t>patient_position</t>
        </is>
      </c>
      <c r="G3887" t="inlineStr">
        <is>
          <t>Patient position</t>
        </is>
      </c>
      <c r="H3887" t="inlineStr">
        <is>
          <t>Per-Form Default</t>
        </is>
      </c>
      <c r="I3887" t="inlineStr">
        <is>
          <t>Required</t>
        </is>
      </c>
      <c r="J3887" t="inlineStr">
        <is>
          <t>text</t>
        </is>
      </c>
      <c r="K3887" t="inlineStr"/>
      <c r="L3887" t="inlineStr"/>
    </row>
    <row r="3888">
      <c r="A3888" t="inlineStr">
        <is>
          <t>lateral_femoral_cutaneous_block_us</t>
        </is>
      </c>
      <c r="B3888" t="inlineStr">
        <is>
          <t>Procedure</t>
        </is>
      </c>
      <c r="C3888" t="inlineStr">
        <is>
          <t>Lateral femoral cutaneous nerve block - ultrasound-guided</t>
        </is>
      </c>
      <c r="D3888" t="inlineStr">
        <is>
          <t>lateral_femoral_cutaneous_block</t>
        </is>
      </c>
      <c r="E3888" t="inlineStr">
        <is>
          <t>Setup</t>
        </is>
      </c>
      <c r="F3888" t="inlineStr">
        <is>
          <t>skin_prep</t>
        </is>
      </c>
      <c r="G3888" t="inlineStr">
        <is>
          <t>Skin preparation</t>
        </is>
      </c>
      <c r="H3888" t="inlineStr">
        <is>
          <t>Global Default</t>
        </is>
      </c>
      <c r="I3888" t="inlineStr">
        <is>
          <t>Required</t>
        </is>
      </c>
      <c r="J3888" t="inlineStr">
        <is>
          <t>text</t>
        </is>
      </c>
      <c r="K3888" t="inlineStr"/>
      <c r="L3888" t="inlineStr"/>
    </row>
    <row r="3889">
      <c r="A3889" t="inlineStr">
        <is>
          <t>lateral_femoral_cutaneous_block_us</t>
        </is>
      </c>
      <c r="B3889" t="inlineStr">
        <is>
          <t>Procedure</t>
        </is>
      </c>
      <c r="C3889" t="inlineStr">
        <is>
          <t>Lateral femoral cutaneous nerve block - ultrasound-guided</t>
        </is>
      </c>
      <c r="D3889" t="inlineStr">
        <is>
          <t>lateral_femoral_cutaneous_block</t>
        </is>
      </c>
      <c r="E3889" t="inlineStr">
        <is>
          <t>Setup</t>
        </is>
      </c>
      <c r="F3889" t="inlineStr">
        <is>
          <t>sterile_setup</t>
        </is>
      </c>
      <c r="G3889" t="inlineStr">
        <is>
          <t>Sterile setup</t>
        </is>
      </c>
      <c r="H3889" t="inlineStr">
        <is>
          <t>Global Default</t>
        </is>
      </c>
      <c r="I3889" t="inlineStr">
        <is>
          <t>Required</t>
        </is>
      </c>
      <c r="J3889" t="inlineStr">
        <is>
          <t>textarea</t>
        </is>
      </c>
      <c r="K3889" t="inlineStr"/>
      <c r="L3889" t="inlineStr"/>
    </row>
    <row r="3890">
      <c r="A3890" t="inlineStr">
        <is>
          <t>lateral_femoral_cutaneous_block_us</t>
        </is>
      </c>
      <c r="B3890" t="inlineStr">
        <is>
          <t>Procedure</t>
        </is>
      </c>
      <c r="C3890" t="inlineStr">
        <is>
          <t>Lateral femoral cutaneous nerve block - ultrasound-guided</t>
        </is>
      </c>
      <c r="D3890" t="inlineStr">
        <is>
          <t>lateral_femoral_cutaneous_block</t>
        </is>
      </c>
      <c r="E3890" t="inlineStr">
        <is>
          <t>Setup</t>
        </is>
      </c>
      <c r="F3890" t="inlineStr">
        <is>
          <t>monitoring</t>
        </is>
      </c>
      <c r="G3890" t="inlineStr">
        <is>
          <t>Monitoring</t>
        </is>
      </c>
      <c r="H3890" t="inlineStr">
        <is>
          <t>Global Default</t>
        </is>
      </c>
      <c r="I3890" t="inlineStr">
        <is>
          <t>Required</t>
        </is>
      </c>
      <c r="J3890" t="inlineStr">
        <is>
          <t>textarea</t>
        </is>
      </c>
      <c r="K3890" t="inlineStr"/>
      <c r="L3890" t="inlineStr"/>
    </row>
    <row r="3891">
      <c r="A3891" t="inlineStr">
        <is>
          <t>lateral_femoral_cutaneous_block_us</t>
        </is>
      </c>
      <c r="B3891" t="inlineStr">
        <is>
          <t>Procedure</t>
        </is>
      </c>
      <c r="C3891" t="inlineStr">
        <is>
          <t>Lateral femoral cutaneous nerve block - ultrasound-guided</t>
        </is>
      </c>
      <c r="D3891" t="inlineStr">
        <is>
          <t>lateral_femoral_cutaneous_block</t>
        </is>
      </c>
      <c r="E3891" t="inlineStr">
        <is>
          <t>Guidance</t>
        </is>
      </c>
      <c r="F3891" t="inlineStr">
        <is>
          <t>guidance</t>
        </is>
      </c>
      <c r="G3891" t="inlineStr">
        <is>
          <t>Guidance modality</t>
        </is>
      </c>
      <c r="H3891" t="inlineStr">
        <is>
          <t>Per-Form Default</t>
        </is>
      </c>
      <c r="I3891" t="inlineStr">
        <is>
          <t>Required</t>
        </is>
      </c>
      <c r="J3891" t="inlineStr">
        <is>
          <t>text</t>
        </is>
      </c>
      <c r="K3891" t="inlineStr"/>
      <c r="L3891" t="inlineStr"/>
    </row>
    <row r="3892">
      <c r="A3892" t="inlineStr">
        <is>
          <t>lateral_femoral_cutaneous_block_us</t>
        </is>
      </c>
      <c r="B3892" t="inlineStr">
        <is>
          <t>Procedure</t>
        </is>
      </c>
      <c r="C3892" t="inlineStr">
        <is>
          <t>Lateral femoral cutaneous nerve block - ultrasound-guided</t>
        </is>
      </c>
      <c r="D3892" t="inlineStr">
        <is>
          <t>lateral_femoral_cutaneous_block</t>
        </is>
      </c>
      <c r="E3892" t="inlineStr">
        <is>
          <t>Guidance</t>
        </is>
      </c>
      <c r="F3892" t="inlineStr">
        <is>
          <t>guidance_phrase</t>
        </is>
      </c>
      <c r="G3892" t="inlineStr">
        <is>
          <t>Guidance documentation phrase</t>
        </is>
      </c>
      <c r="H3892" t="inlineStr">
        <is>
          <t>Per-Form Default</t>
        </is>
      </c>
      <c r="I3892" t="inlineStr">
        <is>
          <t>Required</t>
        </is>
      </c>
      <c r="J3892" t="inlineStr">
        <is>
          <t>textarea</t>
        </is>
      </c>
      <c r="K3892" t="inlineStr"/>
      <c r="L3892" t="inlineStr"/>
    </row>
    <row r="3893">
      <c r="A3893" t="inlineStr">
        <is>
          <t>lateral_femoral_cutaneous_block_us</t>
        </is>
      </c>
      <c r="B3893" t="inlineStr">
        <is>
          <t>Procedure</t>
        </is>
      </c>
      <c r="C3893" t="inlineStr">
        <is>
          <t>Lateral femoral cutaneous nerve block - ultrasound-guided</t>
        </is>
      </c>
      <c r="D3893" t="inlineStr">
        <is>
          <t>lateral_femoral_cutaneous_block</t>
        </is>
      </c>
      <c r="E3893" t="inlineStr">
        <is>
          <t>Guidance</t>
        </is>
      </c>
      <c r="F3893" t="inlineStr">
        <is>
          <t>image_saved</t>
        </is>
      </c>
      <c r="G3893" t="inlineStr">
        <is>
          <t>Images saved / archive location</t>
        </is>
      </c>
      <c r="H3893" t="inlineStr">
        <is>
          <t>No Default</t>
        </is>
      </c>
      <c r="I3893" t="inlineStr">
        <is>
          <t>Required</t>
        </is>
      </c>
      <c r="J3893" t="inlineStr">
        <is>
          <t>text</t>
        </is>
      </c>
      <c r="K38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893" t="inlineStr">
        <is>
          <t>imaging_labs_tests; procedural_target_assessment</t>
        </is>
      </c>
    </row>
    <row r="3894">
      <c r="A3894" t="inlineStr">
        <is>
          <t>lateral_femoral_cutaneous_block_us</t>
        </is>
      </c>
      <c r="B3894" t="inlineStr">
        <is>
          <t>Procedure</t>
        </is>
      </c>
      <c r="C3894" t="inlineStr">
        <is>
          <t>Lateral femoral cutaneous nerve block - ultrasound-guided</t>
        </is>
      </c>
      <c r="D3894" t="inlineStr">
        <is>
          <t>lateral_femoral_cutaneous_block</t>
        </is>
      </c>
      <c r="E3894" t="inlineStr">
        <is>
          <t>Technique</t>
        </is>
      </c>
      <c r="F3894" t="inlineStr">
        <is>
          <t>transducer_or_equipment</t>
        </is>
      </c>
      <c r="G3894" t="inlineStr">
        <is>
          <t>Transducer / equipment</t>
        </is>
      </c>
      <c r="H3894" t="inlineStr">
        <is>
          <t>Per-Form Default</t>
        </is>
      </c>
      <c r="I3894" t="inlineStr">
        <is>
          <t>Required</t>
        </is>
      </c>
      <c r="J3894" t="inlineStr">
        <is>
          <t>text</t>
        </is>
      </c>
      <c r="K3894" t="inlineStr"/>
      <c r="L3894" t="inlineStr"/>
    </row>
    <row r="3895">
      <c r="A3895" t="inlineStr">
        <is>
          <t>lateral_femoral_cutaneous_block_us</t>
        </is>
      </c>
      <c r="B3895" t="inlineStr">
        <is>
          <t>Procedure</t>
        </is>
      </c>
      <c r="C3895" t="inlineStr">
        <is>
          <t>Lateral femoral cutaneous nerve block - ultrasound-guided</t>
        </is>
      </c>
      <c r="D3895" t="inlineStr">
        <is>
          <t>lateral_femoral_cutaneous_block</t>
        </is>
      </c>
      <c r="E3895" t="inlineStr">
        <is>
          <t>Technique</t>
        </is>
      </c>
      <c r="F3895" t="inlineStr">
        <is>
          <t>approach</t>
        </is>
      </c>
      <c r="G3895" t="inlineStr">
        <is>
          <t>Needle approach</t>
        </is>
      </c>
      <c r="H3895" t="inlineStr">
        <is>
          <t>Per-Form Default</t>
        </is>
      </c>
      <c r="I3895" t="inlineStr">
        <is>
          <t>Required</t>
        </is>
      </c>
      <c r="J3895" t="inlineStr">
        <is>
          <t>text</t>
        </is>
      </c>
      <c r="K3895" t="inlineStr"/>
      <c r="L3895" t="inlineStr"/>
    </row>
    <row r="3896">
      <c r="A3896" t="inlineStr">
        <is>
          <t>lateral_femoral_cutaneous_block_us</t>
        </is>
      </c>
      <c r="B3896" t="inlineStr">
        <is>
          <t>Procedure</t>
        </is>
      </c>
      <c r="C3896" t="inlineStr">
        <is>
          <t>Lateral femoral cutaneous nerve block - ultrasound-guided</t>
        </is>
      </c>
      <c r="D3896" t="inlineStr">
        <is>
          <t>lateral_femoral_cutaneous_block</t>
        </is>
      </c>
      <c r="E3896" t="inlineStr">
        <is>
          <t>Technique</t>
        </is>
      </c>
      <c r="F3896" t="inlineStr">
        <is>
          <t>target</t>
        </is>
      </c>
      <c r="G3896" t="inlineStr">
        <is>
          <t>Needle target</t>
        </is>
      </c>
      <c r="H3896" t="inlineStr">
        <is>
          <t>Per-Form Default</t>
        </is>
      </c>
      <c r="I3896" t="inlineStr">
        <is>
          <t>Required</t>
        </is>
      </c>
      <c r="J3896" t="inlineStr">
        <is>
          <t>text</t>
        </is>
      </c>
      <c r="K3896" t="inlineStr"/>
      <c r="L3896" t="inlineStr"/>
    </row>
    <row r="3897">
      <c r="A3897" t="inlineStr">
        <is>
          <t>lateral_femoral_cutaneous_block_us</t>
        </is>
      </c>
      <c r="B3897" t="inlineStr">
        <is>
          <t>Procedure</t>
        </is>
      </c>
      <c r="C3897" t="inlineStr">
        <is>
          <t>Lateral femoral cutaneous nerve block - ultrasound-guided</t>
        </is>
      </c>
      <c r="D3897" t="inlineStr">
        <is>
          <t>lateral_femoral_cutaneous_block</t>
        </is>
      </c>
      <c r="E3897" t="inlineStr">
        <is>
          <t>Technique</t>
        </is>
      </c>
      <c r="F3897" t="inlineStr">
        <is>
          <t>needle</t>
        </is>
      </c>
      <c r="G3897" t="inlineStr">
        <is>
          <t>Needle / cannula / device</t>
        </is>
      </c>
      <c r="H3897" t="inlineStr">
        <is>
          <t>Per-Form Default</t>
        </is>
      </c>
      <c r="I3897" t="inlineStr">
        <is>
          <t>Required</t>
        </is>
      </c>
      <c r="J3897" t="inlineStr">
        <is>
          <t>text</t>
        </is>
      </c>
      <c r="K3897" t="inlineStr"/>
      <c r="L3897" t="inlineStr"/>
    </row>
    <row r="3898">
      <c r="A3898" t="inlineStr">
        <is>
          <t>lateral_femoral_cutaneous_block_us</t>
        </is>
      </c>
      <c r="B3898" t="inlineStr">
        <is>
          <t>Procedure</t>
        </is>
      </c>
      <c r="C3898" t="inlineStr">
        <is>
          <t>Lateral femoral cutaneous nerve block - ultrasound-guided</t>
        </is>
      </c>
      <c r="D3898" t="inlineStr">
        <is>
          <t>lateral_femoral_cutaneous_block</t>
        </is>
      </c>
      <c r="E3898" t="inlineStr">
        <is>
          <t>Technique</t>
        </is>
      </c>
      <c r="F3898" t="inlineStr">
        <is>
          <t>levels_targets</t>
        </is>
      </c>
      <c r="G3898" t="inlineStr">
        <is>
          <t>Levels / target sites treated</t>
        </is>
      </c>
      <c r="H3898" t="inlineStr">
        <is>
          <t>No Default</t>
        </is>
      </c>
      <c r="I3898" t="inlineStr">
        <is>
          <t>Required</t>
        </is>
      </c>
      <c r="J3898" t="inlineStr">
        <is>
          <t>text</t>
        </is>
      </c>
      <c r="K38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898" t="inlineStr"/>
    </row>
    <row r="3899">
      <c r="A3899" t="inlineStr">
        <is>
          <t>lateral_femoral_cutaneous_block_us</t>
        </is>
      </c>
      <c r="B3899" t="inlineStr">
        <is>
          <t>Procedure</t>
        </is>
      </c>
      <c r="C3899" t="inlineStr">
        <is>
          <t>Lateral femoral cutaneous nerve block - ultrasound-guided</t>
        </is>
      </c>
      <c r="D3899" t="inlineStr">
        <is>
          <t>lateral_femoral_cutaneous_block</t>
        </is>
      </c>
      <c r="E3899" t="inlineStr">
        <is>
          <t>Technique</t>
        </is>
      </c>
      <c r="F3899" t="inlineStr">
        <is>
          <t>needle_visualization</t>
        </is>
      </c>
      <c r="G3899" t="inlineStr">
        <is>
          <t>Needle visualization / path / endpoint confirmation</t>
        </is>
      </c>
      <c r="H3899" t="inlineStr">
        <is>
          <t>No Default</t>
        </is>
      </c>
      <c r="I3899" t="inlineStr">
        <is>
          <t>Required</t>
        </is>
      </c>
      <c r="J3899" t="inlineStr">
        <is>
          <t>textarea</t>
        </is>
      </c>
      <c r="K38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899" t="inlineStr">
        <is>
          <t>procedural_target_assessment; condition_specific_exam</t>
        </is>
      </c>
    </row>
    <row r="3900">
      <c r="A3900" t="inlineStr">
        <is>
          <t>lateral_femoral_cutaneous_block_us</t>
        </is>
      </c>
      <c r="B3900" t="inlineStr">
        <is>
          <t>Procedure</t>
        </is>
      </c>
      <c r="C3900" t="inlineStr">
        <is>
          <t>Lateral femoral cutaneous nerve block - ultrasound-guided</t>
        </is>
      </c>
      <c r="D3900" t="inlineStr">
        <is>
          <t>lateral_femoral_cutaneous_block</t>
        </is>
      </c>
      <c r="E3900" t="inlineStr">
        <is>
          <t>Technique</t>
        </is>
      </c>
      <c r="F3900" t="inlineStr">
        <is>
          <t>aspiration_result</t>
        </is>
      </c>
      <c r="G3900" t="inlineStr">
        <is>
          <t>Aspiration / stimulation / safety check</t>
        </is>
      </c>
      <c r="H3900" t="inlineStr">
        <is>
          <t>No Default</t>
        </is>
      </c>
      <c r="I3900" t="inlineStr">
        <is>
          <t>Required</t>
        </is>
      </c>
      <c r="J3900" t="inlineStr">
        <is>
          <t>text</t>
        </is>
      </c>
      <c r="K39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900" t="inlineStr"/>
    </row>
    <row r="3901">
      <c r="A3901" t="inlineStr">
        <is>
          <t>lateral_femoral_cutaneous_block_us</t>
        </is>
      </c>
      <c r="B3901" t="inlineStr">
        <is>
          <t>Procedure</t>
        </is>
      </c>
      <c r="C3901" t="inlineStr">
        <is>
          <t>Lateral femoral cutaneous nerve block - ultrasound-guided</t>
        </is>
      </c>
      <c r="D3901" t="inlineStr">
        <is>
          <t>lateral_femoral_cutaneous_block</t>
        </is>
      </c>
      <c r="E3901" t="inlineStr">
        <is>
          <t>Technique</t>
        </is>
      </c>
      <c r="F3901" t="inlineStr">
        <is>
          <t>injection_character</t>
        </is>
      </c>
      <c r="G3901" t="inlineStr">
        <is>
          <t>Injection character / spread / resistance / response</t>
        </is>
      </c>
      <c r="H3901" t="inlineStr">
        <is>
          <t>No Default</t>
        </is>
      </c>
      <c r="I3901" t="inlineStr">
        <is>
          <t>Required</t>
        </is>
      </c>
      <c r="J3901" t="inlineStr">
        <is>
          <t>textarea</t>
        </is>
      </c>
      <c r="K39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901" t="inlineStr"/>
    </row>
    <row r="3902">
      <c r="A3902" t="inlineStr">
        <is>
          <t>lateral_femoral_cutaneous_block_us</t>
        </is>
      </c>
      <c r="B3902" t="inlineStr">
        <is>
          <t>Procedure</t>
        </is>
      </c>
      <c r="C3902" t="inlineStr">
        <is>
          <t>Lateral femoral cutaneous nerve block - ultrasound-guided</t>
        </is>
      </c>
      <c r="D3902" t="inlineStr">
        <is>
          <t>lateral_femoral_cutaneous_block</t>
        </is>
      </c>
      <c r="E3902" t="inlineStr">
        <is>
          <t>Injectate/Product</t>
        </is>
      </c>
      <c r="F3902" t="inlineStr">
        <is>
          <t>injectate_product</t>
        </is>
      </c>
      <c r="G3902" t="inlineStr">
        <is>
          <t>Medication / product / device</t>
        </is>
      </c>
      <c r="H3902" t="inlineStr">
        <is>
          <t>Per-Form Default</t>
        </is>
      </c>
      <c r="I3902" t="inlineStr">
        <is>
          <t>Required</t>
        </is>
      </c>
      <c r="J3902" t="inlineStr">
        <is>
          <t>text</t>
        </is>
      </c>
      <c r="K3902" t="inlineStr"/>
      <c r="L3902" t="inlineStr"/>
    </row>
    <row r="3903">
      <c r="A3903" t="inlineStr">
        <is>
          <t>lateral_femoral_cutaneous_block_us</t>
        </is>
      </c>
      <c r="B3903" t="inlineStr">
        <is>
          <t>Procedure</t>
        </is>
      </c>
      <c r="C3903" t="inlineStr">
        <is>
          <t>Lateral femoral cutaneous nerve block - ultrasound-guided</t>
        </is>
      </c>
      <c r="D3903" t="inlineStr">
        <is>
          <t>lateral_femoral_cutaneous_block</t>
        </is>
      </c>
      <c r="E3903" t="inlineStr">
        <is>
          <t>Injectate/Product</t>
        </is>
      </c>
      <c r="F3903" t="inlineStr">
        <is>
          <t>dose_volume</t>
        </is>
      </c>
      <c r="G3903" t="inlineStr">
        <is>
          <t>Dose / volume / settings</t>
        </is>
      </c>
      <c r="H3903" t="inlineStr">
        <is>
          <t>Per-Form Default</t>
        </is>
      </c>
      <c r="I3903" t="inlineStr">
        <is>
          <t>Required</t>
        </is>
      </c>
      <c r="J3903" t="inlineStr">
        <is>
          <t>text</t>
        </is>
      </c>
      <c r="K3903" t="inlineStr"/>
      <c r="L3903" t="inlineStr"/>
    </row>
    <row r="3904">
      <c r="A3904" t="inlineStr">
        <is>
          <t>lateral_femoral_cutaneous_block_us</t>
        </is>
      </c>
      <c r="B3904" t="inlineStr">
        <is>
          <t>Procedure</t>
        </is>
      </c>
      <c r="C3904" t="inlineStr">
        <is>
          <t>Lateral femoral cutaneous nerve block - ultrasound-guided</t>
        </is>
      </c>
      <c r="D3904" t="inlineStr">
        <is>
          <t>lateral_femoral_cutaneous_block</t>
        </is>
      </c>
      <c r="E3904" t="inlineStr">
        <is>
          <t>Injectate/Product</t>
        </is>
      </c>
      <c r="F3904" t="inlineStr">
        <is>
          <t>diluent_anesthetic</t>
        </is>
      </c>
      <c r="G3904" t="inlineStr">
        <is>
          <t>Medication mix / diluent / local anesthetic</t>
        </is>
      </c>
      <c r="H3904" t="inlineStr">
        <is>
          <t>Per-Form Default</t>
        </is>
      </c>
      <c r="I3904" t="inlineStr">
        <is>
          <t>Optional</t>
        </is>
      </c>
      <c r="J3904" t="inlineStr">
        <is>
          <t>text</t>
        </is>
      </c>
      <c r="K3904" t="inlineStr"/>
      <c r="L3904" t="inlineStr"/>
    </row>
    <row r="3905">
      <c r="A3905" t="inlineStr">
        <is>
          <t>lateral_femoral_cutaneous_block_us</t>
        </is>
      </c>
      <c r="B3905" t="inlineStr">
        <is>
          <t>Procedure</t>
        </is>
      </c>
      <c r="C3905" t="inlineStr">
        <is>
          <t>Lateral femoral cutaneous nerve block - ultrasound-guided</t>
        </is>
      </c>
      <c r="D3905" t="inlineStr">
        <is>
          <t>lateral_femoral_cutaneous_block</t>
        </is>
      </c>
      <c r="E3905" t="inlineStr">
        <is>
          <t>Injectate/Product</t>
        </is>
      </c>
      <c r="F3905" t="inlineStr">
        <is>
          <t>total_volume</t>
        </is>
      </c>
      <c r="G3905" t="inlineStr">
        <is>
          <t>Total volume / total treatment delivered</t>
        </is>
      </c>
      <c r="H3905" t="inlineStr">
        <is>
          <t>No Default</t>
        </is>
      </c>
      <c r="I3905" t="inlineStr">
        <is>
          <t>Required</t>
        </is>
      </c>
      <c r="J3905" t="inlineStr">
        <is>
          <t>text</t>
        </is>
      </c>
      <c r="K39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905" t="inlineStr"/>
    </row>
    <row r="3906">
      <c r="A3906" t="inlineStr">
        <is>
          <t>lateral_femoral_cutaneous_block_us</t>
        </is>
      </c>
      <c r="B3906" t="inlineStr">
        <is>
          <t>Procedure</t>
        </is>
      </c>
      <c r="C3906" t="inlineStr">
        <is>
          <t>Lateral femoral cutaneous nerve block - ultrasound-guided</t>
        </is>
      </c>
      <c r="D3906" t="inlineStr">
        <is>
          <t>lateral_femoral_cutaneous_block</t>
        </is>
      </c>
      <c r="E3906" t="inlineStr">
        <is>
          <t>Injectate/Product</t>
        </is>
      </c>
      <c r="F3906" t="inlineStr">
        <is>
          <t>lot_expiry</t>
        </is>
      </c>
      <c r="G3906" t="inlineStr">
        <is>
          <t>Lot / expiry / device identifiers</t>
        </is>
      </c>
      <c r="H3906" t="inlineStr">
        <is>
          <t>No Default</t>
        </is>
      </c>
      <c r="I3906" t="inlineStr">
        <is>
          <t>Required</t>
        </is>
      </c>
      <c r="J3906" t="inlineStr">
        <is>
          <t>text</t>
        </is>
      </c>
      <c r="K39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906" t="inlineStr"/>
    </row>
    <row r="3907">
      <c r="A3907" t="inlineStr">
        <is>
          <t>lateral_femoral_cutaneous_block_us</t>
        </is>
      </c>
      <c r="B3907" t="inlineStr">
        <is>
          <t>Procedure</t>
        </is>
      </c>
      <c r="C3907" t="inlineStr">
        <is>
          <t>Lateral femoral cutaneous nerve block - ultrasound-guided</t>
        </is>
      </c>
      <c r="D3907" t="inlineStr">
        <is>
          <t>lateral_femoral_cutaneous_block</t>
        </is>
      </c>
      <c r="E3907" t="inlineStr">
        <is>
          <t>Outcome</t>
        </is>
      </c>
      <c r="F3907" t="inlineStr">
        <is>
          <t>immediate_response</t>
        </is>
      </c>
      <c r="G3907" t="inlineStr">
        <is>
          <t>Immediate response / pain score change</t>
        </is>
      </c>
      <c r="H3907" t="inlineStr">
        <is>
          <t>No Default</t>
        </is>
      </c>
      <c r="I3907" t="inlineStr">
        <is>
          <t>Required</t>
        </is>
      </c>
      <c r="J3907" t="inlineStr">
        <is>
          <t>textarea</t>
        </is>
      </c>
      <c r="K39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907" t="inlineStr">
        <is>
          <t>history_impression_plan; exam_plan</t>
        </is>
      </c>
    </row>
    <row r="3908">
      <c r="A3908" t="inlineStr">
        <is>
          <t>lateral_femoral_cutaneous_block_us</t>
        </is>
      </c>
      <c r="B3908" t="inlineStr">
        <is>
          <t>Procedure</t>
        </is>
      </c>
      <c r="C3908" t="inlineStr">
        <is>
          <t>Lateral femoral cutaneous nerve block - ultrasound-guided</t>
        </is>
      </c>
      <c r="D3908" t="inlineStr">
        <is>
          <t>lateral_femoral_cutaneous_block</t>
        </is>
      </c>
      <c r="E3908" t="inlineStr">
        <is>
          <t>Outcome</t>
        </is>
      </c>
      <c r="F3908" t="inlineStr">
        <is>
          <t>complications</t>
        </is>
      </c>
      <c r="G3908" t="inlineStr">
        <is>
          <t>Complications / adverse event</t>
        </is>
      </c>
      <c r="H3908" t="inlineStr">
        <is>
          <t>No Default</t>
        </is>
      </c>
      <c r="I3908" t="inlineStr">
        <is>
          <t>Required</t>
        </is>
      </c>
      <c r="J3908" t="inlineStr">
        <is>
          <t>textarea</t>
        </is>
      </c>
      <c r="K39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908" t="inlineStr"/>
    </row>
    <row r="3909">
      <c r="A3909" t="inlineStr">
        <is>
          <t>lateral_femoral_cutaneous_block_us</t>
        </is>
      </c>
      <c r="B3909" t="inlineStr">
        <is>
          <t>Procedure</t>
        </is>
      </c>
      <c r="C3909" t="inlineStr">
        <is>
          <t>Lateral femoral cutaneous nerve block - ultrasound-guided</t>
        </is>
      </c>
      <c r="D3909" t="inlineStr">
        <is>
          <t>lateral_femoral_cutaneous_block</t>
        </is>
      </c>
      <c r="E3909" t="inlineStr">
        <is>
          <t>Disposition</t>
        </is>
      </c>
      <c r="F3909" t="inlineStr">
        <is>
          <t>post_procedure_instructions</t>
        </is>
      </c>
      <c r="G3909" t="inlineStr">
        <is>
          <t>Post-procedure instructions</t>
        </is>
      </c>
      <c r="H3909" t="inlineStr">
        <is>
          <t>Global Default</t>
        </is>
      </c>
      <c r="I3909" t="inlineStr">
        <is>
          <t>Required</t>
        </is>
      </c>
      <c r="J3909" t="inlineStr">
        <is>
          <t>textarea</t>
        </is>
      </c>
      <c r="K39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909" t="inlineStr"/>
    </row>
    <row r="3910">
      <c r="A3910" t="inlineStr">
        <is>
          <t>lateral_femoral_cutaneous_block_us</t>
        </is>
      </c>
      <c r="B3910" t="inlineStr">
        <is>
          <t>Procedure</t>
        </is>
      </c>
      <c r="C3910" t="inlineStr">
        <is>
          <t>Lateral femoral cutaneous nerve block - ultrasound-guided</t>
        </is>
      </c>
      <c r="D3910" t="inlineStr">
        <is>
          <t>lateral_femoral_cutaneous_block</t>
        </is>
      </c>
      <c r="E3910" t="inlineStr">
        <is>
          <t>Disposition</t>
        </is>
      </c>
      <c r="F3910" t="inlineStr">
        <is>
          <t>follow_up_plan</t>
        </is>
      </c>
      <c r="G3910" t="inlineStr">
        <is>
          <t>Follow-up plan</t>
        </is>
      </c>
      <c r="H3910" t="inlineStr">
        <is>
          <t>Global Default</t>
        </is>
      </c>
      <c r="I3910" t="inlineStr">
        <is>
          <t>Required</t>
        </is>
      </c>
      <c r="J3910" t="inlineStr">
        <is>
          <t>textarea</t>
        </is>
      </c>
      <c r="K39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910" t="inlineStr">
        <is>
          <t>history_impression_plan; exam_plan; patient_preferences_affordability</t>
        </is>
      </c>
    </row>
    <row r="3911">
      <c r="A3911" t="inlineStr">
        <is>
          <t>lateral_femoral_cutaneous_block_us</t>
        </is>
      </c>
      <c r="B3911" t="inlineStr">
        <is>
          <t>Procedure</t>
        </is>
      </c>
      <c r="C3911" t="inlineStr">
        <is>
          <t>Lateral femoral cutaneous nerve block - ultrasound-guided</t>
        </is>
      </c>
      <c r="D3911" t="inlineStr">
        <is>
          <t>lateral_femoral_cutaneous_block</t>
        </is>
      </c>
      <c r="E3911" t="inlineStr">
        <is>
          <t>Recommended next procedure</t>
        </is>
      </c>
      <c r="F3911" t="inlineStr">
        <is>
          <t>next_procedure_date</t>
        </is>
      </c>
      <c r="G3911" t="inlineStr">
        <is>
          <t>Recommended next procedure date</t>
        </is>
      </c>
      <c r="H3911" t="inlineStr">
        <is>
          <t>No Default</t>
        </is>
      </c>
      <c r="I3911" t="inlineStr">
        <is>
          <t>Required</t>
        </is>
      </c>
      <c r="J3911" t="inlineStr">
        <is>
          <t>date</t>
        </is>
      </c>
      <c r="K3911" t="inlineStr"/>
      <c r="L3911" t="inlineStr"/>
    </row>
    <row r="3912">
      <c r="A3912" t="inlineStr">
        <is>
          <t>lateral_femoral_cutaneous_block_us</t>
        </is>
      </c>
      <c r="B3912" t="inlineStr">
        <is>
          <t>Procedure</t>
        </is>
      </c>
      <c r="C3912" t="inlineStr">
        <is>
          <t>Lateral femoral cutaneous nerve block - ultrasound-guided</t>
        </is>
      </c>
      <c r="D3912" t="inlineStr">
        <is>
          <t>lateral_femoral_cutaneous_block</t>
        </is>
      </c>
      <c r="E3912" t="inlineStr">
        <is>
          <t>Recommended next procedure</t>
        </is>
      </c>
      <c r="F3912" t="inlineStr">
        <is>
          <t>next_procedure_medication_choice</t>
        </is>
      </c>
      <c r="G3912" t="inlineStr">
        <is>
          <t>Medication choice</t>
        </is>
      </c>
      <c r="H3912" t="inlineStr">
        <is>
          <t>Per-Form Default</t>
        </is>
      </c>
      <c r="I3912" t="inlineStr">
        <is>
          <t>Required</t>
        </is>
      </c>
      <c r="J3912" t="inlineStr">
        <is>
          <t>text</t>
        </is>
      </c>
      <c r="K3912" t="inlineStr"/>
      <c r="L3912" t="inlineStr"/>
    </row>
    <row r="3913">
      <c r="A3913" t="inlineStr">
        <is>
          <t>lateral_femoral_cutaneous_block_us</t>
        </is>
      </c>
      <c r="B3913" t="inlineStr">
        <is>
          <t>Procedure</t>
        </is>
      </c>
      <c r="C3913" t="inlineStr">
        <is>
          <t>Lateral femoral cutaneous nerve block - ultrasound-guided</t>
        </is>
      </c>
      <c r="D3913" t="inlineStr">
        <is>
          <t>lateral_femoral_cutaneous_block</t>
        </is>
      </c>
      <c r="E3913" t="inlineStr">
        <is>
          <t>Recommended next procedure</t>
        </is>
      </c>
      <c r="F3913" t="inlineStr">
        <is>
          <t>next_procedure_dose</t>
        </is>
      </c>
      <c r="G3913" t="inlineStr">
        <is>
          <t>Dose</t>
        </is>
      </c>
      <c r="H3913" t="inlineStr">
        <is>
          <t>Per-Form Default</t>
        </is>
      </c>
      <c r="I3913" t="inlineStr">
        <is>
          <t>Required</t>
        </is>
      </c>
      <c r="J3913" t="inlineStr">
        <is>
          <t>text</t>
        </is>
      </c>
      <c r="K3913" t="inlineStr"/>
      <c r="L3913" t="inlineStr"/>
    </row>
    <row r="3914">
      <c r="A3914" t="inlineStr">
        <is>
          <t>lateral_femoral_cutaneous_block_us</t>
        </is>
      </c>
      <c r="B3914" t="inlineStr">
        <is>
          <t>Procedure</t>
        </is>
      </c>
      <c r="C3914" t="inlineStr">
        <is>
          <t>Lateral femoral cutaneous nerve block - ultrasound-guided</t>
        </is>
      </c>
      <c r="D3914" t="inlineStr">
        <is>
          <t>lateral_femoral_cutaneous_block</t>
        </is>
      </c>
      <c r="E3914" t="inlineStr">
        <is>
          <t>Recommended next procedure</t>
        </is>
      </c>
      <c r="F3914" t="inlineStr">
        <is>
          <t>next_procedure_technique</t>
        </is>
      </c>
      <c r="G3914" t="inlineStr">
        <is>
          <t>Technique</t>
        </is>
      </c>
      <c r="H3914" t="inlineStr">
        <is>
          <t>Per-Form Default</t>
        </is>
      </c>
      <c r="I3914" t="inlineStr">
        <is>
          <t>Required</t>
        </is>
      </c>
      <c r="J3914" t="inlineStr">
        <is>
          <t>textarea</t>
        </is>
      </c>
      <c r="K3914" t="inlineStr"/>
      <c r="L3914" t="inlineStr"/>
    </row>
    <row r="3915">
      <c r="A3915" t="inlineStr">
        <is>
          <t>lateral_femoral_cutaneous_block_us</t>
        </is>
      </c>
      <c r="B3915" t="inlineStr">
        <is>
          <t>Procedure</t>
        </is>
      </c>
      <c r="C3915" t="inlineStr">
        <is>
          <t>Lateral femoral cutaneous nerve block - ultrasound-guided</t>
        </is>
      </c>
      <c r="D3915" t="inlineStr">
        <is>
          <t>lateral_femoral_cutaneous_block</t>
        </is>
      </c>
      <c r="E3915" t="inlineStr">
        <is>
          <t>Recommended next procedure</t>
        </is>
      </c>
      <c r="F3915" t="inlineStr">
        <is>
          <t>next_procedure_patient_position</t>
        </is>
      </c>
      <c r="G3915" t="inlineStr">
        <is>
          <t>Patient position</t>
        </is>
      </c>
      <c r="H3915" t="inlineStr">
        <is>
          <t>Per-Form Default</t>
        </is>
      </c>
      <c r="I3915" t="inlineStr">
        <is>
          <t>Required</t>
        </is>
      </c>
      <c r="J3915" t="inlineStr">
        <is>
          <t>text</t>
        </is>
      </c>
      <c r="K3915" t="inlineStr"/>
      <c r="L3915" t="inlineStr"/>
    </row>
    <row r="3916">
      <c r="A3916" t="inlineStr">
        <is>
          <t>lateral_femoral_cutaneous_block_us</t>
        </is>
      </c>
      <c r="B3916" t="inlineStr">
        <is>
          <t>Procedure</t>
        </is>
      </c>
      <c r="C3916" t="inlineStr">
        <is>
          <t>Lateral femoral cutaneous nerve block - ultrasound-guided</t>
        </is>
      </c>
      <c r="D3916" t="inlineStr">
        <is>
          <t>lateral_femoral_cutaneous_block</t>
        </is>
      </c>
      <c r="E3916" t="inlineStr">
        <is>
          <t>Recommended next procedure</t>
        </is>
      </c>
      <c r="F3916" t="inlineStr">
        <is>
          <t>next_procedure_premedication</t>
        </is>
      </c>
      <c r="G3916" t="inlineStr">
        <is>
          <t>Premedication</t>
        </is>
      </c>
      <c r="H3916" t="inlineStr">
        <is>
          <t>Per-Form Default</t>
        </is>
      </c>
      <c r="I3916" t="inlineStr">
        <is>
          <t>Optional</t>
        </is>
      </c>
      <c r="J3916" t="inlineStr">
        <is>
          <t>textarea</t>
        </is>
      </c>
      <c r="K3916" t="inlineStr"/>
      <c r="L3916" t="inlineStr"/>
    </row>
    <row r="3917">
      <c r="A3917" t="inlineStr">
        <is>
          <t>lateral_femoral_cutaneous_block_us</t>
        </is>
      </c>
      <c r="B3917" t="inlineStr">
        <is>
          <t>Procedure</t>
        </is>
      </c>
      <c r="C3917" t="inlineStr">
        <is>
          <t>Lateral femoral cutaneous nerve block - ultrasound-guided</t>
        </is>
      </c>
      <c r="D3917" t="inlineStr">
        <is>
          <t>lateral_femoral_cutaneous_block</t>
        </is>
      </c>
      <c r="E3917" t="inlineStr">
        <is>
          <t>Recommended next procedure</t>
        </is>
      </c>
      <c r="F3917" t="inlineStr">
        <is>
          <t>next_procedure_pre_procedure_comments</t>
        </is>
      </c>
      <c r="G3917" t="inlineStr">
        <is>
          <t>Pre-procedure comments</t>
        </is>
      </c>
      <c r="H3917" t="inlineStr">
        <is>
          <t>Per-Form Default</t>
        </is>
      </c>
      <c r="I3917" t="inlineStr">
        <is>
          <t>Optional</t>
        </is>
      </c>
      <c r="J3917" t="inlineStr">
        <is>
          <t>textarea</t>
        </is>
      </c>
      <c r="K39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917" t="inlineStr">
        <is>
          <t>history_impression_plan; exam_plan; patient_preferences_affordability</t>
        </is>
      </c>
    </row>
    <row r="3918">
      <c r="A3918" t="inlineStr">
        <is>
          <t>lateral_femoral_cutaneous_block_us</t>
        </is>
      </c>
      <c r="B3918" t="inlineStr">
        <is>
          <t>Procedure</t>
        </is>
      </c>
      <c r="C3918" t="inlineStr">
        <is>
          <t>Lateral femoral cutaneous nerve block - ultrasound-guided</t>
        </is>
      </c>
      <c r="D3918" t="inlineStr">
        <is>
          <t>lateral_femoral_cutaneous_block</t>
        </is>
      </c>
      <c r="E3918" t="inlineStr">
        <is>
          <t>Recommended next procedure</t>
        </is>
      </c>
      <c r="F3918" t="inlineStr">
        <is>
          <t>next_procedure_intra_procedure_comments</t>
        </is>
      </c>
      <c r="G3918" t="inlineStr">
        <is>
          <t>Intra-procedure comments</t>
        </is>
      </c>
      <c r="H3918" t="inlineStr">
        <is>
          <t>Per-Form Default</t>
        </is>
      </c>
      <c r="I3918" t="inlineStr">
        <is>
          <t>Optional</t>
        </is>
      </c>
      <c r="J3918" t="inlineStr">
        <is>
          <t>textarea</t>
        </is>
      </c>
      <c r="K39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918" t="inlineStr"/>
    </row>
    <row r="3919">
      <c r="A3919" t="inlineStr">
        <is>
          <t>lateral_femoral_cutaneous_block_us</t>
        </is>
      </c>
      <c r="B3919" t="inlineStr">
        <is>
          <t>Procedure</t>
        </is>
      </c>
      <c r="C3919" t="inlineStr">
        <is>
          <t>Lateral femoral cutaneous nerve block - ultrasound-guided</t>
        </is>
      </c>
      <c r="D3919" t="inlineStr">
        <is>
          <t>lateral_femoral_cutaneous_block</t>
        </is>
      </c>
      <c r="E3919" t="inlineStr">
        <is>
          <t>Recommended next procedure</t>
        </is>
      </c>
      <c r="F3919" t="inlineStr">
        <is>
          <t>next_procedure_post_procedure_comments</t>
        </is>
      </c>
      <c r="G3919" t="inlineStr">
        <is>
          <t>Post-procedure comments</t>
        </is>
      </c>
      <c r="H3919" t="inlineStr">
        <is>
          <t>Per-Form Default</t>
        </is>
      </c>
      <c r="I3919" t="inlineStr">
        <is>
          <t>Optional</t>
        </is>
      </c>
      <c r="J3919" t="inlineStr">
        <is>
          <t>textarea</t>
        </is>
      </c>
      <c r="K39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919" t="inlineStr"/>
    </row>
    <row r="3920">
      <c r="A3920" t="inlineStr">
        <is>
          <t>saphenous_adductor_canal_block_us</t>
        </is>
      </c>
      <c r="B3920" t="inlineStr">
        <is>
          <t>Procedure</t>
        </is>
      </c>
      <c r="C3920" t="inlineStr">
        <is>
          <t>Saphenous nerve / adductor canal block - ultrasound-guided</t>
        </is>
      </c>
      <c r="D3920" t="inlineStr">
        <is>
          <t>saphenous_adductor_canal_block_</t>
        </is>
      </c>
      <c r="E3920" t="inlineStr">
        <is>
          <t>Safety</t>
        </is>
      </c>
      <c r="F3920" t="inlineStr">
        <is>
          <t>consent_phrase</t>
        </is>
      </c>
      <c r="G3920" t="inlineStr">
        <is>
          <t>Consent discussion</t>
        </is>
      </c>
      <c r="H3920" t="inlineStr">
        <is>
          <t>Global Default</t>
        </is>
      </c>
      <c r="I3920" t="inlineStr">
        <is>
          <t>Required</t>
        </is>
      </c>
      <c r="J3920" t="inlineStr">
        <is>
          <t>textarea</t>
        </is>
      </c>
      <c r="K3920" t="inlineStr">
        <is>
          <t>Reviewed today and no patient-specific contraindication identified.; Patient-specific exception documented in the free-text field.</t>
        </is>
      </c>
      <c r="L3920" t="inlineStr"/>
    </row>
    <row r="3921">
      <c r="A3921" t="inlineStr">
        <is>
          <t>saphenous_adductor_canal_block_us</t>
        </is>
      </c>
      <c r="B3921" t="inlineStr">
        <is>
          <t>Procedure</t>
        </is>
      </c>
      <c r="C3921" t="inlineStr">
        <is>
          <t>Saphenous nerve / adductor canal block - ultrasound-guided</t>
        </is>
      </c>
      <c r="D3921" t="inlineStr">
        <is>
          <t>saphenous_adductor_canal_block_</t>
        </is>
      </c>
      <c r="E3921" t="inlineStr">
        <is>
          <t>Safety</t>
        </is>
      </c>
      <c r="F3921" t="inlineStr">
        <is>
          <t>timeout_phrase</t>
        </is>
      </c>
      <c r="G3921" t="inlineStr">
        <is>
          <t>Time-out and safety screen</t>
        </is>
      </c>
      <c r="H3921" t="inlineStr">
        <is>
          <t>Global Default</t>
        </is>
      </c>
      <c r="I3921" t="inlineStr">
        <is>
          <t>Required</t>
        </is>
      </c>
      <c r="J3921" t="inlineStr">
        <is>
          <t>textarea</t>
        </is>
      </c>
      <c r="K3921" t="inlineStr">
        <is>
          <t>Reviewed today and no patient-specific contraindication identified.; Patient-specific exception documented in the free-text field.</t>
        </is>
      </c>
      <c r="L3921" t="inlineStr"/>
    </row>
    <row r="3922">
      <c r="A3922" t="inlineStr">
        <is>
          <t>saphenous_adductor_canal_block_us</t>
        </is>
      </c>
      <c r="B3922" t="inlineStr">
        <is>
          <t>Procedure</t>
        </is>
      </c>
      <c r="C3922" t="inlineStr">
        <is>
          <t>Saphenous nerve / adductor canal block - ultrasound-guided</t>
        </is>
      </c>
      <c r="D3922" t="inlineStr">
        <is>
          <t>saphenous_adductor_canal_block_</t>
        </is>
      </c>
      <c r="E3922" t="inlineStr">
        <is>
          <t>Safety</t>
        </is>
      </c>
      <c r="F3922" t="inlineStr">
        <is>
          <t>allergy_infection_anticoagulant_screen</t>
        </is>
      </c>
      <c r="G3922" t="inlineStr">
        <is>
          <t>Allergy / infection / anticoagulant / medication safety screen</t>
        </is>
      </c>
      <c r="H3922" t="inlineStr">
        <is>
          <t>No Default</t>
        </is>
      </c>
      <c r="I3922" t="inlineStr">
        <is>
          <t>Required</t>
        </is>
      </c>
      <c r="J3922" t="inlineStr">
        <is>
          <t>textarea</t>
        </is>
      </c>
      <c r="K39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922" t="inlineStr">
        <is>
          <t>red_flags_neuro_screen; red_flag_exam_findings; current_medications</t>
        </is>
      </c>
    </row>
    <row r="3923">
      <c r="A3923" t="inlineStr">
        <is>
          <t>saphenous_adductor_canal_block_us</t>
        </is>
      </c>
      <c r="B3923" t="inlineStr">
        <is>
          <t>Procedure</t>
        </is>
      </c>
      <c r="C3923" t="inlineStr">
        <is>
          <t>Saphenous nerve / adductor canal block - ultrasound-guided</t>
        </is>
      </c>
      <c r="D3923" t="inlineStr">
        <is>
          <t>saphenous_adductor_canal_block_</t>
        </is>
      </c>
      <c r="E3923" t="inlineStr">
        <is>
          <t>Indication</t>
        </is>
      </c>
      <c r="F3923" t="inlineStr">
        <is>
          <t>diagnosis</t>
        </is>
      </c>
      <c r="G3923" t="inlineStr">
        <is>
          <t>Diagnosis / indication</t>
        </is>
      </c>
      <c r="H3923" t="inlineStr">
        <is>
          <t>No Default</t>
        </is>
      </c>
      <c r="I3923" t="inlineStr">
        <is>
          <t>Required</t>
        </is>
      </c>
      <c r="J3923" t="inlineStr">
        <is>
          <t>text</t>
        </is>
      </c>
      <c r="K3923" t="inlineStr"/>
      <c r="L3923" t="inlineStr">
        <is>
          <t>condition_focus; pain_generator_impression; history_impression_plan</t>
        </is>
      </c>
    </row>
    <row r="3924">
      <c r="A3924" t="inlineStr">
        <is>
          <t>saphenous_adductor_canal_block_us</t>
        </is>
      </c>
      <c r="B3924" t="inlineStr">
        <is>
          <t>Procedure</t>
        </is>
      </c>
      <c r="C3924" t="inlineStr">
        <is>
          <t>Saphenous nerve / adductor canal block - ultrasound-guided</t>
        </is>
      </c>
      <c r="D3924" t="inlineStr">
        <is>
          <t>saphenous_adductor_canal_block_</t>
        </is>
      </c>
      <c r="E3924" t="inlineStr">
        <is>
          <t>Indication</t>
        </is>
      </c>
      <c r="F3924" t="inlineStr">
        <is>
          <t>clinical_indication</t>
        </is>
      </c>
      <c r="G3924" t="inlineStr">
        <is>
          <t>Clinical indication and failed conservative therapy</t>
        </is>
      </c>
      <c r="H3924" t="inlineStr">
        <is>
          <t>No Default</t>
        </is>
      </c>
      <c r="I3924" t="inlineStr">
        <is>
          <t>Required</t>
        </is>
      </c>
      <c r="J3924" t="inlineStr">
        <is>
          <t>textarea</t>
        </is>
      </c>
      <c r="K39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924" t="inlineStr">
        <is>
          <t>presenting_complaint; pain_location_distribution; functional_limitations; prior_treatments; imaging_labs_tests; pain_generator_impression; procedural_target_assessment</t>
        </is>
      </c>
    </row>
    <row r="3925">
      <c r="A3925" t="inlineStr">
        <is>
          <t>saphenous_adductor_canal_block_us</t>
        </is>
      </c>
      <c r="B3925" t="inlineStr">
        <is>
          <t>Procedure</t>
        </is>
      </c>
      <c r="C3925" t="inlineStr">
        <is>
          <t>Saphenous nerve / adductor canal block - ultrasound-guided</t>
        </is>
      </c>
      <c r="D3925" t="inlineStr">
        <is>
          <t>saphenous_adductor_canal_block_</t>
        </is>
      </c>
      <c r="E3925" t="inlineStr">
        <is>
          <t>Indication</t>
        </is>
      </c>
      <c r="F3925" t="inlineStr">
        <is>
          <t>side</t>
        </is>
      </c>
      <c r="G3925" t="inlineStr">
        <is>
          <t>Laterality / side</t>
        </is>
      </c>
      <c r="H3925" t="inlineStr">
        <is>
          <t>No Default</t>
        </is>
      </c>
      <c r="I3925" t="inlineStr">
        <is>
          <t>Required</t>
        </is>
      </c>
      <c r="J3925" t="inlineStr">
        <is>
          <t>select</t>
        </is>
      </c>
      <c r="K3925" t="inlineStr"/>
      <c r="L3925" t="inlineStr"/>
    </row>
    <row r="3926">
      <c r="A3926" t="inlineStr">
        <is>
          <t>saphenous_adductor_canal_block_us</t>
        </is>
      </c>
      <c r="B3926" t="inlineStr">
        <is>
          <t>Procedure</t>
        </is>
      </c>
      <c r="C3926" t="inlineStr">
        <is>
          <t>Saphenous nerve / adductor canal block - ultrasound-guided</t>
        </is>
      </c>
      <c r="D3926" t="inlineStr">
        <is>
          <t>saphenous_adductor_canal_block_</t>
        </is>
      </c>
      <c r="E3926" t="inlineStr">
        <is>
          <t>Indication</t>
        </is>
      </c>
      <c r="F3926" t="inlineStr">
        <is>
          <t>baseline_pain_function</t>
        </is>
      </c>
      <c r="G3926" t="inlineStr">
        <is>
          <t>Baseline pain / function before procedure</t>
        </is>
      </c>
      <c r="H3926" t="inlineStr">
        <is>
          <t>No Default</t>
        </is>
      </c>
      <c r="I3926" t="inlineStr">
        <is>
          <t>Required</t>
        </is>
      </c>
      <c r="J3926" t="inlineStr">
        <is>
          <t>textarea</t>
        </is>
      </c>
      <c r="K39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926" t="inlineStr"/>
    </row>
    <row r="3927">
      <c r="A3927" t="inlineStr">
        <is>
          <t>saphenous_adductor_canal_block_us</t>
        </is>
      </c>
      <c r="B3927" t="inlineStr">
        <is>
          <t>Procedure</t>
        </is>
      </c>
      <c r="C3927" t="inlineStr">
        <is>
          <t>Saphenous nerve / adductor canal block - ultrasound-guided</t>
        </is>
      </c>
      <c r="D3927" t="inlineStr">
        <is>
          <t>saphenous_adductor_canal_block_</t>
        </is>
      </c>
      <c r="E3927" t="inlineStr">
        <is>
          <t>Setup</t>
        </is>
      </c>
      <c r="F3927" t="inlineStr">
        <is>
          <t>patient_position</t>
        </is>
      </c>
      <c r="G3927" t="inlineStr">
        <is>
          <t>Patient position</t>
        </is>
      </c>
      <c r="H3927" t="inlineStr">
        <is>
          <t>Per-Form Default</t>
        </is>
      </c>
      <c r="I3927" t="inlineStr">
        <is>
          <t>Required</t>
        </is>
      </c>
      <c r="J3927" t="inlineStr">
        <is>
          <t>text</t>
        </is>
      </c>
      <c r="K3927" t="inlineStr"/>
      <c r="L3927" t="inlineStr"/>
    </row>
    <row r="3928">
      <c r="A3928" t="inlineStr">
        <is>
          <t>saphenous_adductor_canal_block_us</t>
        </is>
      </c>
      <c r="B3928" t="inlineStr">
        <is>
          <t>Procedure</t>
        </is>
      </c>
      <c r="C3928" t="inlineStr">
        <is>
          <t>Saphenous nerve / adductor canal block - ultrasound-guided</t>
        </is>
      </c>
      <c r="D3928" t="inlineStr">
        <is>
          <t>saphenous_adductor_canal_block_</t>
        </is>
      </c>
      <c r="E3928" t="inlineStr">
        <is>
          <t>Setup</t>
        </is>
      </c>
      <c r="F3928" t="inlineStr">
        <is>
          <t>skin_prep</t>
        </is>
      </c>
      <c r="G3928" t="inlineStr">
        <is>
          <t>Skin preparation</t>
        </is>
      </c>
      <c r="H3928" t="inlineStr">
        <is>
          <t>Global Default</t>
        </is>
      </c>
      <c r="I3928" t="inlineStr">
        <is>
          <t>Required</t>
        </is>
      </c>
      <c r="J3928" t="inlineStr">
        <is>
          <t>text</t>
        </is>
      </c>
      <c r="K3928" t="inlineStr"/>
      <c r="L3928" t="inlineStr"/>
    </row>
    <row r="3929">
      <c r="A3929" t="inlineStr">
        <is>
          <t>saphenous_adductor_canal_block_us</t>
        </is>
      </c>
      <c r="B3929" t="inlineStr">
        <is>
          <t>Procedure</t>
        </is>
      </c>
      <c r="C3929" t="inlineStr">
        <is>
          <t>Saphenous nerve / adductor canal block - ultrasound-guided</t>
        </is>
      </c>
      <c r="D3929" t="inlineStr">
        <is>
          <t>saphenous_adductor_canal_block_</t>
        </is>
      </c>
      <c r="E3929" t="inlineStr">
        <is>
          <t>Setup</t>
        </is>
      </c>
      <c r="F3929" t="inlineStr">
        <is>
          <t>sterile_setup</t>
        </is>
      </c>
      <c r="G3929" t="inlineStr">
        <is>
          <t>Sterile setup</t>
        </is>
      </c>
      <c r="H3929" t="inlineStr">
        <is>
          <t>Global Default</t>
        </is>
      </c>
      <c r="I3929" t="inlineStr">
        <is>
          <t>Required</t>
        </is>
      </c>
      <c r="J3929" t="inlineStr">
        <is>
          <t>textarea</t>
        </is>
      </c>
      <c r="K3929" t="inlineStr"/>
      <c r="L3929" t="inlineStr"/>
    </row>
    <row r="3930">
      <c r="A3930" t="inlineStr">
        <is>
          <t>saphenous_adductor_canal_block_us</t>
        </is>
      </c>
      <c r="B3930" t="inlineStr">
        <is>
          <t>Procedure</t>
        </is>
      </c>
      <c r="C3930" t="inlineStr">
        <is>
          <t>Saphenous nerve / adductor canal block - ultrasound-guided</t>
        </is>
      </c>
      <c r="D3930" t="inlineStr">
        <is>
          <t>saphenous_adductor_canal_block_</t>
        </is>
      </c>
      <c r="E3930" t="inlineStr">
        <is>
          <t>Setup</t>
        </is>
      </c>
      <c r="F3930" t="inlineStr">
        <is>
          <t>monitoring</t>
        </is>
      </c>
      <c r="G3930" t="inlineStr">
        <is>
          <t>Monitoring</t>
        </is>
      </c>
      <c r="H3930" t="inlineStr">
        <is>
          <t>Global Default</t>
        </is>
      </c>
      <c r="I3930" t="inlineStr">
        <is>
          <t>Required</t>
        </is>
      </c>
      <c r="J3930" t="inlineStr">
        <is>
          <t>textarea</t>
        </is>
      </c>
      <c r="K3930" t="inlineStr"/>
      <c r="L3930" t="inlineStr"/>
    </row>
    <row r="3931">
      <c r="A3931" t="inlineStr">
        <is>
          <t>saphenous_adductor_canal_block_us</t>
        </is>
      </c>
      <c r="B3931" t="inlineStr">
        <is>
          <t>Procedure</t>
        </is>
      </c>
      <c r="C3931" t="inlineStr">
        <is>
          <t>Saphenous nerve / adductor canal block - ultrasound-guided</t>
        </is>
      </c>
      <c r="D3931" t="inlineStr">
        <is>
          <t>saphenous_adductor_canal_block_</t>
        </is>
      </c>
      <c r="E3931" t="inlineStr">
        <is>
          <t>Guidance</t>
        </is>
      </c>
      <c r="F3931" t="inlineStr">
        <is>
          <t>guidance</t>
        </is>
      </c>
      <c r="G3931" t="inlineStr">
        <is>
          <t>Guidance modality</t>
        </is>
      </c>
      <c r="H3931" t="inlineStr">
        <is>
          <t>Per-Form Default</t>
        </is>
      </c>
      <c r="I3931" t="inlineStr">
        <is>
          <t>Required</t>
        </is>
      </c>
      <c r="J3931" t="inlineStr">
        <is>
          <t>text</t>
        </is>
      </c>
      <c r="K3931" t="inlineStr"/>
      <c r="L3931" t="inlineStr"/>
    </row>
    <row r="3932">
      <c r="A3932" t="inlineStr">
        <is>
          <t>saphenous_adductor_canal_block_us</t>
        </is>
      </c>
      <c r="B3932" t="inlineStr">
        <is>
          <t>Procedure</t>
        </is>
      </c>
      <c r="C3932" t="inlineStr">
        <is>
          <t>Saphenous nerve / adductor canal block - ultrasound-guided</t>
        </is>
      </c>
      <c r="D3932" t="inlineStr">
        <is>
          <t>saphenous_adductor_canal_block_</t>
        </is>
      </c>
      <c r="E3932" t="inlineStr">
        <is>
          <t>Guidance</t>
        </is>
      </c>
      <c r="F3932" t="inlineStr">
        <is>
          <t>guidance_phrase</t>
        </is>
      </c>
      <c r="G3932" t="inlineStr">
        <is>
          <t>Guidance documentation phrase</t>
        </is>
      </c>
      <c r="H3932" t="inlineStr">
        <is>
          <t>Per-Form Default</t>
        </is>
      </c>
      <c r="I3932" t="inlineStr">
        <is>
          <t>Required</t>
        </is>
      </c>
      <c r="J3932" t="inlineStr">
        <is>
          <t>textarea</t>
        </is>
      </c>
      <c r="K3932" t="inlineStr"/>
      <c r="L3932" t="inlineStr"/>
    </row>
    <row r="3933">
      <c r="A3933" t="inlineStr">
        <is>
          <t>saphenous_adductor_canal_block_us</t>
        </is>
      </c>
      <c r="B3933" t="inlineStr">
        <is>
          <t>Procedure</t>
        </is>
      </c>
      <c r="C3933" t="inlineStr">
        <is>
          <t>Saphenous nerve / adductor canal block - ultrasound-guided</t>
        </is>
      </c>
      <c r="D3933" t="inlineStr">
        <is>
          <t>saphenous_adductor_canal_block_</t>
        </is>
      </c>
      <c r="E3933" t="inlineStr">
        <is>
          <t>Guidance</t>
        </is>
      </c>
      <c r="F3933" t="inlineStr">
        <is>
          <t>image_saved</t>
        </is>
      </c>
      <c r="G3933" t="inlineStr">
        <is>
          <t>Images saved / archive location</t>
        </is>
      </c>
      <c r="H3933" t="inlineStr">
        <is>
          <t>No Default</t>
        </is>
      </c>
      <c r="I3933" t="inlineStr">
        <is>
          <t>Required</t>
        </is>
      </c>
      <c r="J3933" t="inlineStr">
        <is>
          <t>text</t>
        </is>
      </c>
      <c r="K39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933" t="inlineStr">
        <is>
          <t>imaging_labs_tests; procedural_target_assessment</t>
        </is>
      </c>
    </row>
    <row r="3934">
      <c r="A3934" t="inlineStr">
        <is>
          <t>saphenous_adductor_canal_block_us</t>
        </is>
      </c>
      <c r="B3934" t="inlineStr">
        <is>
          <t>Procedure</t>
        </is>
      </c>
      <c r="C3934" t="inlineStr">
        <is>
          <t>Saphenous nerve / adductor canal block - ultrasound-guided</t>
        </is>
      </c>
      <c r="D3934" t="inlineStr">
        <is>
          <t>saphenous_adductor_canal_block_</t>
        </is>
      </c>
      <c r="E3934" t="inlineStr">
        <is>
          <t>Technique</t>
        </is>
      </c>
      <c r="F3934" t="inlineStr">
        <is>
          <t>transducer_or_equipment</t>
        </is>
      </c>
      <c r="G3934" t="inlineStr">
        <is>
          <t>Transducer / equipment</t>
        </is>
      </c>
      <c r="H3934" t="inlineStr">
        <is>
          <t>Per-Form Default</t>
        </is>
      </c>
      <c r="I3934" t="inlineStr">
        <is>
          <t>Required</t>
        </is>
      </c>
      <c r="J3934" t="inlineStr">
        <is>
          <t>text</t>
        </is>
      </c>
      <c r="K3934" t="inlineStr"/>
      <c r="L3934" t="inlineStr"/>
    </row>
    <row r="3935">
      <c r="A3935" t="inlineStr">
        <is>
          <t>saphenous_adductor_canal_block_us</t>
        </is>
      </c>
      <c r="B3935" t="inlineStr">
        <is>
          <t>Procedure</t>
        </is>
      </c>
      <c r="C3935" t="inlineStr">
        <is>
          <t>Saphenous nerve / adductor canal block - ultrasound-guided</t>
        </is>
      </c>
      <c r="D3935" t="inlineStr">
        <is>
          <t>saphenous_adductor_canal_block_</t>
        </is>
      </c>
      <c r="E3935" t="inlineStr">
        <is>
          <t>Technique</t>
        </is>
      </c>
      <c r="F3935" t="inlineStr">
        <is>
          <t>approach</t>
        </is>
      </c>
      <c r="G3935" t="inlineStr">
        <is>
          <t>Needle approach</t>
        </is>
      </c>
      <c r="H3935" t="inlineStr">
        <is>
          <t>Per-Form Default</t>
        </is>
      </c>
      <c r="I3935" t="inlineStr">
        <is>
          <t>Required</t>
        </is>
      </c>
      <c r="J3935" t="inlineStr">
        <is>
          <t>text</t>
        </is>
      </c>
      <c r="K3935" t="inlineStr"/>
      <c r="L3935" t="inlineStr"/>
    </row>
    <row r="3936">
      <c r="A3936" t="inlineStr">
        <is>
          <t>saphenous_adductor_canal_block_us</t>
        </is>
      </c>
      <c r="B3936" t="inlineStr">
        <is>
          <t>Procedure</t>
        </is>
      </c>
      <c r="C3936" t="inlineStr">
        <is>
          <t>Saphenous nerve / adductor canal block - ultrasound-guided</t>
        </is>
      </c>
      <c r="D3936" t="inlineStr">
        <is>
          <t>saphenous_adductor_canal_block_</t>
        </is>
      </c>
      <c r="E3936" t="inlineStr">
        <is>
          <t>Technique</t>
        </is>
      </c>
      <c r="F3936" t="inlineStr">
        <is>
          <t>target</t>
        </is>
      </c>
      <c r="G3936" t="inlineStr">
        <is>
          <t>Needle target</t>
        </is>
      </c>
      <c r="H3936" t="inlineStr">
        <is>
          <t>Per-Form Default</t>
        </is>
      </c>
      <c r="I3936" t="inlineStr">
        <is>
          <t>Required</t>
        </is>
      </c>
      <c r="J3936" t="inlineStr">
        <is>
          <t>text</t>
        </is>
      </c>
      <c r="K3936" t="inlineStr"/>
      <c r="L3936" t="inlineStr"/>
    </row>
    <row r="3937">
      <c r="A3937" t="inlineStr">
        <is>
          <t>saphenous_adductor_canal_block_us</t>
        </is>
      </c>
      <c r="B3937" t="inlineStr">
        <is>
          <t>Procedure</t>
        </is>
      </c>
      <c r="C3937" t="inlineStr">
        <is>
          <t>Saphenous nerve / adductor canal block - ultrasound-guided</t>
        </is>
      </c>
      <c r="D3937" t="inlineStr">
        <is>
          <t>saphenous_adductor_canal_block_</t>
        </is>
      </c>
      <c r="E3937" t="inlineStr">
        <is>
          <t>Technique</t>
        </is>
      </c>
      <c r="F3937" t="inlineStr">
        <is>
          <t>needle</t>
        </is>
      </c>
      <c r="G3937" t="inlineStr">
        <is>
          <t>Needle / cannula / device</t>
        </is>
      </c>
      <c r="H3937" t="inlineStr">
        <is>
          <t>Per-Form Default</t>
        </is>
      </c>
      <c r="I3937" t="inlineStr">
        <is>
          <t>Required</t>
        </is>
      </c>
      <c r="J3937" t="inlineStr">
        <is>
          <t>text</t>
        </is>
      </c>
      <c r="K3937" t="inlineStr"/>
      <c r="L3937" t="inlineStr"/>
    </row>
    <row r="3938">
      <c r="A3938" t="inlineStr">
        <is>
          <t>saphenous_adductor_canal_block_us</t>
        </is>
      </c>
      <c r="B3938" t="inlineStr">
        <is>
          <t>Procedure</t>
        </is>
      </c>
      <c r="C3938" t="inlineStr">
        <is>
          <t>Saphenous nerve / adductor canal block - ultrasound-guided</t>
        </is>
      </c>
      <c r="D3938" t="inlineStr">
        <is>
          <t>saphenous_adductor_canal_block_</t>
        </is>
      </c>
      <c r="E3938" t="inlineStr">
        <is>
          <t>Technique</t>
        </is>
      </c>
      <c r="F3938" t="inlineStr">
        <is>
          <t>levels_targets</t>
        </is>
      </c>
      <c r="G3938" t="inlineStr">
        <is>
          <t>Levels / target sites treated</t>
        </is>
      </c>
      <c r="H3938" t="inlineStr">
        <is>
          <t>No Default</t>
        </is>
      </c>
      <c r="I3938" t="inlineStr">
        <is>
          <t>Required</t>
        </is>
      </c>
      <c r="J3938" t="inlineStr">
        <is>
          <t>text</t>
        </is>
      </c>
      <c r="K39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938" t="inlineStr"/>
    </row>
    <row r="3939">
      <c r="A3939" t="inlineStr">
        <is>
          <t>saphenous_adductor_canal_block_us</t>
        </is>
      </c>
      <c r="B3939" t="inlineStr">
        <is>
          <t>Procedure</t>
        </is>
      </c>
      <c r="C3939" t="inlineStr">
        <is>
          <t>Saphenous nerve / adductor canal block - ultrasound-guided</t>
        </is>
      </c>
      <c r="D3939" t="inlineStr">
        <is>
          <t>saphenous_adductor_canal_block_</t>
        </is>
      </c>
      <c r="E3939" t="inlineStr">
        <is>
          <t>Technique</t>
        </is>
      </c>
      <c r="F3939" t="inlineStr">
        <is>
          <t>needle_visualization</t>
        </is>
      </c>
      <c r="G3939" t="inlineStr">
        <is>
          <t>Needle visualization / path / endpoint confirmation</t>
        </is>
      </c>
      <c r="H3939" t="inlineStr">
        <is>
          <t>No Default</t>
        </is>
      </c>
      <c r="I3939" t="inlineStr">
        <is>
          <t>Required</t>
        </is>
      </c>
      <c r="J3939" t="inlineStr">
        <is>
          <t>textarea</t>
        </is>
      </c>
      <c r="K39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939" t="inlineStr">
        <is>
          <t>procedural_target_assessment; condition_specific_exam</t>
        </is>
      </c>
    </row>
    <row r="3940">
      <c r="A3940" t="inlineStr">
        <is>
          <t>saphenous_adductor_canal_block_us</t>
        </is>
      </c>
      <c r="B3940" t="inlineStr">
        <is>
          <t>Procedure</t>
        </is>
      </c>
      <c r="C3940" t="inlineStr">
        <is>
          <t>Saphenous nerve / adductor canal block - ultrasound-guided</t>
        </is>
      </c>
      <c r="D3940" t="inlineStr">
        <is>
          <t>saphenous_adductor_canal_block_</t>
        </is>
      </c>
      <c r="E3940" t="inlineStr">
        <is>
          <t>Technique</t>
        </is>
      </c>
      <c r="F3940" t="inlineStr">
        <is>
          <t>aspiration_result</t>
        </is>
      </c>
      <c r="G3940" t="inlineStr">
        <is>
          <t>Aspiration / stimulation / safety check</t>
        </is>
      </c>
      <c r="H3940" t="inlineStr">
        <is>
          <t>No Default</t>
        </is>
      </c>
      <c r="I3940" t="inlineStr">
        <is>
          <t>Required</t>
        </is>
      </c>
      <c r="J3940" t="inlineStr">
        <is>
          <t>text</t>
        </is>
      </c>
      <c r="K39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940" t="inlineStr"/>
    </row>
    <row r="3941">
      <c r="A3941" t="inlineStr">
        <is>
          <t>saphenous_adductor_canal_block_us</t>
        </is>
      </c>
      <c r="B3941" t="inlineStr">
        <is>
          <t>Procedure</t>
        </is>
      </c>
      <c r="C3941" t="inlineStr">
        <is>
          <t>Saphenous nerve / adductor canal block - ultrasound-guided</t>
        </is>
      </c>
      <c r="D3941" t="inlineStr">
        <is>
          <t>saphenous_adductor_canal_block_</t>
        </is>
      </c>
      <c r="E3941" t="inlineStr">
        <is>
          <t>Technique</t>
        </is>
      </c>
      <c r="F3941" t="inlineStr">
        <is>
          <t>injection_character</t>
        </is>
      </c>
      <c r="G3941" t="inlineStr">
        <is>
          <t>Injection character / spread / resistance / response</t>
        </is>
      </c>
      <c r="H3941" t="inlineStr">
        <is>
          <t>No Default</t>
        </is>
      </c>
      <c r="I3941" t="inlineStr">
        <is>
          <t>Required</t>
        </is>
      </c>
      <c r="J3941" t="inlineStr">
        <is>
          <t>textarea</t>
        </is>
      </c>
      <c r="K39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941" t="inlineStr"/>
    </row>
    <row r="3942">
      <c r="A3942" t="inlineStr">
        <is>
          <t>saphenous_adductor_canal_block_us</t>
        </is>
      </c>
      <c r="B3942" t="inlineStr">
        <is>
          <t>Procedure</t>
        </is>
      </c>
      <c r="C3942" t="inlineStr">
        <is>
          <t>Saphenous nerve / adductor canal block - ultrasound-guided</t>
        </is>
      </c>
      <c r="D3942" t="inlineStr">
        <is>
          <t>saphenous_adductor_canal_block_</t>
        </is>
      </c>
      <c r="E3942" t="inlineStr">
        <is>
          <t>Injectate/Product</t>
        </is>
      </c>
      <c r="F3942" t="inlineStr">
        <is>
          <t>injectate_product</t>
        </is>
      </c>
      <c r="G3942" t="inlineStr">
        <is>
          <t>Medication / product / device</t>
        </is>
      </c>
      <c r="H3942" t="inlineStr">
        <is>
          <t>Per-Form Default</t>
        </is>
      </c>
      <c r="I3942" t="inlineStr">
        <is>
          <t>Required</t>
        </is>
      </c>
      <c r="J3942" t="inlineStr">
        <is>
          <t>text</t>
        </is>
      </c>
      <c r="K3942" t="inlineStr"/>
      <c r="L3942" t="inlineStr"/>
    </row>
    <row r="3943">
      <c r="A3943" t="inlineStr">
        <is>
          <t>saphenous_adductor_canal_block_us</t>
        </is>
      </c>
      <c r="B3943" t="inlineStr">
        <is>
          <t>Procedure</t>
        </is>
      </c>
      <c r="C3943" t="inlineStr">
        <is>
          <t>Saphenous nerve / adductor canal block - ultrasound-guided</t>
        </is>
      </c>
      <c r="D3943" t="inlineStr">
        <is>
          <t>saphenous_adductor_canal_block_</t>
        </is>
      </c>
      <c r="E3943" t="inlineStr">
        <is>
          <t>Injectate/Product</t>
        </is>
      </c>
      <c r="F3943" t="inlineStr">
        <is>
          <t>dose_volume</t>
        </is>
      </c>
      <c r="G3943" t="inlineStr">
        <is>
          <t>Dose / volume / settings</t>
        </is>
      </c>
      <c r="H3943" t="inlineStr">
        <is>
          <t>Per-Form Default</t>
        </is>
      </c>
      <c r="I3943" t="inlineStr">
        <is>
          <t>Required</t>
        </is>
      </c>
      <c r="J3943" t="inlineStr">
        <is>
          <t>text</t>
        </is>
      </c>
      <c r="K3943" t="inlineStr"/>
      <c r="L3943" t="inlineStr"/>
    </row>
    <row r="3944">
      <c r="A3944" t="inlineStr">
        <is>
          <t>saphenous_adductor_canal_block_us</t>
        </is>
      </c>
      <c r="B3944" t="inlineStr">
        <is>
          <t>Procedure</t>
        </is>
      </c>
      <c r="C3944" t="inlineStr">
        <is>
          <t>Saphenous nerve / adductor canal block - ultrasound-guided</t>
        </is>
      </c>
      <c r="D3944" t="inlineStr">
        <is>
          <t>saphenous_adductor_canal_block_</t>
        </is>
      </c>
      <c r="E3944" t="inlineStr">
        <is>
          <t>Injectate/Product</t>
        </is>
      </c>
      <c r="F3944" t="inlineStr">
        <is>
          <t>diluent_anesthetic</t>
        </is>
      </c>
      <c r="G3944" t="inlineStr">
        <is>
          <t>Medication mix / diluent / local anesthetic</t>
        </is>
      </c>
      <c r="H3944" t="inlineStr">
        <is>
          <t>Per-Form Default</t>
        </is>
      </c>
      <c r="I3944" t="inlineStr">
        <is>
          <t>Optional</t>
        </is>
      </c>
      <c r="J3944" t="inlineStr">
        <is>
          <t>text</t>
        </is>
      </c>
      <c r="K3944" t="inlineStr"/>
      <c r="L3944" t="inlineStr"/>
    </row>
    <row r="3945">
      <c r="A3945" t="inlineStr">
        <is>
          <t>saphenous_adductor_canal_block_us</t>
        </is>
      </c>
      <c r="B3945" t="inlineStr">
        <is>
          <t>Procedure</t>
        </is>
      </c>
      <c r="C3945" t="inlineStr">
        <is>
          <t>Saphenous nerve / adductor canal block - ultrasound-guided</t>
        </is>
      </c>
      <c r="D3945" t="inlineStr">
        <is>
          <t>saphenous_adductor_canal_block_</t>
        </is>
      </c>
      <c r="E3945" t="inlineStr">
        <is>
          <t>Injectate/Product</t>
        </is>
      </c>
      <c r="F3945" t="inlineStr">
        <is>
          <t>total_volume</t>
        </is>
      </c>
      <c r="G3945" t="inlineStr">
        <is>
          <t>Total volume / total treatment delivered</t>
        </is>
      </c>
      <c r="H3945" t="inlineStr">
        <is>
          <t>No Default</t>
        </is>
      </c>
      <c r="I3945" t="inlineStr">
        <is>
          <t>Required</t>
        </is>
      </c>
      <c r="J3945" t="inlineStr">
        <is>
          <t>text</t>
        </is>
      </c>
      <c r="K39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945" t="inlineStr"/>
    </row>
    <row r="3946">
      <c r="A3946" t="inlineStr">
        <is>
          <t>saphenous_adductor_canal_block_us</t>
        </is>
      </c>
      <c r="B3946" t="inlineStr">
        <is>
          <t>Procedure</t>
        </is>
      </c>
      <c r="C3946" t="inlineStr">
        <is>
          <t>Saphenous nerve / adductor canal block - ultrasound-guided</t>
        </is>
      </c>
      <c r="D3946" t="inlineStr">
        <is>
          <t>saphenous_adductor_canal_block_</t>
        </is>
      </c>
      <c r="E3946" t="inlineStr">
        <is>
          <t>Injectate/Product</t>
        </is>
      </c>
      <c r="F3946" t="inlineStr">
        <is>
          <t>lot_expiry</t>
        </is>
      </c>
      <c r="G3946" t="inlineStr">
        <is>
          <t>Lot / expiry / device identifiers</t>
        </is>
      </c>
      <c r="H3946" t="inlineStr">
        <is>
          <t>No Default</t>
        </is>
      </c>
      <c r="I3946" t="inlineStr">
        <is>
          <t>Required</t>
        </is>
      </c>
      <c r="J3946" t="inlineStr">
        <is>
          <t>text</t>
        </is>
      </c>
      <c r="K39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946" t="inlineStr"/>
    </row>
    <row r="3947">
      <c r="A3947" t="inlineStr">
        <is>
          <t>saphenous_adductor_canal_block_us</t>
        </is>
      </c>
      <c r="B3947" t="inlineStr">
        <is>
          <t>Procedure</t>
        </is>
      </c>
      <c r="C3947" t="inlineStr">
        <is>
          <t>Saphenous nerve / adductor canal block - ultrasound-guided</t>
        </is>
      </c>
      <c r="D3947" t="inlineStr">
        <is>
          <t>saphenous_adductor_canal_block_</t>
        </is>
      </c>
      <c r="E3947" t="inlineStr">
        <is>
          <t>Outcome</t>
        </is>
      </c>
      <c r="F3947" t="inlineStr">
        <is>
          <t>immediate_response</t>
        </is>
      </c>
      <c r="G3947" t="inlineStr">
        <is>
          <t>Immediate response / pain score change</t>
        </is>
      </c>
      <c r="H3947" t="inlineStr">
        <is>
          <t>No Default</t>
        </is>
      </c>
      <c r="I3947" t="inlineStr">
        <is>
          <t>Required</t>
        </is>
      </c>
      <c r="J3947" t="inlineStr">
        <is>
          <t>textarea</t>
        </is>
      </c>
      <c r="K39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947" t="inlineStr">
        <is>
          <t>history_impression_plan; exam_plan</t>
        </is>
      </c>
    </row>
    <row r="3948">
      <c r="A3948" t="inlineStr">
        <is>
          <t>saphenous_adductor_canal_block_us</t>
        </is>
      </c>
      <c r="B3948" t="inlineStr">
        <is>
          <t>Procedure</t>
        </is>
      </c>
      <c r="C3948" t="inlineStr">
        <is>
          <t>Saphenous nerve / adductor canal block - ultrasound-guided</t>
        </is>
      </c>
      <c r="D3948" t="inlineStr">
        <is>
          <t>saphenous_adductor_canal_block_</t>
        </is>
      </c>
      <c r="E3948" t="inlineStr">
        <is>
          <t>Outcome</t>
        </is>
      </c>
      <c r="F3948" t="inlineStr">
        <is>
          <t>complications</t>
        </is>
      </c>
      <c r="G3948" t="inlineStr">
        <is>
          <t>Complications / adverse event</t>
        </is>
      </c>
      <c r="H3948" t="inlineStr">
        <is>
          <t>No Default</t>
        </is>
      </c>
      <c r="I3948" t="inlineStr">
        <is>
          <t>Required</t>
        </is>
      </c>
      <c r="J3948" t="inlineStr">
        <is>
          <t>textarea</t>
        </is>
      </c>
      <c r="K39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948" t="inlineStr"/>
    </row>
    <row r="3949">
      <c r="A3949" t="inlineStr">
        <is>
          <t>saphenous_adductor_canal_block_us</t>
        </is>
      </c>
      <c r="B3949" t="inlineStr">
        <is>
          <t>Procedure</t>
        </is>
      </c>
      <c r="C3949" t="inlineStr">
        <is>
          <t>Saphenous nerve / adductor canal block - ultrasound-guided</t>
        </is>
      </c>
      <c r="D3949" t="inlineStr">
        <is>
          <t>saphenous_adductor_canal_block_</t>
        </is>
      </c>
      <c r="E3949" t="inlineStr">
        <is>
          <t>Disposition</t>
        </is>
      </c>
      <c r="F3949" t="inlineStr">
        <is>
          <t>post_procedure_instructions</t>
        </is>
      </c>
      <c r="G3949" t="inlineStr">
        <is>
          <t>Post-procedure instructions</t>
        </is>
      </c>
      <c r="H3949" t="inlineStr">
        <is>
          <t>Global Default</t>
        </is>
      </c>
      <c r="I3949" t="inlineStr">
        <is>
          <t>Required</t>
        </is>
      </c>
      <c r="J3949" t="inlineStr">
        <is>
          <t>textarea</t>
        </is>
      </c>
      <c r="K39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949" t="inlineStr"/>
    </row>
    <row r="3950">
      <c r="A3950" t="inlineStr">
        <is>
          <t>saphenous_adductor_canal_block_us</t>
        </is>
      </c>
      <c r="B3950" t="inlineStr">
        <is>
          <t>Procedure</t>
        </is>
      </c>
      <c r="C3950" t="inlineStr">
        <is>
          <t>Saphenous nerve / adductor canal block - ultrasound-guided</t>
        </is>
      </c>
      <c r="D3950" t="inlineStr">
        <is>
          <t>saphenous_adductor_canal_block_</t>
        </is>
      </c>
      <c r="E3950" t="inlineStr">
        <is>
          <t>Disposition</t>
        </is>
      </c>
      <c r="F3950" t="inlineStr">
        <is>
          <t>follow_up_plan</t>
        </is>
      </c>
      <c r="G3950" t="inlineStr">
        <is>
          <t>Follow-up plan</t>
        </is>
      </c>
      <c r="H3950" t="inlineStr">
        <is>
          <t>Global Default</t>
        </is>
      </c>
      <c r="I3950" t="inlineStr">
        <is>
          <t>Required</t>
        </is>
      </c>
      <c r="J3950" t="inlineStr">
        <is>
          <t>textarea</t>
        </is>
      </c>
      <c r="K39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950" t="inlineStr">
        <is>
          <t>history_impression_plan; exam_plan; patient_preferences_affordability</t>
        </is>
      </c>
    </row>
    <row r="3951">
      <c r="A3951" t="inlineStr">
        <is>
          <t>saphenous_adductor_canal_block_us</t>
        </is>
      </c>
      <c r="B3951" t="inlineStr">
        <is>
          <t>Procedure</t>
        </is>
      </c>
      <c r="C3951" t="inlineStr">
        <is>
          <t>Saphenous nerve / adductor canal block - ultrasound-guided</t>
        </is>
      </c>
      <c r="D3951" t="inlineStr">
        <is>
          <t>saphenous_adductor_canal_block_</t>
        </is>
      </c>
      <c r="E3951" t="inlineStr">
        <is>
          <t>Recommended next procedure</t>
        </is>
      </c>
      <c r="F3951" t="inlineStr">
        <is>
          <t>next_procedure_date</t>
        </is>
      </c>
      <c r="G3951" t="inlineStr">
        <is>
          <t>Recommended next procedure date</t>
        </is>
      </c>
      <c r="H3951" t="inlineStr">
        <is>
          <t>No Default</t>
        </is>
      </c>
      <c r="I3951" t="inlineStr">
        <is>
          <t>Required</t>
        </is>
      </c>
      <c r="J3951" t="inlineStr">
        <is>
          <t>date</t>
        </is>
      </c>
      <c r="K3951" t="inlineStr"/>
      <c r="L3951" t="inlineStr"/>
    </row>
    <row r="3952">
      <c r="A3952" t="inlineStr">
        <is>
          <t>saphenous_adductor_canal_block_us</t>
        </is>
      </c>
      <c r="B3952" t="inlineStr">
        <is>
          <t>Procedure</t>
        </is>
      </c>
      <c r="C3952" t="inlineStr">
        <is>
          <t>Saphenous nerve / adductor canal block - ultrasound-guided</t>
        </is>
      </c>
      <c r="D3952" t="inlineStr">
        <is>
          <t>saphenous_adductor_canal_block_</t>
        </is>
      </c>
      <c r="E3952" t="inlineStr">
        <is>
          <t>Recommended next procedure</t>
        </is>
      </c>
      <c r="F3952" t="inlineStr">
        <is>
          <t>next_procedure_medication_choice</t>
        </is>
      </c>
      <c r="G3952" t="inlineStr">
        <is>
          <t>Medication choice</t>
        </is>
      </c>
      <c r="H3952" t="inlineStr">
        <is>
          <t>Per-Form Default</t>
        </is>
      </c>
      <c r="I3952" t="inlineStr">
        <is>
          <t>Required</t>
        </is>
      </c>
      <c r="J3952" t="inlineStr">
        <is>
          <t>text</t>
        </is>
      </c>
      <c r="K3952" t="inlineStr"/>
      <c r="L3952" t="inlineStr"/>
    </row>
    <row r="3953">
      <c r="A3953" t="inlineStr">
        <is>
          <t>saphenous_adductor_canal_block_us</t>
        </is>
      </c>
      <c r="B3953" t="inlineStr">
        <is>
          <t>Procedure</t>
        </is>
      </c>
      <c r="C3953" t="inlineStr">
        <is>
          <t>Saphenous nerve / adductor canal block - ultrasound-guided</t>
        </is>
      </c>
      <c r="D3953" t="inlineStr">
        <is>
          <t>saphenous_adductor_canal_block_</t>
        </is>
      </c>
      <c r="E3953" t="inlineStr">
        <is>
          <t>Recommended next procedure</t>
        </is>
      </c>
      <c r="F3953" t="inlineStr">
        <is>
          <t>next_procedure_dose</t>
        </is>
      </c>
      <c r="G3953" t="inlineStr">
        <is>
          <t>Dose</t>
        </is>
      </c>
      <c r="H3953" t="inlineStr">
        <is>
          <t>Per-Form Default</t>
        </is>
      </c>
      <c r="I3953" t="inlineStr">
        <is>
          <t>Required</t>
        </is>
      </c>
      <c r="J3953" t="inlineStr">
        <is>
          <t>text</t>
        </is>
      </c>
      <c r="K3953" t="inlineStr"/>
      <c r="L3953" t="inlineStr"/>
    </row>
    <row r="3954">
      <c r="A3954" t="inlineStr">
        <is>
          <t>saphenous_adductor_canal_block_us</t>
        </is>
      </c>
      <c r="B3954" t="inlineStr">
        <is>
          <t>Procedure</t>
        </is>
      </c>
      <c r="C3954" t="inlineStr">
        <is>
          <t>Saphenous nerve / adductor canal block - ultrasound-guided</t>
        </is>
      </c>
      <c r="D3954" t="inlineStr">
        <is>
          <t>saphenous_adductor_canal_block_</t>
        </is>
      </c>
      <c r="E3954" t="inlineStr">
        <is>
          <t>Recommended next procedure</t>
        </is>
      </c>
      <c r="F3954" t="inlineStr">
        <is>
          <t>next_procedure_technique</t>
        </is>
      </c>
      <c r="G3954" t="inlineStr">
        <is>
          <t>Technique</t>
        </is>
      </c>
      <c r="H3954" t="inlineStr">
        <is>
          <t>Per-Form Default</t>
        </is>
      </c>
      <c r="I3954" t="inlineStr">
        <is>
          <t>Required</t>
        </is>
      </c>
      <c r="J3954" t="inlineStr">
        <is>
          <t>textarea</t>
        </is>
      </c>
      <c r="K3954" t="inlineStr"/>
      <c r="L3954" t="inlineStr"/>
    </row>
    <row r="3955">
      <c r="A3955" t="inlineStr">
        <is>
          <t>saphenous_adductor_canal_block_us</t>
        </is>
      </c>
      <c r="B3955" t="inlineStr">
        <is>
          <t>Procedure</t>
        </is>
      </c>
      <c r="C3955" t="inlineStr">
        <is>
          <t>Saphenous nerve / adductor canal block - ultrasound-guided</t>
        </is>
      </c>
      <c r="D3955" t="inlineStr">
        <is>
          <t>saphenous_adductor_canal_block_</t>
        </is>
      </c>
      <c r="E3955" t="inlineStr">
        <is>
          <t>Recommended next procedure</t>
        </is>
      </c>
      <c r="F3955" t="inlineStr">
        <is>
          <t>next_procedure_patient_position</t>
        </is>
      </c>
      <c r="G3955" t="inlineStr">
        <is>
          <t>Patient position</t>
        </is>
      </c>
      <c r="H3955" t="inlineStr">
        <is>
          <t>Per-Form Default</t>
        </is>
      </c>
      <c r="I3955" t="inlineStr">
        <is>
          <t>Required</t>
        </is>
      </c>
      <c r="J3955" t="inlineStr">
        <is>
          <t>text</t>
        </is>
      </c>
      <c r="K3955" t="inlineStr"/>
      <c r="L3955" t="inlineStr"/>
    </row>
    <row r="3956">
      <c r="A3956" t="inlineStr">
        <is>
          <t>saphenous_adductor_canal_block_us</t>
        </is>
      </c>
      <c r="B3956" t="inlineStr">
        <is>
          <t>Procedure</t>
        </is>
      </c>
      <c r="C3956" t="inlineStr">
        <is>
          <t>Saphenous nerve / adductor canal block - ultrasound-guided</t>
        </is>
      </c>
      <c r="D3956" t="inlineStr">
        <is>
          <t>saphenous_adductor_canal_block_</t>
        </is>
      </c>
      <c r="E3956" t="inlineStr">
        <is>
          <t>Recommended next procedure</t>
        </is>
      </c>
      <c r="F3956" t="inlineStr">
        <is>
          <t>next_procedure_premedication</t>
        </is>
      </c>
      <c r="G3956" t="inlineStr">
        <is>
          <t>Premedication</t>
        </is>
      </c>
      <c r="H3956" t="inlineStr">
        <is>
          <t>Per-Form Default</t>
        </is>
      </c>
      <c r="I3956" t="inlineStr">
        <is>
          <t>Optional</t>
        </is>
      </c>
      <c r="J3956" t="inlineStr">
        <is>
          <t>textarea</t>
        </is>
      </c>
      <c r="K3956" t="inlineStr"/>
      <c r="L3956" t="inlineStr"/>
    </row>
    <row r="3957">
      <c r="A3957" t="inlineStr">
        <is>
          <t>saphenous_adductor_canal_block_us</t>
        </is>
      </c>
      <c r="B3957" t="inlineStr">
        <is>
          <t>Procedure</t>
        </is>
      </c>
      <c r="C3957" t="inlineStr">
        <is>
          <t>Saphenous nerve / adductor canal block - ultrasound-guided</t>
        </is>
      </c>
      <c r="D3957" t="inlineStr">
        <is>
          <t>saphenous_adductor_canal_block_</t>
        </is>
      </c>
      <c r="E3957" t="inlineStr">
        <is>
          <t>Recommended next procedure</t>
        </is>
      </c>
      <c r="F3957" t="inlineStr">
        <is>
          <t>next_procedure_pre_procedure_comments</t>
        </is>
      </c>
      <c r="G3957" t="inlineStr">
        <is>
          <t>Pre-procedure comments</t>
        </is>
      </c>
      <c r="H3957" t="inlineStr">
        <is>
          <t>Per-Form Default</t>
        </is>
      </c>
      <c r="I3957" t="inlineStr">
        <is>
          <t>Optional</t>
        </is>
      </c>
      <c r="J3957" t="inlineStr">
        <is>
          <t>textarea</t>
        </is>
      </c>
      <c r="K39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957" t="inlineStr">
        <is>
          <t>history_impression_plan; exam_plan; patient_preferences_affordability</t>
        </is>
      </c>
    </row>
    <row r="3958">
      <c r="A3958" t="inlineStr">
        <is>
          <t>saphenous_adductor_canal_block_us</t>
        </is>
      </c>
      <c r="B3958" t="inlineStr">
        <is>
          <t>Procedure</t>
        </is>
      </c>
      <c r="C3958" t="inlineStr">
        <is>
          <t>Saphenous nerve / adductor canal block - ultrasound-guided</t>
        </is>
      </c>
      <c r="D3958" t="inlineStr">
        <is>
          <t>saphenous_adductor_canal_block_</t>
        </is>
      </c>
      <c r="E3958" t="inlineStr">
        <is>
          <t>Recommended next procedure</t>
        </is>
      </c>
      <c r="F3958" t="inlineStr">
        <is>
          <t>next_procedure_intra_procedure_comments</t>
        </is>
      </c>
      <c r="G3958" t="inlineStr">
        <is>
          <t>Intra-procedure comments</t>
        </is>
      </c>
      <c r="H3958" t="inlineStr">
        <is>
          <t>Per-Form Default</t>
        </is>
      </c>
      <c r="I3958" t="inlineStr">
        <is>
          <t>Optional</t>
        </is>
      </c>
      <c r="J3958" t="inlineStr">
        <is>
          <t>textarea</t>
        </is>
      </c>
      <c r="K39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958" t="inlineStr"/>
    </row>
    <row r="3959">
      <c r="A3959" t="inlineStr">
        <is>
          <t>saphenous_adductor_canal_block_us</t>
        </is>
      </c>
      <c r="B3959" t="inlineStr">
        <is>
          <t>Procedure</t>
        </is>
      </c>
      <c r="C3959" t="inlineStr">
        <is>
          <t>Saphenous nerve / adductor canal block - ultrasound-guided</t>
        </is>
      </c>
      <c r="D3959" t="inlineStr">
        <is>
          <t>saphenous_adductor_canal_block_</t>
        </is>
      </c>
      <c r="E3959" t="inlineStr">
        <is>
          <t>Recommended next procedure</t>
        </is>
      </c>
      <c r="F3959" t="inlineStr">
        <is>
          <t>next_procedure_post_procedure_comments</t>
        </is>
      </c>
      <c r="G3959" t="inlineStr">
        <is>
          <t>Post-procedure comments</t>
        </is>
      </c>
      <c r="H3959" t="inlineStr">
        <is>
          <t>Per-Form Default</t>
        </is>
      </c>
      <c r="I3959" t="inlineStr">
        <is>
          <t>Optional</t>
        </is>
      </c>
      <c r="J3959" t="inlineStr">
        <is>
          <t>textarea</t>
        </is>
      </c>
      <c r="K39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959" t="inlineStr"/>
    </row>
    <row r="3960">
      <c r="A3960" t="inlineStr">
        <is>
          <t>peroneal_nerve_block_us</t>
        </is>
      </c>
      <c r="B3960" t="inlineStr">
        <is>
          <t>Procedure</t>
        </is>
      </c>
      <c r="C3960" t="inlineStr">
        <is>
          <t>Common peroneal nerve block - ultrasound-guided</t>
        </is>
      </c>
      <c r="D3960" t="inlineStr">
        <is>
          <t>peroneal_nerve_block_us</t>
        </is>
      </c>
      <c r="E3960" t="inlineStr">
        <is>
          <t>Safety</t>
        </is>
      </c>
      <c r="F3960" t="inlineStr">
        <is>
          <t>consent_phrase</t>
        </is>
      </c>
      <c r="G3960" t="inlineStr">
        <is>
          <t>Consent discussion</t>
        </is>
      </c>
      <c r="H3960" t="inlineStr">
        <is>
          <t>Global Default</t>
        </is>
      </c>
      <c r="I3960" t="inlineStr">
        <is>
          <t>Required</t>
        </is>
      </c>
      <c r="J3960" t="inlineStr">
        <is>
          <t>textarea</t>
        </is>
      </c>
      <c r="K3960" t="inlineStr">
        <is>
          <t>Reviewed today and no patient-specific contraindication identified.; Patient-specific exception documented in the free-text field.</t>
        </is>
      </c>
      <c r="L3960" t="inlineStr"/>
    </row>
    <row r="3961">
      <c r="A3961" t="inlineStr">
        <is>
          <t>peroneal_nerve_block_us</t>
        </is>
      </c>
      <c r="B3961" t="inlineStr">
        <is>
          <t>Procedure</t>
        </is>
      </c>
      <c r="C3961" t="inlineStr">
        <is>
          <t>Common peroneal nerve block - ultrasound-guided</t>
        </is>
      </c>
      <c r="D3961" t="inlineStr">
        <is>
          <t>peroneal_nerve_block_us</t>
        </is>
      </c>
      <c r="E3961" t="inlineStr">
        <is>
          <t>Safety</t>
        </is>
      </c>
      <c r="F3961" t="inlineStr">
        <is>
          <t>timeout_phrase</t>
        </is>
      </c>
      <c r="G3961" t="inlineStr">
        <is>
          <t>Time-out and safety screen</t>
        </is>
      </c>
      <c r="H3961" t="inlineStr">
        <is>
          <t>Global Default</t>
        </is>
      </c>
      <c r="I3961" t="inlineStr">
        <is>
          <t>Required</t>
        </is>
      </c>
      <c r="J3961" t="inlineStr">
        <is>
          <t>textarea</t>
        </is>
      </c>
      <c r="K3961" t="inlineStr">
        <is>
          <t>Reviewed today and no patient-specific contraindication identified.; Patient-specific exception documented in the free-text field.</t>
        </is>
      </c>
      <c r="L3961" t="inlineStr"/>
    </row>
    <row r="3962">
      <c r="A3962" t="inlineStr">
        <is>
          <t>peroneal_nerve_block_us</t>
        </is>
      </c>
      <c r="B3962" t="inlineStr">
        <is>
          <t>Procedure</t>
        </is>
      </c>
      <c r="C3962" t="inlineStr">
        <is>
          <t>Common peroneal nerve block - ultrasound-guided</t>
        </is>
      </c>
      <c r="D3962" t="inlineStr">
        <is>
          <t>peroneal_nerve_block_us</t>
        </is>
      </c>
      <c r="E3962" t="inlineStr">
        <is>
          <t>Safety</t>
        </is>
      </c>
      <c r="F3962" t="inlineStr">
        <is>
          <t>allergy_infection_anticoagulant_screen</t>
        </is>
      </c>
      <c r="G3962" t="inlineStr">
        <is>
          <t>Allergy / infection / anticoagulant / medication safety screen</t>
        </is>
      </c>
      <c r="H3962" t="inlineStr">
        <is>
          <t>No Default</t>
        </is>
      </c>
      <c r="I3962" t="inlineStr">
        <is>
          <t>Required</t>
        </is>
      </c>
      <c r="J3962" t="inlineStr">
        <is>
          <t>textarea</t>
        </is>
      </c>
      <c r="K39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962" t="inlineStr">
        <is>
          <t>red_flags_neuro_screen; red_flag_exam_findings; current_medications</t>
        </is>
      </c>
    </row>
    <row r="3963">
      <c r="A3963" t="inlineStr">
        <is>
          <t>peroneal_nerve_block_us</t>
        </is>
      </c>
      <c r="B3963" t="inlineStr">
        <is>
          <t>Procedure</t>
        </is>
      </c>
      <c r="C3963" t="inlineStr">
        <is>
          <t>Common peroneal nerve block - ultrasound-guided</t>
        </is>
      </c>
      <c r="D3963" t="inlineStr">
        <is>
          <t>peroneal_nerve_block_us</t>
        </is>
      </c>
      <c r="E3963" t="inlineStr">
        <is>
          <t>Indication</t>
        </is>
      </c>
      <c r="F3963" t="inlineStr">
        <is>
          <t>diagnosis</t>
        </is>
      </c>
      <c r="G3963" t="inlineStr">
        <is>
          <t>Diagnosis / indication</t>
        </is>
      </c>
      <c r="H3963" t="inlineStr">
        <is>
          <t>No Default</t>
        </is>
      </c>
      <c r="I3963" t="inlineStr">
        <is>
          <t>Required</t>
        </is>
      </c>
      <c r="J3963" t="inlineStr">
        <is>
          <t>text</t>
        </is>
      </c>
      <c r="K3963" t="inlineStr"/>
      <c r="L3963" t="inlineStr">
        <is>
          <t>condition_focus; pain_generator_impression; history_impression_plan</t>
        </is>
      </c>
    </row>
    <row r="3964">
      <c r="A3964" t="inlineStr">
        <is>
          <t>peroneal_nerve_block_us</t>
        </is>
      </c>
      <c r="B3964" t="inlineStr">
        <is>
          <t>Procedure</t>
        </is>
      </c>
      <c r="C3964" t="inlineStr">
        <is>
          <t>Common peroneal nerve block - ultrasound-guided</t>
        </is>
      </c>
      <c r="D3964" t="inlineStr">
        <is>
          <t>peroneal_nerve_block_us</t>
        </is>
      </c>
      <c r="E3964" t="inlineStr">
        <is>
          <t>Indication</t>
        </is>
      </c>
      <c r="F3964" t="inlineStr">
        <is>
          <t>clinical_indication</t>
        </is>
      </c>
      <c r="G3964" t="inlineStr">
        <is>
          <t>Clinical indication and failed conservative therapy</t>
        </is>
      </c>
      <c r="H3964" t="inlineStr">
        <is>
          <t>No Default</t>
        </is>
      </c>
      <c r="I3964" t="inlineStr">
        <is>
          <t>Required</t>
        </is>
      </c>
      <c r="J3964" t="inlineStr">
        <is>
          <t>textarea</t>
        </is>
      </c>
      <c r="K39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964" t="inlineStr">
        <is>
          <t>presenting_complaint; pain_location_distribution; functional_limitations; prior_treatments; imaging_labs_tests; pain_generator_impression; procedural_target_assessment</t>
        </is>
      </c>
    </row>
    <row r="3965">
      <c r="A3965" t="inlineStr">
        <is>
          <t>peroneal_nerve_block_us</t>
        </is>
      </c>
      <c r="B3965" t="inlineStr">
        <is>
          <t>Procedure</t>
        </is>
      </c>
      <c r="C3965" t="inlineStr">
        <is>
          <t>Common peroneal nerve block - ultrasound-guided</t>
        </is>
      </c>
      <c r="D3965" t="inlineStr">
        <is>
          <t>peroneal_nerve_block_us</t>
        </is>
      </c>
      <c r="E3965" t="inlineStr">
        <is>
          <t>Indication</t>
        </is>
      </c>
      <c r="F3965" t="inlineStr">
        <is>
          <t>side</t>
        </is>
      </c>
      <c r="G3965" t="inlineStr">
        <is>
          <t>Laterality / side</t>
        </is>
      </c>
      <c r="H3965" t="inlineStr">
        <is>
          <t>No Default</t>
        </is>
      </c>
      <c r="I3965" t="inlineStr">
        <is>
          <t>Required</t>
        </is>
      </c>
      <c r="J3965" t="inlineStr">
        <is>
          <t>select</t>
        </is>
      </c>
      <c r="K3965" t="inlineStr"/>
      <c r="L3965" t="inlineStr"/>
    </row>
    <row r="3966">
      <c r="A3966" t="inlineStr">
        <is>
          <t>peroneal_nerve_block_us</t>
        </is>
      </c>
      <c r="B3966" t="inlineStr">
        <is>
          <t>Procedure</t>
        </is>
      </c>
      <c r="C3966" t="inlineStr">
        <is>
          <t>Common peroneal nerve block - ultrasound-guided</t>
        </is>
      </c>
      <c r="D3966" t="inlineStr">
        <is>
          <t>peroneal_nerve_block_us</t>
        </is>
      </c>
      <c r="E3966" t="inlineStr">
        <is>
          <t>Indication</t>
        </is>
      </c>
      <c r="F3966" t="inlineStr">
        <is>
          <t>baseline_pain_function</t>
        </is>
      </c>
      <c r="G3966" t="inlineStr">
        <is>
          <t>Baseline pain / function before procedure</t>
        </is>
      </c>
      <c r="H3966" t="inlineStr">
        <is>
          <t>No Default</t>
        </is>
      </c>
      <c r="I3966" t="inlineStr">
        <is>
          <t>Required</t>
        </is>
      </c>
      <c r="J3966" t="inlineStr">
        <is>
          <t>textarea</t>
        </is>
      </c>
      <c r="K39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966" t="inlineStr"/>
    </row>
    <row r="3967">
      <c r="A3967" t="inlineStr">
        <is>
          <t>peroneal_nerve_block_us</t>
        </is>
      </c>
      <c r="B3967" t="inlineStr">
        <is>
          <t>Procedure</t>
        </is>
      </c>
      <c r="C3967" t="inlineStr">
        <is>
          <t>Common peroneal nerve block - ultrasound-guided</t>
        </is>
      </c>
      <c r="D3967" t="inlineStr">
        <is>
          <t>peroneal_nerve_block_us</t>
        </is>
      </c>
      <c r="E3967" t="inlineStr">
        <is>
          <t>Setup</t>
        </is>
      </c>
      <c r="F3967" t="inlineStr">
        <is>
          <t>patient_position</t>
        </is>
      </c>
      <c r="G3967" t="inlineStr">
        <is>
          <t>Patient position</t>
        </is>
      </c>
      <c r="H3967" t="inlineStr">
        <is>
          <t>Per-Form Default</t>
        </is>
      </c>
      <c r="I3967" t="inlineStr">
        <is>
          <t>Required</t>
        </is>
      </c>
      <c r="J3967" t="inlineStr">
        <is>
          <t>text</t>
        </is>
      </c>
      <c r="K3967" t="inlineStr"/>
      <c r="L3967" t="inlineStr"/>
    </row>
    <row r="3968">
      <c r="A3968" t="inlineStr">
        <is>
          <t>peroneal_nerve_block_us</t>
        </is>
      </c>
      <c r="B3968" t="inlineStr">
        <is>
          <t>Procedure</t>
        </is>
      </c>
      <c r="C3968" t="inlineStr">
        <is>
          <t>Common peroneal nerve block - ultrasound-guided</t>
        </is>
      </c>
      <c r="D3968" t="inlineStr">
        <is>
          <t>peroneal_nerve_block_us</t>
        </is>
      </c>
      <c r="E3968" t="inlineStr">
        <is>
          <t>Setup</t>
        </is>
      </c>
      <c r="F3968" t="inlineStr">
        <is>
          <t>skin_prep</t>
        </is>
      </c>
      <c r="G3968" t="inlineStr">
        <is>
          <t>Skin preparation</t>
        </is>
      </c>
      <c r="H3968" t="inlineStr">
        <is>
          <t>Global Default</t>
        </is>
      </c>
      <c r="I3968" t="inlineStr">
        <is>
          <t>Required</t>
        </is>
      </c>
      <c r="J3968" t="inlineStr">
        <is>
          <t>text</t>
        </is>
      </c>
      <c r="K3968" t="inlineStr"/>
      <c r="L3968" t="inlineStr"/>
    </row>
    <row r="3969">
      <c r="A3969" t="inlineStr">
        <is>
          <t>peroneal_nerve_block_us</t>
        </is>
      </c>
      <c r="B3969" t="inlineStr">
        <is>
          <t>Procedure</t>
        </is>
      </c>
      <c r="C3969" t="inlineStr">
        <is>
          <t>Common peroneal nerve block - ultrasound-guided</t>
        </is>
      </c>
      <c r="D3969" t="inlineStr">
        <is>
          <t>peroneal_nerve_block_us</t>
        </is>
      </c>
      <c r="E3969" t="inlineStr">
        <is>
          <t>Setup</t>
        </is>
      </c>
      <c r="F3969" t="inlineStr">
        <is>
          <t>sterile_setup</t>
        </is>
      </c>
      <c r="G3969" t="inlineStr">
        <is>
          <t>Sterile setup</t>
        </is>
      </c>
      <c r="H3969" t="inlineStr">
        <is>
          <t>Global Default</t>
        </is>
      </c>
      <c r="I3969" t="inlineStr">
        <is>
          <t>Required</t>
        </is>
      </c>
      <c r="J3969" t="inlineStr">
        <is>
          <t>textarea</t>
        </is>
      </c>
      <c r="K3969" t="inlineStr"/>
      <c r="L3969" t="inlineStr"/>
    </row>
    <row r="3970">
      <c r="A3970" t="inlineStr">
        <is>
          <t>peroneal_nerve_block_us</t>
        </is>
      </c>
      <c r="B3970" t="inlineStr">
        <is>
          <t>Procedure</t>
        </is>
      </c>
      <c r="C3970" t="inlineStr">
        <is>
          <t>Common peroneal nerve block - ultrasound-guided</t>
        </is>
      </c>
      <c r="D3970" t="inlineStr">
        <is>
          <t>peroneal_nerve_block_us</t>
        </is>
      </c>
      <c r="E3970" t="inlineStr">
        <is>
          <t>Setup</t>
        </is>
      </c>
      <c r="F3970" t="inlineStr">
        <is>
          <t>monitoring</t>
        </is>
      </c>
      <c r="G3970" t="inlineStr">
        <is>
          <t>Monitoring</t>
        </is>
      </c>
      <c r="H3970" t="inlineStr">
        <is>
          <t>Global Default</t>
        </is>
      </c>
      <c r="I3970" t="inlineStr">
        <is>
          <t>Required</t>
        </is>
      </c>
      <c r="J3970" t="inlineStr">
        <is>
          <t>textarea</t>
        </is>
      </c>
      <c r="K3970" t="inlineStr"/>
      <c r="L3970" t="inlineStr"/>
    </row>
    <row r="3971">
      <c r="A3971" t="inlineStr">
        <is>
          <t>peroneal_nerve_block_us</t>
        </is>
      </c>
      <c r="B3971" t="inlineStr">
        <is>
          <t>Procedure</t>
        </is>
      </c>
      <c r="C3971" t="inlineStr">
        <is>
          <t>Common peroneal nerve block - ultrasound-guided</t>
        </is>
      </c>
      <c r="D3971" t="inlineStr">
        <is>
          <t>peroneal_nerve_block_us</t>
        </is>
      </c>
      <c r="E3971" t="inlineStr">
        <is>
          <t>Guidance</t>
        </is>
      </c>
      <c r="F3971" t="inlineStr">
        <is>
          <t>guidance</t>
        </is>
      </c>
      <c r="G3971" t="inlineStr">
        <is>
          <t>Guidance modality</t>
        </is>
      </c>
      <c r="H3971" t="inlineStr">
        <is>
          <t>Per-Form Default</t>
        </is>
      </c>
      <c r="I3971" t="inlineStr">
        <is>
          <t>Required</t>
        </is>
      </c>
      <c r="J3971" t="inlineStr">
        <is>
          <t>text</t>
        </is>
      </c>
      <c r="K3971" t="inlineStr"/>
      <c r="L3971" t="inlineStr"/>
    </row>
    <row r="3972">
      <c r="A3972" t="inlineStr">
        <is>
          <t>peroneal_nerve_block_us</t>
        </is>
      </c>
      <c r="B3972" t="inlineStr">
        <is>
          <t>Procedure</t>
        </is>
      </c>
      <c r="C3972" t="inlineStr">
        <is>
          <t>Common peroneal nerve block - ultrasound-guided</t>
        </is>
      </c>
      <c r="D3972" t="inlineStr">
        <is>
          <t>peroneal_nerve_block_us</t>
        </is>
      </c>
      <c r="E3972" t="inlineStr">
        <is>
          <t>Guidance</t>
        </is>
      </c>
      <c r="F3972" t="inlineStr">
        <is>
          <t>guidance_phrase</t>
        </is>
      </c>
      <c r="G3972" t="inlineStr">
        <is>
          <t>Guidance documentation phrase</t>
        </is>
      </c>
      <c r="H3972" t="inlineStr">
        <is>
          <t>Per-Form Default</t>
        </is>
      </c>
      <c r="I3972" t="inlineStr">
        <is>
          <t>Required</t>
        </is>
      </c>
      <c r="J3972" t="inlineStr">
        <is>
          <t>textarea</t>
        </is>
      </c>
      <c r="K3972" t="inlineStr"/>
      <c r="L3972" t="inlineStr"/>
    </row>
    <row r="3973">
      <c r="A3973" t="inlineStr">
        <is>
          <t>peroneal_nerve_block_us</t>
        </is>
      </c>
      <c r="B3973" t="inlineStr">
        <is>
          <t>Procedure</t>
        </is>
      </c>
      <c r="C3973" t="inlineStr">
        <is>
          <t>Common peroneal nerve block - ultrasound-guided</t>
        </is>
      </c>
      <c r="D3973" t="inlineStr">
        <is>
          <t>peroneal_nerve_block_us</t>
        </is>
      </c>
      <c r="E3973" t="inlineStr">
        <is>
          <t>Guidance</t>
        </is>
      </c>
      <c r="F3973" t="inlineStr">
        <is>
          <t>image_saved</t>
        </is>
      </c>
      <c r="G3973" t="inlineStr">
        <is>
          <t>Images saved / archive location</t>
        </is>
      </c>
      <c r="H3973" t="inlineStr">
        <is>
          <t>No Default</t>
        </is>
      </c>
      <c r="I3973" t="inlineStr">
        <is>
          <t>Required</t>
        </is>
      </c>
      <c r="J3973" t="inlineStr">
        <is>
          <t>text</t>
        </is>
      </c>
      <c r="K39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973" t="inlineStr">
        <is>
          <t>imaging_labs_tests; procedural_target_assessment</t>
        </is>
      </c>
    </row>
    <row r="3974">
      <c r="A3974" t="inlineStr">
        <is>
          <t>peroneal_nerve_block_us</t>
        </is>
      </c>
      <c r="B3974" t="inlineStr">
        <is>
          <t>Procedure</t>
        </is>
      </c>
      <c r="C3974" t="inlineStr">
        <is>
          <t>Common peroneal nerve block - ultrasound-guided</t>
        </is>
      </c>
      <c r="D3974" t="inlineStr">
        <is>
          <t>peroneal_nerve_block_us</t>
        </is>
      </c>
      <c r="E3974" t="inlineStr">
        <is>
          <t>Technique</t>
        </is>
      </c>
      <c r="F3974" t="inlineStr">
        <is>
          <t>transducer_or_equipment</t>
        </is>
      </c>
      <c r="G3974" t="inlineStr">
        <is>
          <t>Transducer / equipment</t>
        </is>
      </c>
      <c r="H3974" t="inlineStr">
        <is>
          <t>Per-Form Default</t>
        </is>
      </c>
      <c r="I3974" t="inlineStr">
        <is>
          <t>Required</t>
        </is>
      </c>
      <c r="J3974" t="inlineStr">
        <is>
          <t>text</t>
        </is>
      </c>
      <c r="K3974" t="inlineStr"/>
      <c r="L3974" t="inlineStr"/>
    </row>
    <row r="3975">
      <c r="A3975" t="inlineStr">
        <is>
          <t>peroneal_nerve_block_us</t>
        </is>
      </c>
      <c r="B3975" t="inlineStr">
        <is>
          <t>Procedure</t>
        </is>
      </c>
      <c r="C3975" t="inlineStr">
        <is>
          <t>Common peroneal nerve block - ultrasound-guided</t>
        </is>
      </c>
      <c r="D3975" t="inlineStr">
        <is>
          <t>peroneal_nerve_block_us</t>
        </is>
      </c>
      <c r="E3975" t="inlineStr">
        <is>
          <t>Technique</t>
        </is>
      </c>
      <c r="F3975" t="inlineStr">
        <is>
          <t>approach</t>
        </is>
      </c>
      <c r="G3975" t="inlineStr">
        <is>
          <t>Needle approach</t>
        </is>
      </c>
      <c r="H3975" t="inlineStr">
        <is>
          <t>Per-Form Default</t>
        </is>
      </c>
      <c r="I3975" t="inlineStr">
        <is>
          <t>Required</t>
        </is>
      </c>
      <c r="J3975" t="inlineStr">
        <is>
          <t>text</t>
        </is>
      </c>
      <c r="K3975" t="inlineStr"/>
      <c r="L3975" t="inlineStr"/>
    </row>
    <row r="3976">
      <c r="A3976" t="inlineStr">
        <is>
          <t>peroneal_nerve_block_us</t>
        </is>
      </c>
      <c r="B3976" t="inlineStr">
        <is>
          <t>Procedure</t>
        </is>
      </c>
      <c r="C3976" t="inlineStr">
        <is>
          <t>Common peroneal nerve block - ultrasound-guided</t>
        </is>
      </c>
      <c r="D3976" t="inlineStr">
        <is>
          <t>peroneal_nerve_block_us</t>
        </is>
      </c>
      <c r="E3976" t="inlineStr">
        <is>
          <t>Technique</t>
        </is>
      </c>
      <c r="F3976" t="inlineStr">
        <is>
          <t>target</t>
        </is>
      </c>
      <c r="G3976" t="inlineStr">
        <is>
          <t>Needle target</t>
        </is>
      </c>
      <c r="H3976" t="inlineStr">
        <is>
          <t>Per-Form Default</t>
        </is>
      </c>
      <c r="I3976" t="inlineStr">
        <is>
          <t>Required</t>
        </is>
      </c>
      <c r="J3976" t="inlineStr">
        <is>
          <t>text</t>
        </is>
      </c>
      <c r="K3976" t="inlineStr"/>
      <c r="L3976" t="inlineStr"/>
    </row>
    <row r="3977">
      <c r="A3977" t="inlineStr">
        <is>
          <t>peroneal_nerve_block_us</t>
        </is>
      </c>
      <c r="B3977" t="inlineStr">
        <is>
          <t>Procedure</t>
        </is>
      </c>
      <c r="C3977" t="inlineStr">
        <is>
          <t>Common peroneal nerve block - ultrasound-guided</t>
        </is>
      </c>
      <c r="D3977" t="inlineStr">
        <is>
          <t>peroneal_nerve_block_us</t>
        </is>
      </c>
      <c r="E3977" t="inlineStr">
        <is>
          <t>Technique</t>
        </is>
      </c>
      <c r="F3977" t="inlineStr">
        <is>
          <t>needle</t>
        </is>
      </c>
      <c r="G3977" t="inlineStr">
        <is>
          <t>Needle / cannula / device</t>
        </is>
      </c>
      <c r="H3977" t="inlineStr">
        <is>
          <t>Per-Form Default</t>
        </is>
      </c>
      <c r="I3977" t="inlineStr">
        <is>
          <t>Required</t>
        </is>
      </c>
      <c r="J3977" t="inlineStr">
        <is>
          <t>text</t>
        </is>
      </c>
      <c r="K3977" t="inlineStr"/>
      <c r="L3977" t="inlineStr"/>
    </row>
    <row r="3978">
      <c r="A3978" t="inlineStr">
        <is>
          <t>peroneal_nerve_block_us</t>
        </is>
      </c>
      <c r="B3978" t="inlineStr">
        <is>
          <t>Procedure</t>
        </is>
      </c>
      <c r="C3978" t="inlineStr">
        <is>
          <t>Common peroneal nerve block - ultrasound-guided</t>
        </is>
      </c>
      <c r="D3978" t="inlineStr">
        <is>
          <t>peroneal_nerve_block_us</t>
        </is>
      </c>
      <c r="E3978" t="inlineStr">
        <is>
          <t>Technique</t>
        </is>
      </c>
      <c r="F3978" t="inlineStr">
        <is>
          <t>levels_targets</t>
        </is>
      </c>
      <c r="G3978" t="inlineStr">
        <is>
          <t>Levels / target sites treated</t>
        </is>
      </c>
      <c r="H3978" t="inlineStr">
        <is>
          <t>No Default</t>
        </is>
      </c>
      <c r="I3978" t="inlineStr">
        <is>
          <t>Required</t>
        </is>
      </c>
      <c r="J3978" t="inlineStr">
        <is>
          <t>text</t>
        </is>
      </c>
      <c r="K39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978" t="inlineStr"/>
    </row>
    <row r="3979">
      <c r="A3979" t="inlineStr">
        <is>
          <t>peroneal_nerve_block_us</t>
        </is>
      </c>
      <c r="B3979" t="inlineStr">
        <is>
          <t>Procedure</t>
        </is>
      </c>
      <c r="C3979" t="inlineStr">
        <is>
          <t>Common peroneal nerve block - ultrasound-guided</t>
        </is>
      </c>
      <c r="D3979" t="inlineStr">
        <is>
          <t>peroneal_nerve_block_us</t>
        </is>
      </c>
      <c r="E3979" t="inlineStr">
        <is>
          <t>Technique</t>
        </is>
      </c>
      <c r="F3979" t="inlineStr">
        <is>
          <t>needle_visualization</t>
        </is>
      </c>
      <c r="G3979" t="inlineStr">
        <is>
          <t>Needle visualization / path / endpoint confirmation</t>
        </is>
      </c>
      <c r="H3979" t="inlineStr">
        <is>
          <t>No Default</t>
        </is>
      </c>
      <c r="I3979" t="inlineStr">
        <is>
          <t>Required</t>
        </is>
      </c>
      <c r="J3979" t="inlineStr">
        <is>
          <t>textarea</t>
        </is>
      </c>
      <c r="K39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979" t="inlineStr">
        <is>
          <t>procedural_target_assessment; condition_specific_exam</t>
        </is>
      </c>
    </row>
    <row r="3980">
      <c r="A3980" t="inlineStr">
        <is>
          <t>peroneal_nerve_block_us</t>
        </is>
      </c>
      <c r="B3980" t="inlineStr">
        <is>
          <t>Procedure</t>
        </is>
      </c>
      <c r="C3980" t="inlineStr">
        <is>
          <t>Common peroneal nerve block - ultrasound-guided</t>
        </is>
      </c>
      <c r="D3980" t="inlineStr">
        <is>
          <t>peroneal_nerve_block_us</t>
        </is>
      </c>
      <c r="E3980" t="inlineStr">
        <is>
          <t>Technique</t>
        </is>
      </c>
      <c r="F3980" t="inlineStr">
        <is>
          <t>aspiration_result</t>
        </is>
      </c>
      <c r="G3980" t="inlineStr">
        <is>
          <t>Aspiration / stimulation / safety check</t>
        </is>
      </c>
      <c r="H3980" t="inlineStr">
        <is>
          <t>No Default</t>
        </is>
      </c>
      <c r="I3980" t="inlineStr">
        <is>
          <t>Required</t>
        </is>
      </c>
      <c r="J3980" t="inlineStr">
        <is>
          <t>text</t>
        </is>
      </c>
      <c r="K39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980" t="inlineStr"/>
    </row>
    <row r="3981">
      <c r="A3981" t="inlineStr">
        <is>
          <t>peroneal_nerve_block_us</t>
        </is>
      </c>
      <c r="B3981" t="inlineStr">
        <is>
          <t>Procedure</t>
        </is>
      </c>
      <c r="C3981" t="inlineStr">
        <is>
          <t>Common peroneal nerve block - ultrasound-guided</t>
        </is>
      </c>
      <c r="D3981" t="inlineStr">
        <is>
          <t>peroneal_nerve_block_us</t>
        </is>
      </c>
      <c r="E3981" t="inlineStr">
        <is>
          <t>Technique</t>
        </is>
      </c>
      <c r="F3981" t="inlineStr">
        <is>
          <t>injection_character</t>
        </is>
      </c>
      <c r="G3981" t="inlineStr">
        <is>
          <t>Injection character / spread / resistance / response</t>
        </is>
      </c>
      <c r="H3981" t="inlineStr">
        <is>
          <t>No Default</t>
        </is>
      </c>
      <c r="I3981" t="inlineStr">
        <is>
          <t>Required</t>
        </is>
      </c>
      <c r="J3981" t="inlineStr">
        <is>
          <t>textarea</t>
        </is>
      </c>
      <c r="K39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981" t="inlineStr"/>
    </row>
    <row r="3982">
      <c r="A3982" t="inlineStr">
        <is>
          <t>peroneal_nerve_block_us</t>
        </is>
      </c>
      <c r="B3982" t="inlineStr">
        <is>
          <t>Procedure</t>
        </is>
      </c>
      <c r="C3982" t="inlineStr">
        <is>
          <t>Common peroneal nerve block - ultrasound-guided</t>
        </is>
      </c>
      <c r="D3982" t="inlineStr">
        <is>
          <t>peroneal_nerve_block_us</t>
        </is>
      </c>
      <c r="E3982" t="inlineStr">
        <is>
          <t>Injectate/Product</t>
        </is>
      </c>
      <c r="F3982" t="inlineStr">
        <is>
          <t>injectate_product</t>
        </is>
      </c>
      <c r="G3982" t="inlineStr">
        <is>
          <t>Medication / product / device</t>
        </is>
      </c>
      <c r="H3982" t="inlineStr">
        <is>
          <t>Per-Form Default</t>
        </is>
      </c>
      <c r="I3982" t="inlineStr">
        <is>
          <t>Required</t>
        </is>
      </c>
      <c r="J3982" t="inlineStr">
        <is>
          <t>text</t>
        </is>
      </c>
      <c r="K3982" t="inlineStr"/>
      <c r="L3982" t="inlineStr"/>
    </row>
    <row r="3983">
      <c r="A3983" t="inlineStr">
        <is>
          <t>peroneal_nerve_block_us</t>
        </is>
      </c>
      <c r="B3983" t="inlineStr">
        <is>
          <t>Procedure</t>
        </is>
      </c>
      <c r="C3983" t="inlineStr">
        <is>
          <t>Common peroneal nerve block - ultrasound-guided</t>
        </is>
      </c>
      <c r="D3983" t="inlineStr">
        <is>
          <t>peroneal_nerve_block_us</t>
        </is>
      </c>
      <c r="E3983" t="inlineStr">
        <is>
          <t>Injectate/Product</t>
        </is>
      </c>
      <c r="F3983" t="inlineStr">
        <is>
          <t>dose_volume</t>
        </is>
      </c>
      <c r="G3983" t="inlineStr">
        <is>
          <t>Dose / volume / settings</t>
        </is>
      </c>
      <c r="H3983" t="inlineStr">
        <is>
          <t>Per-Form Default</t>
        </is>
      </c>
      <c r="I3983" t="inlineStr">
        <is>
          <t>Required</t>
        </is>
      </c>
      <c r="J3983" t="inlineStr">
        <is>
          <t>text</t>
        </is>
      </c>
      <c r="K3983" t="inlineStr"/>
      <c r="L3983" t="inlineStr"/>
    </row>
    <row r="3984">
      <c r="A3984" t="inlineStr">
        <is>
          <t>peroneal_nerve_block_us</t>
        </is>
      </c>
      <c r="B3984" t="inlineStr">
        <is>
          <t>Procedure</t>
        </is>
      </c>
      <c r="C3984" t="inlineStr">
        <is>
          <t>Common peroneal nerve block - ultrasound-guided</t>
        </is>
      </c>
      <c r="D3984" t="inlineStr">
        <is>
          <t>peroneal_nerve_block_us</t>
        </is>
      </c>
      <c r="E3984" t="inlineStr">
        <is>
          <t>Injectate/Product</t>
        </is>
      </c>
      <c r="F3984" t="inlineStr">
        <is>
          <t>diluent_anesthetic</t>
        </is>
      </c>
      <c r="G3984" t="inlineStr">
        <is>
          <t>Medication mix / diluent / local anesthetic</t>
        </is>
      </c>
      <c r="H3984" t="inlineStr">
        <is>
          <t>Per-Form Default</t>
        </is>
      </c>
      <c r="I3984" t="inlineStr">
        <is>
          <t>Optional</t>
        </is>
      </c>
      <c r="J3984" t="inlineStr">
        <is>
          <t>text</t>
        </is>
      </c>
      <c r="K3984" t="inlineStr"/>
      <c r="L3984" t="inlineStr"/>
    </row>
    <row r="3985">
      <c r="A3985" t="inlineStr">
        <is>
          <t>peroneal_nerve_block_us</t>
        </is>
      </c>
      <c r="B3985" t="inlineStr">
        <is>
          <t>Procedure</t>
        </is>
      </c>
      <c r="C3985" t="inlineStr">
        <is>
          <t>Common peroneal nerve block - ultrasound-guided</t>
        </is>
      </c>
      <c r="D3985" t="inlineStr">
        <is>
          <t>peroneal_nerve_block_us</t>
        </is>
      </c>
      <c r="E3985" t="inlineStr">
        <is>
          <t>Injectate/Product</t>
        </is>
      </c>
      <c r="F3985" t="inlineStr">
        <is>
          <t>total_volume</t>
        </is>
      </c>
      <c r="G3985" t="inlineStr">
        <is>
          <t>Total volume / total treatment delivered</t>
        </is>
      </c>
      <c r="H3985" t="inlineStr">
        <is>
          <t>No Default</t>
        </is>
      </c>
      <c r="I3985" t="inlineStr">
        <is>
          <t>Required</t>
        </is>
      </c>
      <c r="J3985" t="inlineStr">
        <is>
          <t>text</t>
        </is>
      </c>
      <c r="K39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985" t="inlineStr"/>
    </row>
    <row r="3986">
      <c r="A3986" t="inlineStr">
        <is>
          <t>peroneal_nerve_block_us</t>
        </is>
      </c>
      <c r="B3986" t="inlineStr">
        <is>
          <t>Procedure</t>
        </is>
      </c>
      <c r="C3986" t="inlineStr">
        <is>
          <t>Common peroneal nerve block - ultrasound-guided</t>
        </is>
      </c>
      <c r="D3986" t="inlineStr">
        <is>
          <t>peroneal_nerve_block_us</t>
        </is>
      </c>
      <c r="E3986" t="inlineStr">
        <is>
          <t>Injectate/Product</t>
        </is>
      </c>
      <c r="F3986" t="inlineStr">
        <is>
          <t>lot_expiry</t>
        </is>
      </c>
      <c r="G3986" t="inlineStr">
        <is>
          <t>Lot / expiry / device identifiers</t>
        </is>
      </c>
      <c r="H3986" t="inlineStr">
        <is>
          <t>No Default</t>
        </is>
      </c>
      <c r="I3986" t="inlineStr">
        <is>
          <t>Required</t>
        </is>
      </c>
      <c r="J3986" t="inlineStr">
        <is>
          <t>text</t>
        </is>
      </c>
      <c r="K39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986" t="inlineStr"/>
    </row>
    <row r="3987">
      <c r="A3987" t="inlineStr">
        <is>
          <t>peroneal_nerve_block_us</t>
        </is>
      </c>
      <c r="B3987" t="inlineStr">
        <is>
          <t>Procedure</t>
        </is>
      </c>
      <c r="C3987" t="inlineStr">
        <is>
          <t>Common peroneal nerve block - ultrasound-guided</t>
        </is>
      </c>
      <c r="D3987" t="inlineStr">
        <is>
          <t>peroneal_nerve_block_us</t>
        </is>
      </c>
      <c r="E3987" t="inlineStr">
        <is>
          <t>Outcome</t>
        </is>
      </c>
      <c r="F3987" t="inlineStr">
        <is>
          <t>immediate_response</t>
        </is>
      </c>
      <c r="G3987" t="inlineStr">
        <is>
          <t>Immediate response / pain score change</t>
        </is>
      </c>
      <c r="H3987" t="inlineStr">
        <is>
          <t>No Default</t>
        </is>
      </c>
      <c r="I3987" t="inlineStr">
        <is>
          <t>Required</t>
        </is>
      </c>
      <c r="J3987" t="inlineStr">
        <is>
          <t>textarea</t>
        </is>
      </c>
      <c r="K39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987" t="inlineStr">
        <is>
          <t>history_impression_plan; exam_plan</t>
        </is>
      </c>
    </row>
    <row r="3988">
      <c r="A3988" t="inlineStr">
        <is>
          <t>peroneal_nerve_block_us</t>
        </is>
      </c>
      <c r="B3988" t="inlineStr">
        <is>
          <t>Procedure</t>
        </is>
      </c>
      <c r="C3988" t="inlineStr">
        <is>
          <t>Common peroneal nerve block - ultrasound-guided</t>
        </is>
      </c>
      <c r="D3988" t="inlineStr">
        <is>
          <t>peroneal_nerve_block_us</t>
        </is>
      </c>
      <c r="E3988" t="inlineStr">
        <is>
          <t>Outcome</t>
        </is>
      </c>
      <c r="F3988" t="inlineStr">
        <is>
          <t>complications</t>
        </is>
      </c>
      <c r="G3988" t="inlineStr">
        <is>
          <t>Complications / adverse event</t>
        </is>
      </c>
      <c r="H3988" t="inlineStr">
        <is>
          <t>No Default</t>
        </is>
      </c>
      <c r="I3988" t="inlineStr">
        <is>
          <t>Required</t>
        </is>
      </c>
      <c r="J3988" t="inlineStr">
        <is>
          <t>textarea</t>
        </is>
      </c>
      <c r="K39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988" t="inlineStr"/>
    </row>
    <row r="3989">
      <c r="A3989" t="inlineStr">
        <is>
          <t>peroneal_nerve_block_us</t>
        </is>
      </c>
      <c r="B3989" t="inlineStr">
        <is>
          <t>Procedure</t>
        </is>
      </c>
      <c r="C3989" t="inlineStr">
        <is>
          <t>Common peroneal nerve block - ultrasound-guided</t>
        </is>
      </c>
      <c r="D3989" t="inlineStr">
        <is>
          <t>peroneal_nerve_block_us</t>
        </is>
      </c>
      <c r="E3989" t="inlineStr">
        <is>
          <t>Disposition</t>
        </is>
      </c>
      <c r="F3989" t="inlineStr">
        <is>
          <t>post_procedure_instructions</t>
        </is>
      </c>
      <c r="G3989" t="inlineStr">
        <is>
          <t>Post-procedure instructions</t>
        </is>
      </c>
      <c r="H3989" t="inlineStr">
        <is>
          <t>Global Default</t>
        </is>
      </c>
      <c r="I3989" t="inlineStr">
        <is>
          <t>Required</t>
        </is>
      </c>
      <c r="J3989" t="inlineStr">
        <is>
          <t>textarea</t>
        </is>
      </c>
      <c r="K39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989" t="inlineStr"/>
    </row>
    <row r="3990">
      <c r="A3990" t="inlineStr">
        <is>
          <t>peroneal_nerve_block_us</t>
        </is>
      </c>
      <c r="B3990" t="inlineStr">
        <is>
          <t>Procedure</t>
        </is>
      </c>
      <c r="C3990" t="inlineStr">
        <is>
          <t>Common peroneal nerve block - ultrasound-guided</t>
        </is>
      </c>
      <c r="D3990" t="inlineStr">
        <is>
          <t>peroneal_nerve_block_us</t>
        </is>
      </c>
      <c r="E3990" t="inlineStr">
        <is>
          <t>Disposition</t>
        </is>
      </c>
      <c r="F3990" t="inlineStr">
        <is>
          <t>follow_up_plan</t>
        </is>
      </c>
      <c r="G3990" t="inlineStr">
        <is>
          <t>Follow-up plan</t>
        </is>
      </c>
      <c r="H3990" t="inlineStr">
        <is>
          <t>Global Default</t>
        </is>
      </c>
      <c r="I3990" t="inlineStr">
        <is>
          <t>Required</t>
        </is>
      </c>
      <c r="J3990" t="inlineStr">
        <is>
          <t>textarea</t>
        </is>
      </c>
      <c r="K39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990" t="inlineStr">
        <is>
          <t>history_impression_plan; exam_plan; patient_preferences_affordability</t>
        </is>
      </c>
    </row>
    <row r="3991">
      <c r="A3991" t="inlineStr">
        <is>
          <t>peroneal_nerve_block_us</t>
        </is>
      </c>
      <c r="B3991" t="inlineStr">
        <is>
          <t>Procedure</t>
        </is>
      </c>
      <c r="C3991" t="inlineStr">
        <is>
          <t>Common peroneal nerve block - ultrasound-guided</t>
        </is>
      </c>
      <c r="D3991" t="inlineStr">
        <is>
          <t>peroneal_nerve_block_us</t>
        </is>
      </c>
      <c r="E3991" t="inlineStr">
        <is>
          <t>Recommended next procedure</t>
        </is>
      </c>
      <c r="F3991" t="inlineStr">
        <is>
          <t>next_procedure_date</t>
        </is>
      </c>
      <c r="G3991" t="inlineStr">
        <is>
          <t>Recommended next procedure date</t>
        </is>
      </c>
      <c r="H3991" t="inlineStr">
        <is>
          <t>No Default</t>
        </is>
      </c>
      <c r="I3991" t="inlineStr">
        <is>
          <t>Required</t>
        </is>
      </c>
      <c r="J3991" t="inlineStr">
        <is>
          <t>date</t>
        </is>
      </c>
      <c r="K3991" t="inlineStr"/>
      <c r="L3991" t="inlineStr"/>
    </row>
    <row r="3992">
      <c r="A3992" t="inlineStr">
        <is>
          <t>peroneal_nerve_block_us</t>
        </is>
      </c>
      <c r="B3992" t="inlineStr">
        <is>
          <t>Procedure</t>
        </is>
      </c>
      <c r="C3992" t="inlineStr">
        <is>
          <t>Common peroneal nerve block - ultrasound-guided</t>
        </is>
      </c>
      <c r="D3992" t="inlineStr">
        <is>
          <t>peroneal_nerve_block_us</t>
        </is>
      </c>
      <c r="E3992" t="inlineStr">
        <is>
          <t>Recommended next procedure</t>
        </is>
      </c>
      <c r="F3992" t="inlineStr">
        <is>
          <t>next_procedure_medication_choice</t>
        </is>
      </c>
      <c r="G3992" t="inlineStr">
        <is>
          <t>Medication choice</t>
        </is>
      </c>
      <c r="H3992" t="inlineStr">
        <is>
          <t>Per-Form Default</t>
        </is>
      </c>
      <c r="I3992" t="inlineStr">
        <is>
          <t>Required</t>
        </is>
      </c>
      <c r="J3992" t="inlineStr">
        <is>
          <t>text</t>
        </is>
      </c>
      <c r="K3992" t="inlineStr"/>
      <c r="L3992" t="inlineStr"/>
    </row>
    <row r="3993">
      <c r="A3993" t="inlineStr">
        <is>
          <t>peroneal_nerve_block_us</t>
        </is>
      </c>
      <c r="B3993" t="inlineStr">
        <is>
          <t>Procedure</t>
        </is>
      </c>
      <c r="C3993" t="inlineStr">
        <is>
          <t>Common peroneal nerve block - ultrasound-guided</t>
        </is>
      </c>
      <c r="D3993" t="inlineStr">
        <is>
          <t>peroneal_nerve_block_us</t>
        </is>
      </c>
      <c r="E3993" t="inlineStr">
        <is>
          <t>Recommended next procedure</t>
        </is>
      </c>
      <c r="F3993" t="inlineStr">
        <is>
          <t>next_procedure_dose</t>
        </is>
      </c>
      <c r="G3993" t="inlineStr">
        <is>
          <t>Dose</t>
        </is>
      </c>
      <c r="H3993" t="inlineStr">
        <is>
          <t>Per-Form Default</t>
        </is>
      </c>
      <c r="I3993" t="inlineStr">
        <is>
          <t>Required</t>
        </is>
      </c>
      <c r="J3993" t="inlineStr">
        <is>
          <t>text</t>
        </is>
      </c>
      <c r="K3993" t="inlineStr"/>
      <c r="L3993" t="inlineStr"/>
    </row>
    <row r="3994">
      <c r="A3994" t="inlineStr">
        <is>
          <t>peroneal_nerve_block_us</t>
        </is>
      </c>
      <c r="B3994" t="inlineStr">
        <is>
          <t>Procedure</t>
        </is>
      </c>
      <c r="C3994" t="inlineStr">
        <is>
          <t>Common peroneal nerve block - ultrasound-guided</t>
        </is>
      </c>
      <c r="D3994" t="inlineStr">
        <is>
          <t>peroneal_nerve_block_us</t>
        </is>
      </c>
      <c r="E3994" t="inlineStr">
        <is>
          <t>Recommended next procedure</t>
        </is>
      </c>
      <c r="F3994" t="inlineStr">
        <is>
          <t>next_procedure_technique</t>
        </is>
      </c>
      <c r="G3994" t="inlineStr">
        <is>
          <t>Technique</t>
        </is>
      </c>
      <c r="H3994" t="inlineStr">
        <is>
          <t>Per-Form Default</t>
        </is>
      </c>
      <c r="I3994" t="inlineStr">
        <is>
          <t>Required</t>
        </is>
      </c>
      <c r="J3994" t="inlineStr">
        <is>
          <t>textarea</t>
        </is>
      </c>
      <c r="K3994" t="inlineStr"/>
      <c r="L3994" t="inlineStr"/>
    </row>
    <row r="3995">
      <c r="A3995" t="inlineStr">
        <is>
          <t>peroneal_nerve_block_us</t>
        </is>
      </c>
      <c r="B3995" t="inlineStr">
        <is>
          <t>Procedure</t>
        </is>
      </c>
      <c r="C3995" t="inlineStr">
        <is>
          <t>Common peroneal nerve block - ultrasound-guided</t>
        </is>
      </c>
      <c r="D3995" t="inlineStr">
        <is>
          <t>peroneal_nerve_block_us</t>
        </is>
      </c>
      <c r="E3995" t="inlineStr">
        <is>
          <t>Recommended next procedure</t>
        </is>
      </c>
      <c r="F3995" t="inlineStr">
        <is>
          <t>next_procedure_patient_position</t>
        </is>
      </c>
      <c r="G3995" t="inlineStr">
        <is>
          <t>Patient position</t>
        </is>
      </c>
      <c r="H3995" t="inlineStr">
        <is>
          <t>Per-Form Default</t>
        </is>
      </c>
      <c r="I3995" t="inlineStr">
        <is>
          <t>Required</t>
        </is>
      </c>
      <c r="J3995" t="inlineStr">
        <is>
          <t>text</t>
        </is>
      </c>
      <c r="K3995" t="inlineStr"/>
      <c r="L3995" t="inlineStr"/>
    </row>
    <row r="3996">
      <c r="A3996" t="inlineStr">
        <is>
          <t>peroneal_nerve_block_us</t>
        </is>
      </c>
      <c r="B3996" t="inlineStr">
        <is>
          <t>Procedure</t>
        </is>
      </c>
      <c r="C3996" t="inlineStr">
        <is>
          <t>Common peroneal nerve block - ultrasound-guided</t>
        </is>
      </c>
      <c r="D3996" t="inlineStr">
        <is>
          <t>peroneal_nerve_block_us</t>
        </is>
      </c>
      <c r="E3996" t="inlineStr">
        <is>
          <t>Recommended next procedure</t>
        </is>
      </c>
      <c r="F3996" t="inlineStr">
        <is>
          <t>next_procedure_premedication</t>
        </is>
      </c>
      <c r="G3996" t="inlineStr">
        <is>
          <t>Premedication</t>
        </is>
      </c>
      <c r="H3996" t="inlineStr">
        <is>
          <t>Per-Form Default</t>
        </is>
      </c>
      <c r="I3996" t="inlineStr">
        <is>
          <t>Optional</t>
        </is>
      </c>
      <c r="J3996" t="inlineStr">
        <is>
          <t>textarea</t>
        </is>
      </c>
      <c r="K3996" t="inlineStr"/>
      <c r="L3996" t="inlineStr"/>
    </row>
    <row r="3997">
      <c r="A3997" t="inlineStr">
        <is>
          <t>peroneal_nerve_block_us</t>
        </is>
      </c>
      <c r="B3997" t="inlineStr">
        <is>
          <t>Procedure</t>
        </is>
      </c>
      <c r="C3997" t="inlineStr">
        <is>
          <t>Common peroneal nerve block - ultrasound-guided</t>
        </is>
      </c>
      <c r="D3997" t="inlineStr">
        <is>
          <t>peroneal_nerve_block_us</t>
        </is>
      </c>
      <c r="E3997" t="inlineStr">
        <is>
          <t>Recommended next procedure</t>
        </is>
      </c>
      <c r="F3997" t="inlineStr">
        <is>
          <t>next_procedure_pre_procedure_comments</t>
        </is>
      </c>
      <c r="G3997" t="inlineStr">
        <is>
          <t>Pre-procedure comments</t>
        </is>
      </c>
      <c r="H3997" t="inlineStr">
        <is>
          <t>Per-Form Default</t>
        </is>
      </c>
      <c r="I3997" t="inlineStr">
        <is>
          <t>Optional</t>
        </is>
      </c>
      <c r="J3997" t="inlineStr">
        <is>
          <t>textarea</t>
        </is>
      </c>
      <c r="K39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997" t="inlineStr">
        <is>
          <t>history_impression_plan; exam_plan; patient_preferences_affordability</t>
        </is>
      </c>
    </row>
    <row r="3998">
      <c r="A3998" t="inlineStr">
        <is>
          <t>peroneal_nerve_block_us</t>
        </is>
      </c>
      <c r="B3998" t="inlineStr">
        <is>
          <t>Procedure</t>
        </is>
      </c>
      <c r="C3998" t="inlineStr">
        <is>
          <t>Common peroneal nerve block - ultrasound-guided</t>
        </is>
      </c>
      <c r="D3998" t="inlineStr">
        <is>
          <t>peroneal_nerve_block_us</t>
        </is>
      </c>
      <c r="E3998" t="inlineStr">
        <is>
          <t>Recommended next procedure</t>
        </is>
      </c>
      <c r="F3998" t="inlineStr">
        <is>
          <t>next_procedure_intra_procedure_comments</t>
        </is>
      </c>
      <c r="G3998" t="inlineStr">
        <is>
          <t>Intra-procedure comments</t>
        </is>
      </c>
      <c r="H3998" t="inlineStr">
        <is>
          <t>Per-Form Default</t>
        </is>
      </c>
      <c r="I3998" t="inlineStr">
        <is>
          <t>Optional</t>
        </is>
      </c>
      <c r="J3998" t="inlineStr">
        <is>
          <t>textarea</t>
        </is>
      </c>
      <c r="K39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998" t="inlineStr"/>
    </row>
    <row r="3999">
      <c r="A3999" t="inlineStr">
        <is>
          <t>peroneal_nerve_block_us</t>
        </is>
      </c>
      <c r="B3999" t="inlineStr">
        <is>
          <t>Procedure</t>
        </is>
      </c>
      <c r="C3999" t="inlineStr">
        <is>
          <t>Common peroneal nerve block - ultrasound-guided</t>
        </is>
      </c>
      <c r="D3999" t="inlineStr">
        <is>
          <t>peroneal_nerve_block_us</t>
        </is>
      </c>
      <c r="E3999" t="inlineStr">
        <is>
          <t>Recommended next procedure</t>
        </is>
      </c>
      <c r="F3999" t="inlineStr">
        <is>
          <t>next_procedure_post_procedure_comments</t>
        </is>
      </c>
      <c r="G3999" t="inlineStr">
        <is>
          <t>Post-procedure comments</t>
        </is>
      </c>
      <c r="H3999" t="inlineStr">
        <is>
          <t>Per-Form Default</t>
        </is>
      </c>
      <c r="I3999" t="inlineStr">
        <is>
          <t>Optional</t>
        </is>
      </c>
      <c r="J3999" t="inlineStr">
        <is>
          <t>textarea</t>
        </is>
      </c>
      <c r="K39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999" t="inlineStr"/>
    </row>
    <row r="4000">
      <c r="A4000" t="inlineStr">
        <is>
          <t>tibial_nerve_block_us</t>
        </is>
      </c>
      <c r="B4000" t="inlineStr">
        <is>
          <t>Procedure</t>
        </is>
      </c>
      <c r="C4000" t="inlineStr">
        <is>
          <t>Posterior tibial nerve block - ultrasound-guided</t>
        </is>
      </c>
      <c r="D4000" t="inlineStr">
        <is>
          <t>tibial_nerve_block_us</t>
        </is>
      </c>
      <c r="E4000" t="inlineStr">
        <is>
          <t>Safety</t>
        </is>
      </c>
      <c r="F4000" t="inlineStr">
        <is>
          <t>consent_phrase</t>
        </is>
      </c>
      <c r="G4000" t="inlineStr">
        <is>
          <t>Consent discussion</t>
        </is>
      </c>
      <c r="H4000" t="inlineStr">
        <is>
          <t>Global Default</t>
        </is>
      </c>
      <c r="I4000" t="inlineStr">
        <is>
          <t>Required</t>
        </is>
      </c>
      <c r="J4000" t="inlineStr">
        <is>
          <t>textarea</t>
        </is>
      </c>
      <c r="K4000" t="inlineStr">
        <is>
          <t>Reviewed today and no patient-specific contraindication identified.; Patient-specific exception documented in the free-text field.</t>
        </is>
      </c>
      <c r="L4000" t="inlineStr"/>
    </row>
    <row r="4001">
      <c r="A4001" t="inlineStr">
        <is>
          <t>tibial_nerve_block_us</t>
        </is>
      </c>
      <c r="B4001" t="inlineStr">
        <is>
          <t>Procedure</t>
        </is>
      </c>
      <c r="C4001" t="inlineStr">
        <is>
          <t>Posterior tibial nerve block - ultrasound-guided</t>
        </is>
      </c>
      <c r="D4001" t="inlineStr">
        <is>
          <t>tibial_nerve_block_us</t>
        </is>
      </c>
      <c r="E4001" t="inlineStr">
        <is>
          <t>Safety</t>
        </is>
      </c>
      <c r="F4001" t="inlineStr">
        <is>
          <t>timeout_phrase</t>
        </is>
      </c>
      <c r="G4001" t="inlineStr">
        <is>
          <t>Time-out and safety screen</t>
        </is>
      </c>
      <c r="H4001" t="inlineStr">
        <is>
          <t>Global Default</t>
        </is>
      </c>
      <c r="I4001" t="inlineStr">
        <is>
          <t>Required</t>
        </is>
      </c>
      <c r="J4001" t="inlineStr">
        <is>
          <t>textarea</t>
        </is>
      </c>
      <c r="K4001" t="inlineStr">
        <is>
          <t>Reviewed today and no patient-specific contraindication identified.; Patient-specific exception documented in the free-text field.</t>
        </is>
      </c>
      <c r="L4001" t="inlineStr"/>
    </row>
    <row r="4002">
      <c r="A4002" t="inlineStr">
        <is>
          <t>tibial_nerve_block_us</t>
        </is>
      </c>
      <c r="B4002" t="inlineStr">
        <is>
          <t>Procedure</t>
        </is>
      </c>
      <c r="C4002" t="inlineStr">
        <is>
          <t>Posterior tibial nerve block - ultrasound-guided</t>
        </is>
      </c>
      <c r="D4002" t="inlineStr">
        <is>
          <t>tibial_nerve_block_us</t>
        </is>
      </c>
      <c r="E4002" t="inlineStr">
        <is>
          <t>Safety</t>
        </is>
      </c>
      <c r="F4002" t="inlineStr">
        <is>
          <t>allergy_infection_anticoagulant_screen</t>
        </is>
      </c>
      <c r="G4002" t="inlineStr">
        <is>
          <t>Allergy / infection / anticoagulant / medication safety screen</t>
        </is>
      </c>
      <c r="H4002" t="inlineStr">
        <is>
          <t>No Default</t>
        </is>
      </c>
      <c r="I4002" t="inlineStr">
        <is>
          <t>Required</t>
        </is>
      </c>
      <c r="J4002" t="inlineStr">
        <is>
          <t>textarea</t>
        </is>
      </c>
      <c r="K40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002" t="inlineStr">
        <is>
          <t>red_flags_neuro_screen; red_flag_exam_findings; current_medications</t>
        </is>
      </c>
    </row>
    <row r="4003">
      <c r="A4003" t="inlineStr">
        <is>
          <t>tibial_nerve_block_us</t>
        </is>
      </c>
      <c r="B4003" t="inlineStr">
        <is>
          <t>Procedure</t>
        </is>
      </c>
      <c r="C4003" t="inlineStr">
        <is>
          <t>Posterior tibial nerve block - ultrasound-guided</t>
        </is>
      </c>
      <c r="D4003" t="inlineStr">
        <is>
          <t>tibial_nerve_block_us</t>
        </is>
      </c>
      <c r="E4003" t="inlineStr">
        <is>
          <t>Indication</t>
        </is>
      </c>
      <c r="F4003" t="inlineStr">
        <is>
          <t>diagnosis</t>
        </is>
      </c>
      <c r="G4003" t="inlineStr">
        <is>
          <t>Diagnosis / indication</t>
        </is>
      </c>
      <c r="H4003" t="inlineStr">
        <is>
          <t>No Default</t>
        </is>
      </c>
      <c r="I4003" t="inlineStr">
        <is>
          <t>Required</t>
        </is>
      </c>
      <c r="J4003" t="inlineStr">
        <is>
          <t>text</t>
        </is>
      </c>
      <c r="K4003" t="inlineStr"/>
      <c r="L4003" t="inlineStr">
        <is>
          <t>condition_focus; pain_generator_impression; history_impression_plan</t>
        </is>
      </c>
    </row>
    <row r="4004">
      <c r="A4004" t="inlineStr">
        <is>
          <t>tibial_nerve_block_us</t>
        </is>
      </c>
      <c r="B4004" t="inlineStr">
        <is>
          <t>Procedure</t>
        </is>
      </c>
      <c r="C4004" t="inlineStr">
        <is>
          <t>Posterior tibial nerve block - ultrasound-guided</t>
        </is>
      </c>
      <c r="D4004" t="inlineStr">
        <is>
          <t>tibial_nerve_block_us</t>
        </is>
      </c>
      <c r="E4004" t="inlineStr">
        <is>
          <t>Indication</t>
        </is>
      </c>
      <c r="F4004" t="inlineStr">
        <is>
          <t>clinical_indication</t>
        </is>
      </c>
      <c r="G4004" t="inlineStr">
        <is>
          <t>Clinical indication and failed conservative therapy</t>
        </is>
      </c>
      <c r="H4004" t="inlineStr">
        <is>
          <t>No Default</t>
        </is>
      </c>
      <c r="I4004" t="inlineStr">
        <is>
          <t>Required</t>
        </is>
      </c>
      <c r="J4004" t="inlineStr">
        <is>
          <t>textarea</t>
        </is>
      </c>
      <c r="K40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004" t="inlineStr">
        <is>
          <t>presenting_complaint; pain_location_distribution; functional_limitations; prior_treatments; imaging_labs_tests; pain_generator_impression; procedural_target_assessment</t>
        </is>
      </c>
    </row>
    <row r="4005">
      <c r="A4005" t="inlineStr">
        <is>
          <t>tibial_nerve_block_us</t>
        </is>
      </c>
      <c r="B4005" t="inlineStr">
        <is>
          <t>Procedure</t>
        </is>
      </c>
      <c r="C4005" t="inlineStr">
        <is>
          <t>Posterior tibial nerve block - ultrasound-guided</t>
        </is>
      </c>
      <c r="D4005" t="inlineStr">
        <is>
          <t>tibial_nerve_block_us</t>
        </is>
      </c>
      <c r="E4005" t="inlineStr">
        <is>
          <t>Indication</t>
        </is>
      </c>
      <c r="F4005" t="inlineStr">
        <is>
          <t>side</t>
        </is>
      </c>
      <c r="G4005" t="inlineStr">
        <is>
          <t>Laterality / side</t>
        </is>
      </c>
      <c r="H4005" t="inlineStr">
        <is>
          <t>No Default</t>
        </is>
      </c>
      <c r="I4005" t="inlineStr">
        <is>
          <t>Required</t>
        </is>
      </c>
      <c r="J4005" t="inlineStr">
        <is>
          <t>select</t>
        </is>
      </c>
      <c r="K4005" t="inlineStr"/>
      <c r="L4005" t="inlineStr"/>
    </row>
    <row r="4006">
      <c r="A4006" t="inlineStr">
        <is>
          <t>tibial_nerve_block_us</t>
        </is>
      </c>
      <c r="B4006" t="inlineStr">
        <is>
          <t>Procedure</t>
        </is>
      </c>
      <c r="C4006" t="inlineStr">
        <is>
          <t>Posterior tibial nerve block - ultrasound-guided</t>
        </is>
      </c>
      <c r="D4006" t="inlineStr">
        <is>
          <t>tibial_nerve_block_us</t>
        </is>
      </c>
      <c r="E4006" t="inlineStr">
        <is>
          <t>Indication</t>
        </is>
      </c>
      <c r="F4006" t="inlineStr">
        <is>
          <t>baseline_pain_function</t>
        </is>
      </c>
      <c r="G4006" t="inlineStr">
        <is>
          <t>Baseline pain / function before procedure</t>
        </is>
      </c>
      <c r="H4006" t="inlineStr">
        <is>
          <t>No Default</t>
        </is>
      </c>
      <c r="I4006" t="inlineStr">
        <is>
          <t>Required</t>
        </is>
      </c>
      <c r="J4006" t="inlineStr">
        <is>
          <t>textarea</t>
        </is>
      </c>
      <c r="K40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006" t="inlineStr"/>
    </row>
    <row r="4007">
      <c r="A4007" t="inlineStr">
        <is>
          <t>tibial_nerve_block_us</t>
        </is>
      </c>
      <c r="B4007" t="inlineStr">
        <is>
          <t>Procedure</t>
        </is>
      </c>
      <c r="C4007" t="inlineStr">
        <is>
          <t>Posterior tibial nerve block - ultrasound-guided</t>
        </is>
      </c>
      <c r="D4007" t="inlineStr">
        <is>
          <t>tibial_nerve_block_us</t>
        </is>
      </c>
      <c r="E4007" t="inlineStr">
        <is>
          <t>Setup</t>
        </is>
      </c>
      <c r="F4007" t="inlineStr">
        <is>
          <t>patient_position</t>
        </is>
      </c>
      <c r="G4007" t="inlineStr">
        <is>
          <t>Patient position</t>
        </is>
      </c>
      <c r="H4007" t="inlineStr">
        <is>
          <t>Per-Form Default</t>
        </is>
      </c>
      <c r="I4007" t="inlineStr">
        <is>
          <t>Required</t>
        </is>
      </c>
      <c r="J4007" t="inlineStr">
        <is>
          <t>text</t>
        </is>
      </c>
      <c r="K4007" t="inlineStr"/>
      <c r="L4007" t="inlineStr"/>
    </row>
    <row r="4008">
      <c r="A4008" t="inlineStr">
        <is>
          <t>tibial_nerve_block_us</t>
        </is>
      </c>
      <c r="B4008" t="inlineStr">
        <is>
          <t>Procedure</t>
        </is>
      </c>
      <c r="C4008" t="inlineStr">
        <is>
          <t>Posterior tibial nerve block - ultrasound-guided</t>
        </is>
      </c>
      <c r="D4008" t="inlineStr">
        <is>
          <t>tibial_nerve_block_us</t>
        </is>
      </c>
      <c r="E4008" t="inlineStr">
        <is>
          <t>Setup</t>
        </is>
      </c>
      <c r="F4008" t="inlineStr">
        <is>
          <t>skin_prep</t>
        </is>
      </c>
      <c r="G4008" t="inlineStr">
        <is>
          <t>Skin preparation</t>
        </is>
      </c>
      <c r="H4008" t="inlineStr">
        <is>
          <t>Global Default</t>
        </is>
      </c>
      <c r="I4008" t="inlineStr">
        <is>
          <t>Required</t>
        </is>
      </c>
      <c r="J4008" t="inlineStr">
        <is>
          <t>text</t>
        </is>
      </c>
      <c r="K4008" t="inlineStr"/>
      <c r="L4008" t="inlineStr"/>
    </row>
    <row r="4009">
      <c r="A4009" t="inlineStr">
        <is>
          <t>tibial_nerve_block_us</t>
        </is>
      </c>
      <c r="B4009" t="inlineStr">
        <is>
          <t>Procedure</t>
        </is>
      </c>
      <c r="C4009" t="inlineStr">
        <is>
          <t>Posterior tibial nerve block - ultrasound-guided</t>
        </is>
      </c>
      <c r="D4009" t="inlineStr">
        <is>
          <t>tibial_nerve_block_us</t>
        </is>
      </c>
      <c r="E4009" t="inlineStr">
        <is>
          <t>Setup</t>
        </is>
      </c>
      <c r="F4009" t="inlineStr">
        <is>
          <t>sterile_setup</t>
        </is>
      </c>
      <c r="G4009" t="inlineStr">
        <is>
          <t>Sterile setup</t>
        </is>
      </c>
      <c r="H4009" t="inlineStr">
        <is>
          <t>Global Default</t>
        </is>
      </c>
      <c r="I4009" t="inlineStr">
        <is>
          <t>Required</t>
        </is>
      </c>
      <c r="J4009" t="inlineStr">
        <is>
          <t>textarea</t>
        </is>
      </c>
      <c r="K4009" t="inlineStr"/>
      <c r="L4009" t="inlineStr"/>
    </row>
    <row r="4010">
      <c r="A4010" t="inlineStr">
        <is>
          <t>tibial_nerve_block_us</t>
        </is>
      </c>
      <c r="B4010" t="inlineStr">
        <is>
          <t>Procedure</t>
        </is>
      </c>
      <c r="C4010" t="inlineStr">
        <is>
          <t>Posterior tibial nerve block - ultrasound-guided</t>
        </is>
      </c>
      <c r="D4010" t="inlineStr">
        <is>
          <t>tibial_nerve_block_us</t>
        </is>
      </c>
      <c r="E4010" t="inlineStr">
        <is>
          <t>Setup</t>
        </is>
      </c>
      <c r="F4010" t="inlineStr">
        <is>
          <t>monitoring</t>
        </is>
      </c>
      <c r="G4010" t="inlineStr">
        <is>
          <t>Monitoring</t>
        </is>
      </c>
      <c r="H4010" t="inlineStr">
        <is>
          <t>Global Default</t>
        </is>
      </c>
      <c r="I4010" t="inlineStr">
        <is>
          <t>Required</t>
        </is>
      </c>
      <c r="J4010" t="inlineStr">
        <is>
          <t>textarea</t>
        </is>
      </c>
      <c r="K4010" t="inlineStr"/>
      <c r="L4010" t="inlineStr"/>
    </row>
    <row r="4011">
      <c r="A4011" t="inlineStr">
        <is>
          <t>tibial_nerve_block_us</t>
        </is>
      </c>
      <c r="B4011" t="inlineStr">
        <is>
          <t>Procedure</t>
        </is>
      </c>
      <c r="C4011" t="inlineStr">
        <is>
          <t>Posterior tibial nerve block - ultrasound-guided</t>
        </is>
      </c>
      <c r="D4011" t="inlineStr">
        <is>
          <t>tibial_nerve_block_us</t>
        </is>
      </c>
      <c r="E4011" t="inlineStr">
        <is>
          <t>Guidance</t>
        </is>
      </c>
      <c r="F4011" t="inlineStr">
        <is>
          <t>guidance</t>
        </is>
      </c>
      <c r="G4011" t="inlineStr">
        <is>
          <t>Guidance modality</t>
        </is>
      </c>
      <c r="H4011" t="inlineStr">
        <is>
          <t>Per-Form Default</t>
        </is>
      </c>
      <c r="I4011" t="inlineStr">
        <is>
          <t>Required</t>
        </is>
      </c>
      <c r="J4011" t="inlineStr">
        <is>
          <t>text</t>
        </is>
      </c>
      <c r="K4011" t="inlineStr"/>
      <c r="L4011" t="inlineStr"/>
    </row>
    <row r="4012">
      <c r="A4012" t="inlineStr">
        <is>
          <t>tibial_nerve_block_us</t>
        </is>
      </c>
      <c r="B4012" t="inlineStr">
        <is>
          <t>Procedure</t>
        </is>
      </c>
      <c r="C4012" t="inlineStr">
        <is>
          <t>Posterior tibial nerve block - ultrasound-guided</t>
        </is>
      </c>
      <c r="D4012" t="inlineStr">
        <is>
          <t>tibial_nerve_block_us</t>
        </is>
      </c>
      <c r="E4012" t="inlineStr">
        <is>
          <t>Guidance</t>
        </is>
      </c>
      <c r="F4012" t="inlineStr">
        <is>
          <t>guidance_phrase</t>
        </is>
      </c>
      <c r="G4012" t="inlineStr">
        <is>
          <t>Guidance documentation phrase</t>
        </is>
      </c>
      <c r="H4012" t="inlineStr">
        <is>
          <t>Per-Form Default</t>
        </is>
      </c>
      <c r="I4012" t="inlineStr">
        <is>
          <t>Required</t>
        </is>
      </c>
      <c r="J4012" t="inlineStr">
        <is>
          <t>textarea</t>
        </is>
      </c>
      <c r="K4012" t="inlineStr"/>
      <c r="L4012" t="inlineStr"/>
    </row>
    <row r="4013">
      <c r="A4013" t="inlineStr">
        <is>
          <t>tibial_nerve_block_us</t>
        </is>
      </c>
      <c r="B4013" t="inlineStr">
        <is>
          <t>Procedure</t>
        </is>
      </c>
      <c r="C4013" t="inlineStr">
        <is>
          <t>Posterior tibial nerve block - ultrasound-guided</t>
        </is>
      </c>
      <c r="D4013" t="inlineStr">
        <is>
          <t>tibial_nerve_block_us</t>
        </is>
      </c>
      <c r="E4013" t="inlineStr">
        <is>
          <t>Guidance</t>
        </is>
      </c>
      <c r="F4013" t="inlineStr">
        <is>
          <t>image_saved</t>
        </is>
      </c>
      <c r="G4013" t="inlineStr">
        <is>
          <t>Images saved / archive location</t>
        </is>
      </c>
      <c r="H4013" t="inlineStr">
        <is>
          <t>No Default</t>
        </is>
      </c>
      <c r="I4013" t="inlineStr">
        <is>
          <t>Required</t>
        </is>
      </c>
      <c r="J4013" t="inlineStr">
        <is>
          <t>text</t>
        </is>
      </c>
      <c r="K40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013" t="inlineStr">
        <is>
          <t>imaging_labs_tests; procedural_target_assessment</t>
        </is>
      </c>
    </row>
    <row r="4014">
      <c r="A4014" t="inlineStr">
        <is>
          <t>tibial_nerve_block_us</t>
        </is>
      </c>
      <c r="B4014" t="inlineStr">
        <is>
          <t>Procedure</t>
        </is>
      </c>
      <c r="C4014" t="inlineStr">
        <is>
          <t>Posterior tibial nerve block - ultrasound-guided</t>
        </is>
      </c>
      <c r="D4014" t="inlineStr">
        <is>
          <t>tibial_nerve_block_us</t>
        </is>
      </c>
      <c r="E4014" t="inlineStr">
        <is>
          <t>Technique</t>
        </is>
      </c>
      <c r="F4014" t="inlineStr">
        <is>
          <t>transducer_or_equipment</t>
        </is>
      </c>
      <c r="G4014" t="inlineStr">
        <is>
          <t>Transducer / equipment</t>
        </is>
      </c>
      <c r="H4014" t="inlineStr">
        <is>
          <t>Per-Form Default</t>
        </is>
      </c>
      <c r="I4014" t="inlineStr">
        <is>
          <t>Required</t>
        </is>
      </c>
      <c r="J4014" t="inlineStr">
        <is>
          <t>text</t>
        </is>
      </c>
      <c r="K4014" t="inlineStr"/>
      <c r="L4014" t="inlineStr"/>
    </row>
    <row r="4015">
      <c r="A4015" t="inlineStr">
        <is>
          <t>tibial_nerve_block_us</t>
        </is>
      </c>
      <c r="B4015" t="inlineStr">
        <is>
          <t>Procedure</t>
        </is>
      </c>
      <c r="C4015" t="inlineStr">
        <is>
          <t>Posterior tibial nerve block - ultrasound-guided</t>
        </is>
      </c>
      <c r="D4015" t="inlineStr">
        <is>
          <t>tibial_nerve_block_us</t>
        </is>
      </c>
      <c r="E4015" t="inlineStr">
        <is>
          <t>Technique</t>
        </is>
      </c>
      <c r="F4015" t="inlineStr">
        <is>
          <t>approach</t>
        </is>
      </c>
      <c r="G4015" t="inlineStr">
        <is>
          <t>Needle approach</t>
        </is>
      </c>
      <c r="H4015" t="inlineStr">
        <is>
          <t>Per-Form Default</t>
        </is>
      </c>
      <c r="I4015" t="inlineStr">
        <is>
          <t>Required</t>
        </is>
      </c>
      <c r="J4015" t="inlineStr">
        <is>
          <t>text</t>
        </is>
      </c>
      <c r="K4015" t="inlineStr"/>
      <c r="L4015" t="inlineStr"/>
    </row>
    <row r="4016">
      <c r="A4016" t="inlineStr">
        <is>
          <t>tibial_nerve_block_us</t>
        </is>
      </c>
      <c r="B4016" t="inlineStr">
        <is>
          <t>Procedure</t>
        </is>
      </c>
      <c r="C4016" t="inlineStr">
        <is>
          <t>Posterior tibial nerve block - ultrasound-guided</t>
        </is>
      </c>
      <c r="D4016" t="inlineStr">
        <is>
          <t>tibial_nerve_block_us</t>
        </is>
      </c>
      <c r="E4016" t="inlineStr">
        <is>
          <t>Technique</t>
        </is>
      </c>
      <c r="F4016" t="inlineStr">
        <is>
          <t>target</t>
        </is>
      </c>
      <c r="G4016" t="inlineStr">
        <is>
          <t>Needle target</t>
        </is>
      </c>
      <c r="H4016" t="inlineStr">
        <is>
          <t>Per-Form Default</t>
        </is>
      </c>
      <c r="I4016" t="inlineStr">
        <is>
          <t>Required</t>
        </is>
      </c>
      <c r="J4016" t="inlineStr">
        <is>
          <t>text</t>
        </is>
      </c>
      <c r="K4016" t="inlineStr"/>
      <c r="L4016" t="inlineStr"/>
    </row>
    <row r="4017">
      <c r="A4017" t="inlineStr">
        <is>
          <t>tibial_nerve_block_us</t>
        </is>
      </c>
      <c r="B4017" t="inlineStr">
        <is>
          <t>Procedure</t>
        </is>
      </c>
      <c r="C4017" t="inlineStr">
        <is>
          <t>Posterior tibial nerve block - ultrasound-guided</t>
        </is>
      </c>
      <c r="D4017" t="inlineStr">
        <is>
          <t>tibial_nerve_block_us</t>
        </is>
      </c>
      <c r="E4017" t="inlineStr">
        <is>
          <t>Technique</t>
        </is>
      </c>
      <c r="F4017" t="inlineStr">
        <is>
          <t>needle</t>
        </is>
      </c>
      <c r="G4017" t="inlineStr">
        <is>
          <t>Needle / cannula / device</t>
        </is>
      </c>
      <c r="H4017" t="inlineStr">
        <is>
          <t>Per-Form Default</t>
        </is>
      </c>
      <c r="I4017" t="inlineStr">
        <is>
          <t>Required</t>
        </is>
      </c>
      <c r="J4017" t="inlineStr">
        <is>
          <t>text</t>
        </is>
      </c>
      <c r="K4017" t="inlineStr"/>
      <c r="L4017" t="inlineStr"/>
    </row>
    <row r="4018">
      <c r="A4018" t="inlineStr">
        <is>
          <t>tibial_nerve_block_us</t>
        </is>
      </c>
      <c r="B4018" t="inlineStr">
        <is>
          <t>Procedure</t>
        </is>
      </c>
      <c r="C4018" t="inlineStr">
        <is>
          <t>Posterior tibial nerve block - ultrasound-guided</t>
        </is>
      </c>
      <c r="D4018" t="inlineStr">
        <is>
          <t>tibial_nerve_block_us</t>
        </is>
      </c>
      <c r="E4018" t="inlineStr">
        <is>
          <t>Technique</t>
        </is>
      </c>
      <c r="F4018" t="inlineStr">
        <is>
          <t>levels_targets</t>
        </is>
      </c>
      <c r="G4018" t="inlineStr">
        <is>
          <t>Levels / target sites treated</t>
        </is>
      </c>
      <c r="H4018" t="inlineStr">
        <is>
          <t>No Default</t>
        </is>
      </c>
      <c r="I4018" t="inlineStr">
        <is>
          <t>Required</t>
        </is>
      </c>
      <c r="J4018" t="inlineStr">
        <is>
          <t>text</t>
        </is>
      </c>
      <c r="K40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018" t="inlineStr"/>
    </row>
    <row r="4019">
      <c r="A4019" t="inlineStr">
        <is>
          <t>tibial_nerve_block_us</t>
        </is>
      </c>
      <c r="B4019" t="inlineStr">
        <is>
          <t>Procedure</t>
        </is>
      </c>
      <c r="C4019" t="inlineStr">
        <is>
          <t>Posterior tibial nerve block - ultrasound-guided</t>
        </is>
      </c>
      <c r="D4019" t="inlineStr">
        <is>
          <t>tibial_nerve_block_us</t>
        </is>
      </c>
      <c r="E4019" t="inlineStr">
        <is>
          <t>Technique</t>
        </is>
      </c>
      <c r="F4019" t="inlineStr">
        <is>
          <t>needle_visualization</t>
        </is>
      </c>
      <c r="G4019" t="inlineStr">
        <is>
          <t>Needle visualization / path / endpoint confirmation</t>
        </is>
      </c>
      <c r="H4019" t="inlineStr">
        <is>
          <t>No Default</t>
        </is>
      </c>
      <c r="I4019" t="inlineStr">
        <is>
          <t>Required</t>
        </is>
      </c>
      <c r="J4019" t="inlineStr">
        <is>
          <t>textarea</t>
        </is>
      </c>
      <c r="K40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019" t="inlineStr">
        <is>
          <t>procedural_target_assessment; condition_specific_exam</t>
        </is>
      </c>
    </row>
    <row r="4020">
      <c r="A4020" t="inlineStr">
        <is>
          <t>tibial_nerve_block_us</t>
        </is>
      </c>
      <c r="B4020" t="inlineStr">
        <is>
          <t>Procedure</t>
        </is>
      </c>
      <c r="C4020" t="inlineStr">
        <is>
          <t>Posterior tibial nerve block - ultrasound-guided</t>
        </is>
      </c>
      <c r="D4020" t="inlineStr">
        <is>
          <t>tibial_nerve_block_us</t>
        </is>
      </c>
      <c r="E4020" t="inlineStr">
        <is>
          <t>Technique</t>
        </is>
      </c>
      <c r="F4020" t="inlineStr">
        <is>
          <t>aspiration_result</t>
        </is>
      </c>
      <c r="G4020" t="inlineStr">
        <is>
          <t>Aspiration / stimulation / safety check</t>
        </is>
      </c>
      <c r="H4020" t="inlineStr">
        <is>
          <t>No Default</t>
        </is>
      </c>
      <c r="I4020" t="inlineStr">
        <is>
          <t>Required</t>
        </is>
      </c>
      <c r="J4020" t="inlineStr">
        <is>
          <t>text</t>
        </is>
      </c>
      <c r="K40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020" t="inlineStr"/>
    </row>
    <row r="4021">
      <c r="A4021" t="inlineStr">
        <is>
          <t>tibial_nerve_block_us</t>
        </is>
      </c>
      <c r="B4021" t="inlineStr">
        <is>
          <t>Procedure</t>
        </is>
      </c>
      <c r="C4021" t="inlineStr">
        <is>
          <t>Posterior tibial nerve block - ultrasound-guided</t>
        </is>
      </c>
      <c r="D4021" t="inlineStr">
        <is>
          <t>tibial_nerve_block_us</t>
        </is>
      </c>
      <c r="E4021" t="inlineStr">
        <is>
          <t>Technique</t>
        </is>
      </c>
      <c r="F4021" t="inlineStr">
        <is>
          <t>injection_character</t>
        </is>
      </c>
      <c r="G4021" t="inlineStr">
        <is>
          <t>Injection character / spread / resistance / response</t>
        </is>
      </c>
      <c r="H4021" t="inlineStr">
        <is>
          <t>No Default</t>
        </is>
      </c>
      <c r="I4021" t="inlineStr">
        <is>
          <t>Required</t>
        </is>
      </c>
      <c r="J4021" t="inlineStr">
        <is>
          <t>textarea</t>
        </is>
      </c>
      <c r="K40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021" t="inlineStr"/>
    </row>
    <row r="4022">
      <c r="A4022" t="inlineStr">
        <is>
          <t>tibial_nerve_block_us</t>
        </is>
      </c>
      <c r="B4022" t="inlineStr">
        <is>
          <t>Procedure</t>
        </is>
      </c>
      <c r="C4022" t="inlineStr">
        <is>
          <t>Posterior tibial nerve block - ultrasound-guided</t>
        </is>
      </c>
      <c r="D4022" t="inlineStr">
        <is>
          <t>tibial_nerve_block_us</t>
        </is>
      </c>
      <c r="E4022" t="inlineStr">
        <is>
          <t>Injectate/Product</t>
        </is>
      </c>
      <c r="F4022" t="inlineStr">
        <is>
          <t>injectate_product</t>
        </is>
      </c>
      <c r="G4022" t="inlineStr">
        <is>
          <t>Medication / product / device</t>
        </is>
      </c>
      <c r="H4022" t="inlineStr">
        <is>
          <t>Per-Form Default</t>
        </is>
      </c>
      <c r="I4022" t="inlineStr">
        <is>
          <t>Required</t>
        </is>
      </c>
      <c r="J4022" t="inlineStr">
        <is>
          <t>text</t>
        </is>
      </c>
      <c r="K4022" t="inlineStr"/>
      <c r="L4022" t="inlineStr"/>
    </row>
    <row r="4023">
      <c r="A4023" t="inlineStr">
        <is>
          <t>tibial_nerve_block_us</t>
        </is>
      </c>
      <c r="B4023" t="inlineStr">
        <is>
          <t>Procedure</t>
        </is>
      </c>
      <c r="C4023" t="inlineStr">
        <is>
          <t>Posterior tibial nerve block - ultrasound-guided</t>
        </is>
      </c>
      <c r="D4023" t="inlineStr">
        <is>
          <t>tibial_nerve_block_us</t>
        </is>
      </c>
      <c r="E4023" t="inlineStr">
        <is>
          <t>Injectate/Product</t>
        </is>
      </c>
      <c r="F4023" t="inlineStr">
        <is>
          <t>dose_volume</t>
        </is>
      </c>
      <c r="G4023" t="inlineStr">
        <is>
          <t>Dose / volume / settings</t>
        </is>
      </c>
      <c r="H4023" t="inlineStr">
        <is>
          <t>Per-Form Default</t>
        </is>
      </c>
      <c r="I4023" t="inlineStr">
        <is>
          <t>Required</t>
        </is>
      </c>
      <c r="J4023" t="inlineStr">
        <is>
          <t>text</t>
        </is>
      </c>
      <c r="K4023" t="inlineStr"/>
      <c r="L4023" t="inlineStr"/>
    </row>
    <row r="4024">
      <c r="A4024" t="inlineStr">
        <is>
          <t>tibial_nerve_block_us</t>
        </is>
      </c>
      <c r="B4024" t="inlineStr">
        <is>
          <t>Procedure</t>
        </is>
      </c>
      <c r="C4024" t="inlineStr">
        <is>
          <t>Posterior tibial nerve block - ultrasound-guided</t>
        </is>
      </c>
      <c r="D4024" t="inlineStr">
        <is>
          <t>tibial_nerve_block_us</t>
        </is>
      </c>
      <c r="E4024" t="inlineStr">
        <is>
          <t>Injectate/Product</t>
        </is>
      </c>
      <c r="F4024" t="inlineStr">
        <is>
          <t>diluent_anesthetic</t>
        </is>
      </c>
      <c r="G4024" t="inlineStr">
        <is>
          <t>Medication mix / diluent / local anesthetic</t>
        </is>
      </c>
      <c r="H4024" t="inlineStr">
        <is>
          <t>Per-Form Default</t>
        </is>
      </c>
      <c r="I4024" t="inlineStr">
        <is>
          <t>Optional</t>
        </is>
      </c>
      <c r="J4024" t="inlineStr">
        <is>
          <t>text</t>
        </is>
      </c>
      <c r="K4024" t="inlineStr"/>
      <c r="L4024" t="inlineStr"/>
    </row>
    <row r="4025">
      <c r="A4025" t="inlineStr">
        <is>
          <t>tibial_nerve_block_us</t>
        </is>
      </c>
      <c r="B4025" t="inlineStr">
        <is>
          <t>Procedure</t>
        </is>
      </c>
      <c r="C4025" t="inlineStr">
        <is>
          <t>Posterior tibial nerve block - ultrasound-guided</t>
        </is>
      </c>
      <c r="D4025" t="inlineStr">
        <is>
          <t>tibial_nerve_block_us</t>
        </is>
      </c>
      <c r="E4025" t="inlineStr">
        <is>
          <t>Injectate/Product</t>
        </is>
      </c>
      <c r="F4025" t="inlineStr">
        <is>
          <t>total_volume</t>
        </is>
      </c>
      <c r="G4025" t="inlineStr">
        <is>
          <t>Total volume / total treatment delivered</t>
        </is>
      </c>
      <c r="H4025" t="inlineStr">
        <is>
          <t>No Default</t>
        </is>
      </c>
      <c r="I4025" t="inlineStr">
        <is>
          <t>Required</t>
        </is>
      </c>
      <c r="J4025" t="inlineStr">
        <is>
          <t>text</t>
        </is>
      </c>
      <c r="K40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025" t="inlineStr"/>
    </row>
    <row r="4026">
      <c r="A4026" t="inlineStr">
        <is>
          <t>tibial_nerve_block_us</t>
        </is>
      </c>
      <c r="B4026" t="inlineStr">
        <is>
          <t>Procedure</t>
        </is>
      </c>
      <c r="C4026" t="inlineStr">
        <is>
          <t>Posterior tibial nerve block - ultrasound-guided</t>
        </is>
      </c>
      <c r="D4026" t="inlineStr">
        <is>
          <t>tibial_nerve_block_us</t>
        </is>
      </c>
      <c r="E4026" t="inlineStr">
        <is>
          <t>Injectate/Product</t>
        </is>
      </c>
      <c r="F4026" t="inlineStr">
        <is>
          <t>lot_expiry</t>
        </is>
      </c>
      <c r="G4026" t="inlineStr">
        <is>
          <t>Lot / expiry / device identifiers</t>
        </is>
      </c>
      <c r="H4026" t="inlineStr">
        <is>
          <t>No Default</t>
        </is>
      </c>
      <c r="I4026" t="inlineStr">
        <is>
          <t>Required</t>
        </is>
      </c>
      <c r="J4026" t="inlineStr">
        <is>
          <t>text</t>
        </is>
      </c>
      <c r="K40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026" t="inlineStr"/>
    </row>
    <row r="4027">
      <c r="A4027" t="inlineStr">
        <is>
          <t>tibial_nerve_block_us</t>
        </is>
      </c>
      <c r="B4027" t="inlineStr">
        <is>
          <t>Procedure</t>
        </is>
      </c>
      <c r="C4027" t="inlineStr">
        <is>
          <t>Posterior tibial nerve block - ultrasound-guided</t>
        </is>
      </c>
      <c r="D4027" t="inlineStr">
        <is>
          <t>tibial_nerve_block_us</t>
        </is>
      </c>
      <c r="E4027" t="inlineStr">
        <is>
          <t>Outcome</t>
        </is>
      </c>
      <c r="F4027" t="inlineStr">
        <is>
          <t>immediate_response</t>
        </is>
      </c>
      <c r="G4027" t="inlineStr">
        <is>
          <t>Immediate response / pain score change</t>
        </is>
      </c>
      <c r="H4027" t="inlineStr">
        <is>
          <t>No Default</t>
        </is>
      </c>
      <c r="I4027" t="inlineStr">
        <is>
          <t>Required</t>
        </is>
      </c>
      <c r="J4027" t="inlineStr">
        <is>
          <t>textarea</t>
        </is>
      </c>
      <c r="K40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027" t="inlineStr">
        <is>
          <t>history_impression_plan; exam_plan</t>
        </is>
      </c>
    </row>
    <row r="4028">
      <c r="A4028" t="inlineStr">
        <is>
          <t>tibial_nerve_block_us</t>
        </is>
      </c>
      <c r="B4028" t="inlineStr">
        <is>
          <t>Procedure</t>
        </is>
      </c>
      <c r="C4028" t="inlineStr">
        <is>
          <t>Posterior tibial nerve block - ultrasound-guided</t>
        </is>
      </c>
      <c r="D4028" t="inlineStr">
        <is>
          <t>tibial_nerve_block_us</t>
        </is>
      </c>
      <c r="E4028" t="inlineStr">
        <is>
          <t>Outcome</t>
        </is>
      </c>
      <c r="F4028" t="inlineStr">
        <is>
          <t>complications</t>
        </is>
      </c>
      <c r="G4028" t="inlineStr">
        <is>
          <t>Complications / adverse event</t>
        </is>
      </c>
      <c r="H4028" t="inlineStr">
        <is>
          <t>No Default</t>
        </is>
      </c>
      <c r="I4028" t="inlineStr">
        <is>
          <t>Required</t>
        </is>
      </c>
      <c r="J4028" t="inlineStr">
        <is>
          <t>textarea</t>
        </is>
      </c>
      <c r="K40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028" t="inlineStr"/>
    </row>
    <row r="4029">
      <c r="A4029" t="inlineStr">
        <is>
          <t>tibial_nerve_block_us</t>
        </is>
      </c>
      <c r="B4029" t="inlineStr">
        <is>
          <t>Procedure</t>
        </is>
      </c>
      <c r="C4029" t="inlineStr">
        <is>
          <t>Posterior tibial nerve block - ultrasound-guided</t>
        </is>
      </c>
      <c r="D4029" t="inlineStr">
        <is>
          <t>tibial_nerve_block_us</t>
        </is>
      </c>
      <c r="E4029" t="inlineStr">
        <is>
          <t>Disposition</t>
        </is>
      </c>
      <c r="F4029" t="inlineStr">
        <is>
          <t>post_procedure_instructions</t>
        </is>
      </c>
      <c r="G4029" t="inlineStr">
        <is>
          <t>Post-procedure instructions</t>
        </is>
      </c>
      <c r="H4029" t="inlineStr">
        <is>
          <t>Global Default</t>
        </is>
      </c>
      <c r="I4029" t="inlineStr">
        <is>
          <t>Required</t>
        </is>
      </c>
      <c r="J4029" t="inlineStr">
        <is>
          <t>textarea</t>
        </is>
      </c>
      <c r="K40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029" t="inlineStr"/>
    </row>
    <row r="4030">
      <c r="A4030" t="inlineStr">
        <is>
          <t>tibial_nerve_block_us</t>
        </is>
      </c>
      <c r="B4030" t="inlineStr">
        <is>
          <t>Procedure</t>
        </is>
      </c>
      <c r="C4030" t="inlineStr">
        <is>
          <t>Posterior tibial nerve block - ultrasound-guided</t>
        </is>
      </c>
      <c r="D4030" t="inlineStr">
        <is>
          <t>tibial_nerve_block_us</t>
        </is>
      </c>
      <c r="E4030" t="inlineStr">
        <is>
          <t>Disposition</t>
        </is>
      </c>
      <c r="F4030" t="inlineStr">
        <is>
          <t>follow_up_plan</t>
        </is>
      </c>
      <c r="G4030" t="inlineStr">
        <is>
          <t>Follow-up plan</t>
        </is>
      </c>
      <c r="H4030" t="inlineStr">
        <is>
          <t>Global Default</t>
        </is>
      </c>
      <c r="I4030" t="inlineStr">
        <is>
          <t>Required</t>
        </is>
      </c>
      <c r="J4030" t="inlineStr">
        <is>
          <t>textarea</t>
        </is>
      </c>
      <c r="K40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030" t="inlineStr">
        <is>
          <t>history_impression_plan; exam_plan; patient_preferences_affordability</t>
        </is>
      </c>
    </row>
    <row r="4031">
      <c r="A4031" t="inlineStr">
        <is>
          <t>tibial_nerve_block_us</t>
        </is>
      </c>
      <c r="B4031" t="inlineStr">
        <is>
          <t>Procedure</t>
        </is>
      </c>
      <c r="C4031" t="inlineStr">
        <is>
          <t>Posterior tibial nerve block - ultrasound-guided</t>
        </is>
      </c>
      <c r="D4031" t="inlineStr">
        <is>
          <t>tibial_nerve_block_us</t>
        </is>
      </c>
      <c r="E4031" t="inlineStr">
        <is>
          <t>Recommended next procedure</t>
        </is>
      </c>
      <c r="F4031" t="inlineStr">
        <is>
          <t>next_procedure_date</t>
        </is>
      </c>
      <c r="G4031" t="inlineStr">
        <is>
          <t>Recommended next procedure date</t>
        </is>
      </c>
      <c r="H4031" t="inlineStr">
        <is>
          <t>No Default</t>
        </is>
      </c>
      <c r="I4031" t="inlineStr">
        <is>
          <t>Required</t>
        </is>
      </c>
      <c r="J4031" t="inlineStr">
        <is>
          <t>date</t>
        </is>
      </c>
      <c r="K4031" t="inlineStr"/>
      <c r="L4031" t="inlineStr"/>
    </row>
    <row r="4032">
      <c r="A4032" t="inlineStr">
        <is>
          <t>tibial_nerve_block_us</t>
        </is>
      </c>
      <c r="B4032" t="inlineStr">
        <is>
          <t>Procedure</t>
        </is>
      </c>
      <c r="C4032" t="inlineStr">
        <is>
          <t>Posterior tibial nerve block - ultrasound-guided</t>
        </is>
      </c>
      <c r="D4032" t="inlineStr">
        <is>
          <t>tibial_nerve_block_us</t>
        </is>
      </c>
      <c r="E4032" t="inlineStr">
        <is>
          <t>Recommended next procedure</t>
        </is>
      </c>
      <c r="F4032" t="inlineStr">
        <is>
          <t>next_procedure_medication_choice</t>
        </is>
      </c>
      <c r="G4032" t="inlineStr">
        <is>
          <t>Medication choice</t>
        </is>
      </c>
      <c r="H4032" t="inlineStr">
        <is>
          <t>Per-Form Default</t>
        </is>
      </c>
      <c r="I4032" t="inlineStr">
        <is>
          <t>Required</t>
        </is>
      </c>
      <c r="J4032" t="inlineStr">
        <is>
          <t>text</t>
        </is>
      </c>
      <c r="K4032" t="inlineStr"/>
      <c r="L4032" t="inlineStr"/>
    </row>
    <row r="4033">
      <c r="A4033" t="inlineStr">
        <is>
          <t>tibial_nerve_block_us</t>
        </is>
      </c>
      <c r="B4033" t="inlineStr">
        <is>
          <t>Procedure</t>
        </is>
      </c>
      <c r="C4033" t="inlineStr">
        <is>
          <t>Posterior tibial nerve block - ultrasound-guided</t>
        </is>
      </c>
      <c r="D4033" t="inlineStr">
        <is>
          <t>tibial_nerve_block_us</t>
        </is>
      </c>
      <c r="E4033" t="inlineStr">
        <is>
          <t>Recommended next procedure</t>
        </is>
      </c>
      <c r="F4033" t="inlineStr">
        <is>
          <t>next_procedure_dose</t>
        </is>
      </c>
      <c r="G4033" t="inlineStr">
        <is>
          <t>Dose</t>
        </is>
      </c>
      <c r="H4033" t="inlineStr">
        <is>
          <t>Per-Form Default</t>
        </is>
      </c>
      <c r="I4033" t="inlineStr">
        <is>
          <t>Required</t>
        </is>
      </c>
      <c r="J4033" t="inlineStr">
        <is>
          <t>text</t>
        </is>
      </c>
      <c r="K4033" t="inlineStr"/>
      <c r="L4033" t="inlineStr"/>
    </row>
    <row r="4034">
      <c r="A4034" t="inlineStr">
        <is>
          <t>tibial_nerve_block_us</t>
        </is>
      </c>
      <c r="B4034" t="inlineStr">
        <is>
          <t>Procedure</t>
        </is>
      </c>
      <c r="C4034" t="inlineStr">
        <is>
          <t>Posterior tibial nerve block - ultrasound-guided</t>
        </is>
      </c>
      <c r="D4034" t="inlineStr">
        <is>
          <t>tibial_nerve_block_us</t>
        </is>
      </c>
      <c r="E4034" t="inlineStr">
        <is>
          <t>Recommended next procedure</t>
        </is>
      </c>
      <c r="F4034" t="inlineStr">
        <is>
          <t>next_procedure_technique</t>
        </is>
      </c>
      <c r="G4034" t="inlineStr">
        <is>
          <t>Technique</t>
        </is>
      </c>
      <c r="H4034" t="inlineStr">
        <is>
          <t>Per-Form Default</t>
        </is>
      </c>
      <c r="I4034" t="inlineStr">
        <is>
          <t>Required</t>
        </is>
      </c>
      <c r="J4034" t="inlineStr">
        <is>
          <t>textarea</t>
        </is>
      </c>
      <c r="K4034" t="inlineStr"/>
      <c r="L4034" t="inlineStr"/>
    </row>
    <row r="4035">
      <c r="A4035" t="inlineStr">
        <is>
          <t>tibial_nerve_block_us</t>
        </is>
      </c>
      <c r="B4035" t="inlineStr">
        <is>
          <t>Procedure</t>
        </is>
      </c>
      <c r="C4035" t="inlineStr">
        <is>
          <t>Posterior tibial nerve block - ultrasound-guided</t>
        </is>
      </c>
      <c r="D4035" t="inlineStr">
        <is>
          <t>tibial_nerve_block_us</t>
        </is>
      </c>
      <c r="E4035" t="inlineStr">
        <is>
          <t>Recommended next procedure</t>
        </is>
      </c>
      <c r="F4035" t="inlineStr">
        <is>
          <t>next_procedure_patient_position</t>
        </is>
      </c>
      <c r="G4035" t="inlineStr">
        <is>
          <t>Patient position</t>
        </is>
      </c>
      <c r="H4035" t="inlineStr">
        <is>
          <t>Per-Form Default</t>
        </is>
      </c>
      <c r="I4035" t="inlineStr">
        <is>
          <t>Required</t>
        </is>
      </c>
      <c r="J4035" t="inlineStr">
        <is>
          <t>text</t>
        </is>
      </c>
      <c r="K4035" t="inlineStr"/>
      <c r="L4035" t="inlineStr"/>
    </row>
    <row r="4036">
      <c r="A4036" t="inlineStr">
        <is>
          <t>tibial_nerve_block_us</t>
        </is>
      </c>
      <c r="B4036" t="inlineStr">
        <is>
          <t>Procedure</t>
        </is>
      </c>
      <c r="C4036" t="inlineStr">
        <is>
          <t>Posterior tibial nerve block - ultrasound-guided</t>
        </is>
      </c>
      <c r="D4036" t="inlineStr">
        <is>
          <t>tibial_nerve_block_us</t>
        </is>
      </c>
      <c r="E4036" t="inlineStr">
        <is>
          <t>Recommended next procedure</t>
        </is>
      </c>
      <c r="F4036" t="inlineStr">
        <is>
          <t>next_procedure_premedication</t>
        </is>
      </c>
      <c r="G4036" t="inlineStr">
        <is>
          <t>Premedication</t>
        </is>
      </c>
      <c r="H4036" t="inlineStr">
        <is>
          <t>Per-Form Default</t>
        </is>
      </c>
      <c r="I4036" t="inlineStr">
        <is>
          <t>Optional</t>
        </is>
      </c>
      <c r="J4036" t="inlineStr">
        <is>
          <t>textarea</t>
        </is>
      </c>
      <c r="K4036" t="inlineStr"/>
      <c r="L4036" t="inlineStr"/>
    </row>
    <row r="4037">
      <c r="A4037" t="inlineStr">
        <is>
          <t>tibial_nerve_block_us</t>
        </is>
      </c>
      <c r="B4037" t="inlineStr">
        <is>
          <t>Procedure</t>
        </is>
      </c>
      <c r="C4037" t="inlineStr">
        <is>
          <t>Posterior tibial nerve block - ultrasound-guided</t>
        </is>
      </c>
      <c r="D4037" t="inlineStr">
        <is>
          <t>tibial_nerve_block_us</t>
        </is>
      </c>
      <c r="E4037" t="inlineStr">
        <is>
          <t>Recommended next procedure</t>
        </is>
      </c>
      <c r="F4037" t="inlineStr">
        <is>
          <t>next_procedure_pre_procedure_comments</t>
        </is>
      </c>
      <c r="G4037" t="inlineStr">
        <is>
          <t>Pre-procedure comments</t>
        </is>
      </c>
      <c r="H4037" t="inlineStr">
        <is>
          <t>Per-Form Default</t>
        </is>
      </c>
      <c r="I4037" t="inlineStr">
        <is>
          <t>Optional</t>
        </is>
      </c>
      <c r="J4037" t="inlineStr">
        <is>
          <t>textarea</t>
        </is>
      </c>
      <c r="K40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037" t="inlineStr">
        <is>
          <t>history_impression_plan; exam_plan; patient_preferences_affordability</t>
        </is>
      </c>
    </row>
    <row r="4038">
      <c r="A4038" t="inlineStr">
        <is>
          <t>tibial_nerve_block_us</t>
        </is>
      </c>
      <c r="B4038" t="inlineStr">
        <is>
          <t>Procedure</t>
        </is>
      </c>
      <c r="C4038" t="inlineStr">
        <is>
          <t>Posterior tibial nerve block - ultrasound-guided</t>
        </is>
      </c>
      <c r="D4038" t="inlineStr">
        <is>
          <t>tibial_nerve_block_us</t>
        </is>
      </c>
      <c r="E4038" t="inlineStr">
        <is>
          <t>Recommended next procedure</t>
        </is>
      </c>
      <c r="F4038" t="inlineStr">
        <is>
          <t>next_procedure_intra_procedure_comments</t>
        </is>
      </c>
      <c r="G4038" t="inlineStr">
        <is>
          <t>Intra-procedure comments</t>
        </is>
      </c>
      <c r="H4038" t="inlineStr">
        <is>
          <t>Per-Form Default</t>
        </is>
      </c>
      <c r="I4038" t="inlineStr">
        <is>
          <t>Optional</t>
        </is>
      </c>
      <c r="J4038" t="inlineStr">
        <is>
          <t>textarea</t>
        </is>
      </c>
      <c r="K40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038" t="inlineStr"/>
    </row>
    <row r="4039">
      <c r="A4039" t="inlineStr">
        <is>
          <t>tibial_nerve_block_us</t>
        </is>
      </c>
      <c r="B4039" t="inlineStr">
        <is>
          <t>Procedure</t>
        </is>
      </c>
      <c r="C4039" t="inlineStr">
        <is>
          <t>Posterior tibial nerve block - ultrasound-guided</t>
        </is>
      </c>
      <c r="D4039" t="inlineStr">
        <is>
          <t>tibial_nerve_block_us</t>
        </is>
      </c>
      <c r="E4039" t="inlineStr">
        <is>
          <t>Recommended next procedure</t>
        </is>
      </c>
      <c r="F4039" t="inlineStr">
        <is>
          <t>next_procedure_post_procedure_comments</t>
        </is>
      </c>
      <c r="G4039" t="inlineStr">
        <is>
          <t>Post-procedure comments</t>
        </is>
      </c>
      <c r="H4039" t="inlineStr">
        <is>
          <t>Per-Form Default</t>
        </is>
      </c>
      <c r="I4039" t="inlineStr">
        <is>
          <t>Optional</t>
        </is>
      </c>
      <c r="J4039" t="inlineStr">
        <is>
          <t>textarea</t>
        </is>
      </c>
      <c r="K40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039" t="inlineStr"/>
    </row>
    <row r="4040">
      <c r="A4040" t="inlineStr">
        <is>
          <t>hip_ha_us</t>
        </is>
      </c>
      <c r="B4040" t="inlineStr">
        <is>
          <t>Procedure</t>
        </is>
      </c>
      <c r="C4040" t="inlineStr">
        <is>
          <t>Hip intra-articular hyaluronic acid injection - ultrasound-guided</t>
        </is>
      </c>
      <c r="D4040" t="inlineStr">
        <is>
          <t>hip_ha_us</t>
        </is>
      </c>
      <c r="E4040" t="inlineStr">
        <is>
          <t>Safety</t>
        </is>
      </c>
      <c r="F4040" t="inlineStr">
        <is>
          <t>consent_phrase</t>
        </is>
      </c>
      <c r="G4040" t="inlineStr">
        <is>
          <t>Consent discussion</t>
        </is>
      </c>
      <c r="H4040" t="inlineStr">
        <is>
          <t>Global Default</t>
        </is>
      </c>
      <c r="I4040" t="inlineStr">
        <is>
          <t>Required</t>
        </is>
      </c>
      <c r="J4040" t="inlineStr">
        <is>
          <t>textarea</t>
        </is>
      </c>
      <c r="K4040" t="inlineStr">
        <is>
          <t>Reviewed today and no patient-specific contraindication identified.; Patient-specific exception documented in the free-text field.</t>
        </is>
      </c>
      <c r="L4040" t="inlineStr"/>
    </row>
    <row r="4041">
      <c r="A4041" t="inlineStr">
        <is>
          <t>hip_ha_us</t>
        </is>
      </c>
      <c r="B4041" t="inlineStr">
        <is>
          <t>Procedure</t>
        </is>
      </c>
      <c r="C4041" t="inlineStr">
        <is>
          <t>Hip intra-articular hyaluronic acid injection - ultrasound-guided</t>
        </is>
      </c>
      <c r="D4041" t="inlineStr">
        <is>
          <t>hip_ha_us</t>
        </is>
      </c>
      <c r="E4041" t="inlineStr">
        <is>
          <t>Safety</t>
        </is>
      </c>
      <c r="F4041" t="inlineStr">
        <is>
          <t>timeout_phrase</t>
        </is>
      </c>
      <c r="G4041" t="inlineStr">
        <is>
          <t>Time-out and safety screen</t>
        </is>
      </c>
      <c r="H4041" t="inlineStr">
        <is>
          <t>Global Default</t>
        </is>
      </c>
      <c r="I4041" t="inlineStr">
        <is>
          <t>Required</t>
        </is>
      </c>
      <c r="J4041" t="inlineStr">
        <is>
          <t>textarea</t>
        </is>
      </c>
      <c r="K4041" t="inlineStr">
        <is>
          <t>Reviewed today and no patient-specific contraindication identified.; Patient-specific exception documented in the free-text field.</t>
        </is>
      </c>
      <c r="L4041" t="inlineStr"/>
    </row>
    <row r="4042">
      <c r="A4042" t="inlineStr">
        <is>
          <t>hip_ha_us</t>
        </is>
      </c>
      <c r="B4042" t="inlineStr">
        <is>
          <t>Procedure</t>
        </is>
      </c>
      <c r="C4042" t="inlineStr">
        <is>
          <t>Hip intra-articular hyaluronic acid injection - ultrasound-guided</t>
        </is>
      </c>
      <c r="D4042" t="inlineStr">
        <is>
          <t>hip_ha_us</t>
        </is>
      </c>
      <c r="E4042" t="inlineStr">
        <is>
          <t>Safety</t>
        </is>
      </c>
      <c r="F4042" t="inlineStr">
        <is>
          <t>allergy_infection_anticoagulant_screen</t>
        </is>
      </c>
      <c r="G4042" t="inlineStr">
        <is>
          <t>Allergy / infection / anticoagulant / medication safety screen</t>
        </is>
      </c>
      <c r="H4042" t="inlineStr">
        <is>
          <t>No Default</t>
        </is>
      </c>
      <c r="I4042" t="inlineStr">
        <is>
          <t>Required</t>
        </is>
      </c>
      <c r="J4042" t="inlineStr">
        <is>
          <t>textarea</t>
        </is>
      </c>
      <c r="K40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042" t="inlineStr">
        <is>
          <t>red_flags_neuro_screen; red_flag_exam_findings; current_medications</t>
        </is>
      </c>
    </row>
    <row r="4043">
      <c r="A4043" t="inlineStr">
        <is>
          <t>hip_ha_us</t>
        </is>
      </c>
      <c r="B4043" t="inlineStr">
        <is>
          <t>Procedure</t>
        </is>
      </c>
      <c r="C4043" t="inlineStr">
        <is>
          <t>Hip intra-articular hyaluronic acid injection - ultrasound-guided</t>
        </is>
      </c>
      <c r="D4043" t="inlineStr">
        <is>
          <t>hip_ha_us</t>
        </is>
      </c>
      <c r="E4043" t="inlineStr">
        <is>
          <t>Indication</t>
        </is>
      </c>
      <c r="F4043" t="inlineStr">
        <is>
          <t>diagnosis</t>
        </is>
      </c>
      <c r="G4043" t="inlineStr">
        <is>
          <t>Diagnosis / indication</t>
        </is>
      </c>
      <c r="H4043" t="inlineStr">
        <is>
          <t>No Default</t>
        </is>
      </c>
      <c r="I4043" t="inlineStr">
        <is>
          <t>Required</t>
        </is>
      </c>
      <c r="J4043" t="inlineStr">
        <is>
          <t>text</t>
        </is>
      </c>
      <c r="K4043" t="inlineStr"/>
      <c r="L4043" t="inlineStr">
        <is>
          <t>condition_focus; pain_generator_impression; history_impression_plan</t>
        </is>
      </c>
    </row>
    <row r="4044">
      <c r="A4044" t="inlineStr">
        <is>
          <t>hip_ha_us</t>
        </is>
      </c>
      <c r="B4044" t="inlineStr">
        <is>
          <t>Procedure</t>
        </is>
      </c>
      <c r="C4044" t="inlineStr">
        <is>
          <t>Hip intra-articular hyaluronic acid injection - ultrasound-guided</t>
        </is>
      </c>
      <c r="D4044" t="inlineStr">
        <is>
          <t>hip_ha_us</t>
        </is>
      </c>
      <c r="E4044" t="inlineStr">
        <is>
          <t>Indication</t>
        </is>
      </c>
      <c r="F4044" t="inlineStr">
        <is>
          <t>clinical_indication</t>
        </is>
      </c>
      <c r="G4044" t="inlineStr">
        <is>
          <t>Clinical indication and failed conservative therapy</t>
        </is>
      </c>
      <c r="H4044" t="inlineStr">
        <is>
          <t>No Default</t>
        </is>
      </c>
      <c r="I4044" t="inlineStr">
        <is>
          <t>Required</t>
        </is>
      </c>
      <c r="J4044" t="inlineStr">
        <is>
          <t>textarea</t>
        </is>
      </c>
      <c r="K40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044" t="inlineStr">
        <is>
          <t>presenting_complaint; pain_location_distribution; functional_limitations; prior_treatments; imaging_labs_tests; pain_generator_impression; procedural_target_assessment</t>
        </is>
      </c>
    </row>
    <row r="4045">
      <c r="A4045" t="inlineStr">
        <is>
          <t>hip_ha_us</t>
        </is>
      </c>
      <c r="B4045" t="inlineStr">
        <is>
          <t>Procedure</t>
        </is>
      </c>
      <c r="C4045" t="inlineStr">
        <is>
          <t>Hip intra-articular hyaluronic acid injection - ultrasound-guided</t>
        </is>
      </c>
      <c r="D4045" t="inlineStr">
        <is>
          <t>hip_ha_us</t>
        </is>
      </c>
      <c r="E4045" t="inlineStr">
        <is>
          <t>Indication</t>
        </is>
      </c>
      <c r="F4045" t="inlineStr">
        <is>
          <t>side</t>
        </is>
      </c>
      <c r="G4045" t="inlineStr">
        <is>
          <t>Laterality / side</t>
        </is>
      </c>
      <c r="H4045" t="inlineStr">
        <is>
          <t>No Default</t>
        </is>
      </c>
      <c r="I4045" t="inlineStr">
        <is>
          <t>Required</t>
        </is>
      </c>
      <c r="J4045" t="inlineStr">
        <is>
          <t>select</t>
        </is>
      </c>
      <c r="K4045" t="inlineStr"/>
      <c r="L4045" t="inlineStr"/>
    </row>
    <row r="4046">
      <c r="A4046" t="inlineStr">
        <is>
          <t>hip_ha_us</t>
        </is>
      </c>
      <c r="B4046" t="inlineStr">
        <is>
          <t>Procedure</t>
        </is>
      </c>
      <c r="C4046" t="inlineStr">
        <is>
          <t>Hip intra-articular hyaluronic acid injection - ultrasound-guided</t>
        </is>
      </c>
      <c r="D4046" t="inlineStr">
        <is>
          <t>hip_ha_us</t>
        </is>
      </c>
      <c r="E4046" t="inlineStr">
        <is>
          <t>Indication</t>
        </is>
      </c>
      <c r="F4046" t="inlineStr">
        <is>
          <t>baseline_pain_function</t>
        </is>
      </c>
      <c r="G4046" t="inlineStr">
        <is>
          <t>Baseline pain / function before procedure</t>
        </is>
      </c>
      <c r="H4046" t="inlineStr">
        <is>
          <t>No Default</t>
        </is>
      </c>
      <c r="I4046" t="inlineStr">
        <is>
          <t>Required</t>
        </is>
      </c>
      <c r="J4046" t="inlineStr">
        <is>
          <t>textarea</t>
        </is>
      </c>
      <c r="K40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046" t="inlineStr"/>
    </row>
    <row r="4047">
      <c r="A4047" t="inlineStr">
        <is>
          <t>hip_ha_us</t>
        </is>
      </c>
      <c r="B4047" t="inlineStr">
        <is>
          <t>Procedure</t>
        </is>
      </c>
      <c r="C4047" t="inlineStr">
        <is>
          <t>Hip intra-articular hyaluronic acid injection - ultrasound-guided</t>
        </is>
      </c>
      <c r="D4047" t="inlineStr">
        <is>
          <t>hip_ha_us</t>
        </is>
      </c>
      <c r="E4047" t="inlineStr">
        <is>
          <t>Setup</t>
        </is>
      </c>
      <c r="F4047" t="inlineStr">
        <is>
          <t>patient_position</t>
        </is>
      </c>
      <c r="G4047" t="inlineStr">
        <is>
          <t>Patient position</t>
        </is>
      </c>
      <c r="H4047" t="inlineStr">
        <is>
          <t>Per-Form Default</t>
        </is>
      </c>
      <c r="I4047" t="inlineStr">
        <is>
          <t>Required</t>
        </is>
      </c>
      <c r="J4047" t="inlineStr">
        <is>
          <t>text</t>
        </is>
      </c>
      <c r="K4047" t="inlineStr"/>
      <c r="L4047" t="inlineStr"/>
    </row>
    <row r="4048">
      <c r="A4048" t="inlineStr">
        <is>
          <t>hip_ha_us</t>
        </is>
      </c>
      <c r="B4048" t="inlineStr">
        <is>
          <t>Procedure</t>
        </is>
      </c>
      <c r="C4048" t="inlineStr">
        <is>
          <t>Hip intra-articular hyaluronic acid injection - ultrasound-guided</t>
        </is>
      </c>
      <c r="D4048" t="inlineStr">
        <is>
          <t>hip_ha_us</t>
        </is>
      </c>
      <c r="E4048" t="inlineStr">
        <is>
          <t>Setup</t>
        </is>
      </c>
      <c r="F4048" t="inlineStr">
        <is>
          <t>skin_prep</t>
        </is>
      </c>
      <c r="G4048" t="inlineStr">
        <is>
          <t>Skin preparation</t>
        </is>
      </c>
      <c r="H4048" t="inlineStr">
        <is>
          <t>Global Default</t>
        </is>
      </c>
      <c r="I4048" t="inlineStr">
        <is>
          <t>Required</t>
        </is>
      </c>
      <c r="J4048" t="inlineStr">
        <is>
          <t>text</t>
        </is>
      </c>
      <c r="K4048" t="inlineStr"/>
      <c r="L4048" t="inlineStr"/>
    </row>
    <row r="4049">
      <c r="A4049" t="inlineStr">
        <is>
          <t>hip_ha_us</t>
        </is>
      </c>
      <c r="B4049" t="inlineStr">
        <is>
          <t>Procedure</t>
        </is>
      </c>
      <c r="C4049" t="inlineStr">
        <is>
          <t>Hip intra-articular hyaluronic acid injection - ultrasound-guided</t>
        </is>
      </c>
      <c r="D4049" t="inlineStr">
        <is>
          <t>hip_ha_us</t>
        </is>
      </c>
      <c r="E4049" t="inlineStr">
        <is>
          <t>Setup</t>
        </is>
      </c>
      <c r="F4049" t="inlineStr">
        <is>
          <t>sterile_setup</t>
        </is>
      </c>
      <c r="G4049" t="inlineStr">
        <is>
          <t>Sterile setup</t>
        </is>
      </c>
      <c r="H4049" t="inlineStr">
        <is>
          <t>Global Default</t>
        </is>
      </c>
      <c r="I4049" t="inlineStr">
        <is>
          <t>Required</t>
        </is>
      </c>
      <c r="J4049" t="inlineStr">
        <is>
          <t>textarea</t>
        </is>
      </c>
      <c r="K4049" t="inlineStr"/>
      <c r="L4049" t="inlineStr"/>
    </row>
    <row r="4050">
      <c r="A4050" t="inlineStr">
        <is>
          <t>hip_ha_us</t>
        </is>
      </c>
      <c r="B4050" t="inlineStr">
        <is>
          <t>Procedure</t>
        </is>
      </c>
      <c r="C4050" t="inlineStr">
        <is>
          <t>Hip intra-articular hyaluronic acid injection - ultrasound-guided</t>
        </is>
      </c>
      <c r="D4050" t="inlineStr">
        <is>
          <t>hip_ha_us</t>
        </is>
      </c>
      <c r="E4050" t="inlineStr">
        <is>
          <t>Setup</t>
        </is>
      </c>
      <c r="F4050" t="inlineStr">
        <is>
          <t>monitoring</t>
        </is>
      </c>
      <c r="G4050" t="inlineStr">
        <is>
          <t>Monitoring</t>
        </is>
      </c>
      <c r="H4050" t="inlineStr">
        <is>
          <t>Global Default</t>
        </is>
      </c>
      <c r="I4050" t="inlineStr">
        <is>
          <t>Required</t>
        </is>
      </c>
      <c r="J4050" t="inlineStr">
        <is>
          <t>textarea</t>
        </is>
      </c>
      <c r="K4050" t="inlineStr"/>
      <c r="L4050" t="inlineStr"/>
    </row>
    <row r="4051">
      <c r="A4051" t="inlineStr">
        <is>
          <t>hip_ha_us</t>
        </is>
      </c>
      <c r="B4051" t="inlineStr">
        <is>
          <t>Procedure</t>
        </is>
      </c>
      <c r="C4051" t="inlineStr">
        <is>
          <t>Hip intra-articular hyaluronic acid injection - ultrasound-guided</t>
        </is>
      </c>
      <c r="D4051" t="inlineStr">
        <is>
          <t>hip_ha_us</t>
        </is>
      </c>
      <c r="E4051" t="inlineStr">
        <is>
          <t>Guidance</t>
        </is>
      </c>
      <c r="F4051" t="inlineStr">
        <is>
          <t>guidance</t>
        </is>
      </c>
      <c r="G4051" t="inlineStr">
        <is>
          <t>Guidance modality</t>
        </is>
      </c>
      <c r="H4051" t="inlineStr">
        <is>
          <t>Per-Form Default</t>
        </is>
      </c>
      <c r="I4051" t="inlineStr">
        <is>
          <t>Required</t>
        </is>
      </c>
      <c r="J4051" t="inlineStr">
        <is>
          <t>text</t>
        </is>
      </c>
      <c r="K4051" t="inlineStr"/>
      <c r="L4051" t="inlineStr"/>
    </row>
    <row r="4052">
      <c r="A4052" t="inlineStr">
        <is>
          <t>hip_ha_us</t>
        </is>
      </c>
      <c r="B4052" t="inlineStr">
        <is>
          <t>Procedure</t>
        </is>
      </c>
      <c r="C4052" t="inlineStr">
        <is>
          <t>Hip intra-articular hyaluronic acid injection - ultrasound-guided</t>
        </is>
      </c>
      <c r="D4052" t="inlineStr">
        <is>
          <t>hip_ha_us</t>
        </is>
      </c>
      <c r="E4052" t="inlineStr">
        <is>
          <t>Guidance</t>
        </is>
      </c>
      <c r="F4052" t="inlineStr">
        <is>
          <t>guidance_phrase</t>
        </is>
      </c>
      <c r="G4052" t="inlineStr">
        <is>
          <t>Guidance documentation phrase</t>
        </is>
      </c>
      <c r="H4052" t="inlineStr">
        <is>
          <t>Per-Form Default</t>
        </is>
      </c>
      <c r="I4052" t="inlineStr">
        <is>
          <t>Required</t>
        </is>
      </c>
      <c r="J4052" t="inlineStr">
        <is>
          <t>textarea</t>
        </is>
      </c>
      <c r="K4052" t="inlineStr"/>
      <c r="L4052" t="inlineStr"/>
    </row>
    <row r="4053">
      <c r="A4053" t="inlineStr">
        <is>
          <t>hip_ha_us</t>
        </is>
      </c>
      <c r="B4053" t="inlineStr">
        <is>
          <t>Procedure</t>
        </is>
      </c>
      <c r="C4053" t="inlineStr">
        <is>
          <t>Hip intra-articular hyaluronic acid injection - ultrasound-guided</t>
        </is>
      </c>
      <c r="D4053" t="inlineStr">
        <is>
          <t>hip_ha_us</t>
        </is>
      </c>
      <c r="E4053" t="inlineStr">
        <is>
          <t>Guidance</t>
        </is>
      </c>
      <c r="F4053" t="inlineStr">
        <is>
          <t>image_saved</t>
        </is>
      </c>
      <c r="G4053" t="inlineStr">
        <is>
          <t>Images saved / archive location</t>
        </is>
      </c>
      <c r="H4053" t="inlineStr">
        <is>
          <t>No Default</t>
        </is>
      </c>
      <c r="I4053" t="inlineStr">
        <is>
          <t>Required</t>
        </is>
      </c>
      <c r="J4053" t="inlineStr">
        <is>
          <t>text</t>
        </is>
      </c>
      <c r="K40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053" t="inlineStr">
        <is>
          <t>imaging_labs_tests; procedural_target_assessment</t>
        </is>
      </c>
    </row>
    <row r="4054">
      <c r="A4054" t="inlineStr">
        <is>
          <t>hip_ha_us</t>
        </is>
      </c>
      <c r="B4054" t="inlineStr">
        <is>
          <t>Procedure</t>
        </is>
      </c>
      <c r="C4054" t="inlineStr">
        <is>
          <t>Hip intra-articular hyaluronic acid injection - ultrasound-guided</t>
        </is>
      </c>
      <c r="D4054" t="inlineStr">
        <is>
          <t>hip_ha_us</t>
        </is>
      </c>
      <c r="E4054" t="inlineStr">
        <is>
          <t>Technique</t>
        </is>
      </c>
      <c r="F4054" t="inlineStr">
        <is>
          <t>transducer_or_equipment</t>
        </is>
      </c>
      <c r="G4054" t="inlineStr">
        <is>
          <t>Transducer / equipment</t>
        </is>
      </c>
      <c r="H4054" t="inlineStr">
        <is>
          <t>Per-Form Default</t>
        </is>
      </c>
      <c r="I4054" t="inlineStr">
        <is>
          <t>Required</t>
        </is>
      </c>
      <c r="J4054" t="inlineStr">
        <is>
          <t>text</t>
        </is>
      </c>
      <c r="K4054" t="inlineStr"/>
      <c r="L4054" t="inlineStr"/>
    </row>
    <row r="4055">
      <c r="A4055" t="inlineStr">
        <is>
          <t>hip_ha_us</t>
        </is>
      </c>
      <c r="B4055" t="inlineStr">
        <is>
          <t>Procedure</t>
        </is>
      </c>
      <c r="C4055" t="inlineStr">
        <is>
          <t>Hip intra-articular hyaluronic acid injection - ultrasound-guided</t>
        </is>
      </c>
      <c r="D4055" t="inlineStr">
        <is>
          <t>hip_ha_us</t>
        </is>
      </c>
      <c r="E4055" t="inlineStr">
        <is>
          <t>Technique</t>
        </is>
      </c>
      <c r="F4055" t="inlineStr">
        <is>
          <t>approach</t>
        </is>
      </c>
      <c r="G4055" t="inlineStr">
        <is>
          <t>Needle approach</t>
        </is>
      </c>
      <c r="H4055" t="inlineStr">
        <is>
          <t>Per-Form Default</t>
        </is>
      </c>
      <c r="I4055" t="inlineStr">
        <is>
          <t>Required</t>
        </is>
      </c>
      <c r="J4055" t="inlineStr">
        <is>
          <t>text</t>
        </is>
      </c>
      <c r="K4055" t="inlineStr"/>
      <c r="L4055" t="inlineStr"/>
    </row>
    <row r="4056">
      <c r="A4056" t="inlineStr">
        <is>
          <t>hip_ha_us</t>
        </is>
      </c>
      <c r="B4056" t="inlineStr">
        <is>
          <t>Procedure</t>
        </is>
      </c>
      <c r="C4056" t="inlineStr">
        <is>
          <t>Hip intra-articular hyaluronic acid injection - ultrasound-guided</t>
        </is>
      </c>
      <c r="D4056" t="inlineStr">
        <is>
          <t>hip_ha_us</t>
        </is>
      </c>
      <c r="E4056" t="inlineStr">
        <is>
          <t>Technique</t>
        </is>
      </c>
      <c r="F4056" t="inlineStr">
        <is>
          <t>target</t>
        </is>
      </c>
      <c r="G4056" t="inlineStr">
        <is>
          <t>Needle target</t>
        </is>
      </c>
      <c r="H4056" t="inlineStr">
        <is>
          <t>Per-Form Default</t>
        </is>
      </c>
      <c r="I4056" t="inlineStr">
        <is>
          <t>Required</t>
        </is>
      </c>
      <c r="J4056" t="inlineStr">
        <is>
          <t>text</t>
        </is>
      </c>
      <c r="K4056" t="inlineStr"/>
      <c r="L4056" t="inlineStr"/>
    </row>
    <row r="4057">
      <c r="A4057" t="inlineStr">
        <is>
          <t>hip_ha_us</t>
        </is>
      </c>
      <c r="B4057" t="inlineStr">
        <is>
          <t>Procedure</t>
        </is>
      </c>
      <c r="C4057" t="inlineStr">
        <is>
          <t>Hip intra-articular hyaluronic acid injection - ultrasound-guided</t>
        </is>
      </c>
      <c r="D4057" t="inlineStr">
        <is>
          <t>hip_ha_us</t>
        </is>
      </c>
      <c r="E4057" t="inlineStr">
        <is>
          <t>Technique</t>
        </is>
      </c>
      <c r="F4057" t="inlineStr">
        <is>
          <t>needle</t>
        </is>
      </c>
      <c r="G4057" t="inlineStr">
        <is>
          <t>Needle / cannula / device</t>
        </is>
      </c>
      <c r="H4057" t="inlineStr">
        <is>
          <t>Per-Form Default</t>
        </is>
      </c>
      <c r="I4057" t="inlineStr">
        <is>
          <t>Required</t>
        </is>
      </c>
      <c r="J4057" t="inlineStr">
        <is>
          <t>text</t>
        </is>
      </c>
      <c r="K4057" t="inlineStr"/>
      <c r="L4057" t="inlineStr"/>
    </row>
    <row r="4058">
      <c r="A4058" t="inlineStr">
        <is>
          <t>hip_ha_us</t>
        </is>
      </c>
      <c r="B4058" t="inlineStr">
        <is>
          <t>Procedure</t>
        </is>
      </c>
      <c r="C4058" t="inlineStr">
        <is>
          <t>Hip intra-articular hyaluronic acid injection - ultrasound-guided</t>
        </is>
      </c>
      <c r="D4058" t="inlineStr">
        <is>
          <t>hip_ha_us</t>
        </is>
      </c>
      <c r="E4058" t="inlineStr">
        <is>
          <t>Technique</t>
        </is>
      </c>
      <c r="F4058" t="inlineStr">
        <is>
          <t>levels_targets</t>
        </is>
      </c>
      <c r="G4058" t="inlineStr">
        <is>
          <t>Levels / target sites treated</t>
        </is>
      </c>
      <c r="H4058" t="inlineStr">
        <is>
          <t>No Default</t>
        </is>
      </c>
      <c r="I4058" t="inlineStr">
        <is>
          <t>Required</t>
        </is>
      </c>
      <c r="J4058" t="inlineStr">
        <is>
          <t>text</t>
        </is>
      </c>
      <c r="K40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058" t="inlineStr"/>
    </row>
    <row r="4059">
      <c r="A4059" t="inlineStr">
        <is>
          <t>hip_ha_us</t>
        </is>
      </c>
      <c r="B4059" t="inlineStr">
        <is>
          <t>Procedure</t>
        </is>
      </c>
      <c r="C4059" t="inlineStr">
        <is>
          <t>Hip intra-articular hyaluronic acid injection - ultrasound-guided</t>
        </is>
      </c>
      <c r="D4059" t="inlineStr">
        <is>
          <t>hip_ha_us</t>
        </is>
      </c>
      <c r="E4059" t="inlineStr">
        <is>
          <t>Technique</t>
        </is>
      </c>
      <c r="F4059" t="inlineStr">
        <is>
          <t>needle_visualization</t>
        </is>
      </c>
      <c r="G4059" t="inlineStr">
        <is>
          <t>Needle visualization / path / endpoint confirmation</t>
        </is>
      </c>
      <c r="H4059" t="inlineStr">
        <is>
          <t>No Default</t>
        </is>
      </c>
      <c r="I4059" t="inlineStr">
        <is>
          <t>Required</t>
        </is>
      </c>
      <c r="J4059" t="inlineStr">
        <is>
          <t>textarea</t>
        </is>
      </c>
      <c r="K40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059" t="inlineStr">
        <is>
          <t>procedural_target_assessment; condition_specific_exam</t>
        </is>
      </c>
    </row>
    <row r="4060">
      <c r="A4060" t="inlineStr">
        <is>
          <t>hip_ha_us</t>
        </is>
      </c>
      <c r="B4060" t="inlineStr">
        <is>
          <t>Procedure</t>
        </is>
      </c>
      <c r="C4060" t="inlineStr">
        <is>
          <t>Hip intra-articular hyaluronic acid injection - ultrasound-guided</t>
        </is>
      </c>
      <c r="D4060" t="inlineStr">
        <is>
          <t>hip_ha_us</t>
        </is>
      </c>
      <c r="E4060" t="inlineStr">
        <is>
          <t>Technique</t>
        </is>
      </c>
      <c r="F4060" t="inlineStr">
        <is>
          <t>aspiration_result</t>
        </is>
      </c>
      <c r="G4060" t="inlineStr">
        <is>
          <t>Aspiration / stimulation / safety check</t>
        </is>
      </c>
      <c r="H4060" t="inlineStr">
        <is>
          <t>No Default</t>
        </is>
      </c>
      <c r="I4060" t="inlineStr">
        <is>
          <t>Required</t>
        </is>
      </c>
      <c r="J4060" t="inlineStr">
        <is>
          <t>text</t>
        </is>
      </c>
      <c r="K40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060" t="inlineStr"/>
    </row>
    <row r="4061">
      <c r="A4061" t="inlineStr">
        <is>
          <t>hip_ha_us</t>
        </is>
      </c>
      <c r="B4061" t="inlineStr">
        <is>
          <t>Procedure</t>
        </is>
      </c>
      <c r="C4061" t="inlineStr">
        <is>
          <t>Hip intra-articular hyaluronic acid injection - ultrasound-guided</t>
        </is>
      </c>
      <c r="D4061" t="inlineStr">
        <is>
          <t>hip_ha_us</t>
        </is>
      </c>
      <c r="E4061" t="inlineStr">
        <is>
          <t>Technique</t>
        </is>
      </c>
      <c r="F4061" t="inlineStr">
        <is>
          <t>injection_character</t>
        </is>
      </c>
      <c r="G4061" t="inlineStr">
        <is>
          <t>Injection character / spread / resistance / response</t>
        </is>
      </c>
      <c r="H4061" t="inlineStr">
        <is>
          <t>No Default</t>
        </is>
      </c>
      <c r="I4061" t="inlineStr">
        <is>
          <t>Required</t>
        </is>
      </c>
      <c r="J4061" t="inlineStr">
        <is>
          <t>textarea</t>
        </is>
      </c>
      <c r="K40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061" t="inlineStr"/>
    </row>
    <row r="4062">
      <c r="A4062" t="inlineStr">
        <is>
          <t>hip_ha_us</t>
        </is>
      </c>
      <c r="B4062" t="inlineStr">
        <is>
          <t>Procedure</t>
        </is>
      </c>
      <c r="C4062" t="inlineStr">
        <is>
          <t>Hip intra-articular hyaluronic acid injection - ultrasound-guided</t>
        </is>
      </c>
      <c r="D4062" t="inlineStr">
        <is>
          <t>hip_ha_us</t>
        </is>
      </c>
      <c r="E4062" t="inlineStr">
        <is>
          <t>Injectate/Product</t>
        </is>
      </c>
      <c r="F4062" t="inlineStr">
        <is>
          <t>injectate_product</t>
        </is>
      </c>
      <c r="G4062" t="inlineStr">
        <is>
          <t>Medication / product / device</t>
        </is>
      </c>
      <c r="H4062" t="inlineStr">
        <is>
          <t>Per-Form Default</t>
        </is>
      </c>
      <c r="I4062" t="inlineStr">
        <is>
          <t>Required</t>
        </is>
      </c>
      <c r="J4062" t="inlineStr">
        <is>
          <t>text</t>
        </is>
      </c>
      <c r="K4062" t="inlineStr"/>
      <c r="L4062" t="inlineStr"/>
    </row>
    <row r="4063">
      <c r="A4063" t="inlineStr">
        <is>
          <t>hip_ha_us</t>
        </is>
      </c>
      <c r="B4063" t="inlineStr">
        <is>
          <t>Procedure</t>
        </is>
      </c>
      <c r="C4063" t="inlineStr">
        <is>
          <t>Hip intra-articular hyaluronic acid injection - ultrasound-guided</t>
        </is>
      </c>
      <c r="D4063" t="inlineStr">
        <is>
          <t>hip_ha_us</t>
        </is>
      </c>
      <c r="E4063" t="inlineStr">
        <is>
          <t>Injectate/Product</t>
        </is>
      </c>
      <c r="F4063" t="inlineStr">
        <is>
          <t>dose_volume</t>
        </is>
      </c>
      <c r="G4063" t="inlineStr">
        <is>
          <t>Dose / volume / settings</t>
        </is>
      </c>
      <c r="H4063" t="inlineStr">
        <is>
          <t>Per-Form Default</t>
        </is>
      </c>
      <c r="I4063" t="inlineStr">
        <is>
          <t>Required</t>
        </is>
      </c>
      <c r="J4063" t="inlineStr">
        <is>
          <t>text</t>
        </is>
      </c>
      <c r="K4063" t="inlineStr"/>
      <c r="L4063" t="inlineStr"/>
    </row>
    <row r="4064">
      <c r="A4064" t="inlineStr">
        <is>
          <t>hip_ha_us</t>
        </is>
      </c>
      <c r="B4064" t="inlineStr">
        <is>
          <t>Procedure</t>
        </is>
      </c>
      <c r="C4064" t="inlineStr">
        <is>
          <t>Hip intra-articular hyaluronic acid injection - ultrasound-guided</t>
        </is>
      </c>
      <c r="D4064" t="inlineStr">
        <is>
          <t>hip_ha_us</t>
        </is>
      </c>
      <c r="E4064" t="inlineStr">
        <is>
          <t>Injectate/Product</t>
        </is>
      </c>
      <c r="F4064" t="inlineStr">
        <is>
          <t>diluent_anesthetic</t>
        </is>
      </c>
      <c r="G4064" t="inlineStr">
        <is>
          <t>Medication mix / diluent / local anesthetic</t>
        </is>
      </c>
      <c r="H4064" t="inlineStr">
        <is>
          <t>Per-Form Default</t>
        </is>
      </c>
      <c r="I4064" t="inlineStr">
        <is>
          <t>Optional</t>
        </is>
      </c>
      <c r="J4064" t="inlineStr">
        <is>
          <t>text</t>
        </is>
      </c>
      <c r="K4064" t="inlineStr"/>
      <c r="L4064" t="inlineStr"/>
    </row>
    <row r="4065">
      <c r="A4065" t="inlineStr">
        <is>
          <t>hip_ha_us</t>
        </is>
      </c>
      <c r="B4065" t="inlineStr">
        <is>
          <t>Procedure</t>
        </is>
      </c>
      <c r="C4065" t="inlineStr">
        <is>
          <t>Hip intra-articular hyaluronic acid injection - ultrasound-guided</t>
        </is>
      </c>
      <c r="D4065" t="inlineStr">
        <is>
          <t>hip_ha_us</t>
        </is>
      </c>
      <c r="E4065" t="inlineStr">
        <is>
          <t>Injectate/Product</t>
        </is>
      </c>
      <c r="F4065" t="inlineStr">
        <is>
          <t>total_volume</t>
        </is>
      </c>
      <c r="G4065" t="inlineStr">
        <is>
          <t>Total volume / total treatment delivered</t>
        </is>
      </c>
      <c r="H4065" t="inlineStr">
        <is>
          <t>No Default</t>
        </is>
      </c>
      <c r="I4065" t="inlineStr">
        <is>
          <t>Required</t>
        </is>
      </c>
      <c r="J4065" t="inlineStr">
        <is>
          <t>text</t>
        </is>
      </c>
      <c r="K40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065" t="inlineStr"/>
    </row>
    <row r="4066">
      <c r="A4066" t="inlineStr">
        <is>
          <t>hip_ha_us</t>
        </is>
      </c>
      <c r="B4066" t="inlineStr">
        <is>
          <t>Procedure</t>
        </is>
      </c>
      <c r="C4066" t="inlineStr">
        <is>
          <t>Hip intra-articular hyaluronic acid injection - ultrasound-guided</t>
        </is>
      </c>
      <c r="D4066" t="inlineStr">
        <is>
          <t>hip_ha_us</t>
        </is>
      </c>
      <c r="E4066" t="inlineStr">
        <is>
          <t>Injectate/Product</t>
        </is>
      </c>
      <c r="F4066" t="inlineStr">
        <is>
          <t>lot_expiry</t>
        </is>
      </c>
      <c r="G4066" t="inlineStr">
        <is>
          <t>Lot / expiry / device identifiers</t>
        </is>
      </c>
      <c r="H4066" t="inlineStr">
        <is>
          <t>No Default</t>
        </is>
      </c>
      <c r="I4066" t="inlineStr">
        <is>
          <t>Required</t>
        </is>
      </c>
      <c r="J4066" t="inlineStr">
        <is>
          <t>text</t>
        </is>
      </c>
      <c r="K40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066" t="inlineStr"/>
    </row>
    <row r="4067">
      <c r="A4067" t="inlineStr">
        <is>
          <t>hip_ha_us</t>
        </is>
      </c>
      <c r="B4067" t="inlineStr">
        <is>
          <t>Procedure</t>
        </is>
      </c>
      <c r="C4067" t="inlineStr">
        <is>
          <t>Hip intra-articular hyaluronic acid injection - ultrasound-guided</t>
        </is>
      </c>
      <c r="D4067" t="inlineStr">
        <is>
          <t>hip_ha_us</t>
        </is>
      </c>
      <c r="E4067" t="inlineStr">
        <is>
          <t>Outcome</t>
        </is>
      </c>
      <c r="F4067" t="inlineStr">
        <is>
          <t>immediate_response</t>
        </is>
      </c>
      <c r="G4067" t="inlineStr">
        <is>
          <t>Immediate response / pain score change</t>
        </is>
      </c>
      <c r="H4067" t="inlineStr">
        <is>
          <t>No Default</t>
        </is>
      </c>
      <c r="I4067" t="inlineStr">
        <is>
          <t>Required</t>
        </is>
      </c>
      <c r="J4067" t="inlineStr">
        <is>
          <t>textarea</t>
        </is>
      </c>
      <c r="K40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067" t="inlineStr">
        <is>
          <t>history_impression_plan; exam_plan</t>
        </is>
      </c>
    </row>
    <row r="4068">
      <c r="A4068" t="inlineStr">
        <is>
          <t>hip_ha_us</t>
        </is>
      </c>
      <c r="B4068" t="inlineStr">
        <is>
          <t>Procedure</t>
        </is>
      </c>
      <c r="C4068" t="inlineStr">
        <is>
          <t>Hip intra-articular hyaluronic acid injection - ultrasound-guided</t>
        </is>
      </c>
      <c r="D4068" t="inlineStr">
        <is>
          <t>hip_ha_us</t>
        </is>
      </c>
      <c r="E4068" t="inlineStr">
        <is>
          <t>Outcome</t>
        </is>
      </c>
      <c r="F4068" t="inlineStr">
        <is>
          <t>complications</t>
        </is>
      </c>
      <c r="G4068" t="inlineStr">
        <is>
          <t>Complications / adverse event</t>
        </is>
      </c>
      <c r="H4068" t="inlineStr">
        <is>
          <t>No Default</t>
        </is>
      </c>
      <c r="I4068" t="inlineStr">
        <is>
          <t>Required</t>
        </is>
      </c>
      <c r="J4068" t="inlineStr">
        <is>
          <t>textarea</t>
        </is>
      </c>
      <c r="K40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068" t="inlineStr"/>
    </row>
    <row r="4069">
      <c r="A4069" t="inlineStr">
        <is>
          <t>hip_ha_us</t>
        </is>
      </c>
      <c r="B4069" t="inlineStr">
        <is>
          <t>Procedure</t>
        </is>
      </c>
      <c r="C4069" t="inlineStr">
        <is>
          <t>Hip intra-articular hyaluronic acid injection - ultrasound-guided</t>
        </is>
      </c>
      <c r="D4069" t="inlineStr">
        <is>
          <t>hip_ha_us</t>
        </is>
      </c>
      <c r="E4069" t="inlineStr">
        <is>
          <t>Disposition</t>
        </is>
      </c>
      <c r="F4069" t="inlineStr">
        <is>
          <t>post_procedure_instructions</t>
        </is>
      </c>
      <c r="G4069" t="inlineStr">
        <is>
          <t>Post-procedure instructions</t>
        </is>
      </c>
      <c r="H4069" t="inlineStr">
        <is>
          <t>Global Default</t>
        </is>
      </c>
      <c r="I4069" t="inlineStr">
        <is>
          <t>Required</t>
        </is>
      </c>
      <c r="J4069" t="inlineStr">
        <is>
          <t>textarea</t>
        </is>
      </c>
      <c r="K40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069" t="inlineStr"/>
    </row>
    <row r="4070">
      <c r="A4070" t="inlineStr">
        <is>
          <t>hip_ha_us</t>
        </is>
      </c>
      <c r="B4070" t="inlineStr">
        <is>
          <t>Procedure</t>
        </is>
      </c>
      <c r="C4070" t="inlineStr">
        <is>
          <t>Hip intra-articular hyaluronic acid injection - ultrasound-guided</t>
        </is>
      </c>
      <c r="D4070" t="inlineStr">
        <is>
          <t>hip_ha_us</t>
        </is>
      </c>
      <c r="E4070" t="inlineStr">
        <is>
          <t>Disposition</t>
        </is>
      </c>
      <c r="F4070" t="inlineStr">
        <is>
          <t>follow_up_plan</t>
        </is>
      </c>
      <c r="G4070" t="inlineStr">
        <is>
          <t>Follow-up plan</t>
        </is>
      </c>
      <c r="H4070" t="inlineStr">
        <is>
          <t>Global Default</t>
        </is>
      </c>
      <c r="I4070" t="inlineStr">
        <is>
          <t>Required</t>
        </is>
      </c>
      <c r="J4070" t="inlineStr">
        <is>
          <t>textarea</t>
        </is>
      </c>
      <c r="K40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070" t="inlineStr">
        <is>
          <t>history_impression_plan; exam_plan; patient_preferences_affordability</t>
        </is>
      </c>
    </row>
    <row r="4071">
      <c r="A4071" t="inlineStr">
        <is>
          <t>hip_ha_us</t>
        </is>
      </c>
      <c r="B4071" t="inlineStr">
        <is>
          <t>Procedure</t>
        </is>
      </c>
      <c r="C4071" t="inlineStr">
        <is>
          <t>Hip intra-articular hyaluronic acid injection - ultrasound-guided</t>
        </is>
      </c>
      <c r="D4071" t="inlineStr">
        <is>
          <t>hip_ha_us</t>
        </is>
      </c>
      <c r="E4071" t="inlineStr">
        <is>
          <t>Recommended next procedure</t>
        </is>
      </c>
      <c r="F4071" t="inlineStr">
        <is>
          <t>next_procedure_date</t>
        </is>
      </c>
      <c r="G4071" t="inlineStr">
        <is>
          <t>Recommended next procedure date</t>
        </is>
      </c>
      <c r="H4071" t="inlineStr">
        <is>
          <t>No Default</t>
        </is>
      </c>
      <c r="I4071" t="inlineStr">
        <is>
          <t>Required</t>
        </is>
      </c>
      <c r="J4071" t="inlineStr">
        <is>
          <t>date</t>
        </is>
      </c>
      <c r="K4071" t="inlineStr"/>
      <c r="L4071" t="inlineStr"/>
    </row>
    <row r="4072">
      <c r="A4072" t="inlineStr">
        <is>
          <t>hip_ha_us</t>
        </is>
      </c>
      <c r="B4072" t="inlineStr">
        <is>
          <t>Procedure</t>
        </is>
      </c>
      <c r="C4072" t="inlineStr">
        <is>
          <t>Hip intra-articular hyaluronic acid injection - ultrasound-guided</t>
        </is>
      </c>
      <c r="D4072" t="inlineStr">
        <is>
          <t>hip_ha_us</t>
        </is>
      </c>
      <c r="E4072" t="inlineStr">
        <is>
          <t>Recommended next procedure</t>
        </is>
      </c>
      <c r="F4072" t="inlineStr">
        <is>
          <t>next_procedure_medication_choice</t>
        </is>
      </c>
      <c r="G4072" t="inlineStr">
        <is>
          <t>Medication choice</t>
        </is>
      </c>
      <c r="H4072" t="inlineStr">
        <is>
          <t>Per-Form Default</t>
        </is>
      </c>
      <c r="I4072" t="inlineStr">
        <is>
          <t>Required</t>
        </is>
      </c>
      <c r="J4072" t="inlineStr">
        <is>
          <t>text</t>
        </is>
      </c>
      <c r="K4072" t="inlineStr"/>
      <c r="L4072" t="inlineStr"/>
    </row>
    <row r="4073">
      <c r="A4073" t="inlineStr">
        <is>
          <t>hip_ha_us</t>
        </is>
      </c>
      <c r="B4073" t="inlineStr">
        <is>
          <t>Procedure</t>
        </is>
      </c>
      <c r="C4073" t="inlineStr">
        <is>
          <t>Hip intra-articular hyaluronic acid injection - ultrasound-guided</t>
        </is>
      </c>
      <c r="D4073" t="inlineStr">
        <is>
          <t>hip_ha_us</t>
        </is>
      </c>
      <c r="E4073" t="inlineStr">
        <is>
          <t>Recommended next procedure</t>
        </is>
      </c>
      <c r="F4073" t="inlineStr">
        <is>
          <t>next_procedure_dose</t>
        </is>
      </c>
      <c r="G4073" t="inlineStr">
        <is>
          <t>Dose</t>
        </is>
      </c>
      <c r="H4073" t="inlineStr">
        <is>
          <t>Per-Form Default</t>
        </is>
      </c>
      <c r="I4073" t="inlineStr">
        <is>
          <t>Required</t>
        </is>
      </c>
      <c r="J4073" t="inlineStr">
        <is>
          <t>text</t>
        </is>
      </c>
      <c r="K4073" t="inlineStr"/>
      <c r="L4073" t="inlineStr"/>
    </row>
    <row r="4074">
      <c r="A4074" t="inlineStr">
        <is>
          <t>hip_ha_us</t>
        </is>
      </c>
      <c r="B4074" t="inlineStr">
        <is>
          <t>Procedure</t>
        </is>
      </c>
      <c r="C4074" t="inlineStr">
        <is>
          <t>Hip intra-articular hyaluronic acid injection - ultrasound-guided</t>
        </is>
      </c>
      <c r="D4074" t="inlineStr">
        <is>
          <t>hip_ha_us</t>
        </is>
      </c>
      <c r="E4074" t="inlineStr">
        <is>
          <t>Recommended next procedure</t>
        </is>
      </c>
      <c r="F4074" t="inlineStr">
        <is>
          <t>next_procedure_technique</t>
        </is>
      </c>
      <c r="G4074" t="inlineStr">
        <is>
          <t>Technique</t>
        </is>
      </c>
      <c r="H4074" t="inlineStr">
        <is>
          <t>Per-Form Default</t>
        </is>
      </c>
      <c r="I4074" t="inlineStr">
        <is>
          <t>Required</t>
        </is>
      </c>
      <c r="J4074" t="inlineStr">
        <is>
          <t>textarea</t>
        </is>
      </c>
      <c r="K4074" t="inlineStr"/>
      <c r="L4074" t="inlineStr"/>
    </row>
    <row r="4075">
      <c r="A4075" t="inlineStr">
        <is>
          <t>hip_ha_us</t>
        </is>
      </c>
      <c r="B4075" t="inlineStr">
        <is>
          <t>Procedure</t>
        </is>
      </c>
      <c r="C4075" t="inlineStr">
        <is>
          <t>Hip intra-articular hyaluronic acid injection - ultrasound-guided</t>
        </is>
      </c>
      <c r="D4075" t="inlineStr">
        <is>
          <t>hip_ha_us</t>
        </is>
      </c>
      <c r="E4075" t="inlineStr">
        <is>
          <t>Recommended next procedure</t>
        </is>
      </c>
      <c r="F4075" t="inlineStr">
        <is>
          <t>next_procedure_patient_position</t>
        </is>
      </c>
      <c r="G4075" t="inlineStr">
        <is>
          <t>Patient position</t>
        </is>
      </c>
      <c r="H4075" t="inlineStr">
        <is>
          <t>Per-Form Default</t>
        </is>
      </c>
      <c r="I4075" t="inlineStr">
        <is>
          <t>Required</t>
        </is>
      </c>
      <c r="J4075" t="inlineStr">
        <is>
          <t>text</t>
        </is>
      </c>
      <c r="K4075" t="inlineStr"/>
      <c r="L4075" t="inlineStr"/>
    </row>
    <row r="4076">
      <c r="A4076" t="inlineStr">
        <is>
          <t>hip_ha_us</t>
        </is>
      </c>
      <c r="B4076" t="inlineStr">
        <is>
          <t>Procedure</t>
        </is>
      </c>
      <c r="C4076" t="inlineStr">
        <is>
          <t>Hip intra-articular hyaluronic acid injection - ultrasound-guided</t>
        </is>
      </c>
      <c r="D4076" t="inlineStr">
        <is>
          <t>hip_ha_us</t>
        </is>
      </c>
      <c r="E4076" t="inlineStr">
        <is>
          <t>Recommended next procedure</t>
        </is>
      </c>
      <c r="F4076" t="inlineStr">
        <is>
          <t>next_procedure_premedication</t>
        </is>
      </c>
      <c r="G4076" t="inlineStr">
        <is>
          <t>Premedication</t>
        </is>
      </c>
      <c r="H4076" t="inlineStr">
        <is>
          <t>Per-Form Default</t>
        </is>
      </c>
      <c r="I4076" t="inlineStr">
        <is>
          <t>Optional</t>
        </is>
      </c>
      <c r="J4076" t="inlineStr">
        <is>
          <t>textarea</t>
        </is>
      </c>
      <c r="K4076" t="inlineStr"/>
      <c r="L4076" t="inlineStr"/>
    </row>
    <row r="4077">
      <c r="A4077" t="inlineStr">
        <is>
          <t>hip_ha_us</t>
        </is>
      </c>
      <c r="B4077" t="inlineStr">
        <is>
          <t>Procedure</t>
        </is>
      </c>
      <c r="C4077" t="inlineStr">
        <is>
          <t>Hip intra-articular hyaluronic acid injection - ultrasound-guided</t>
        </is>
      </c>
      <c r="D4077" t="inlineStr">
        <is>
          <t>hip_ha_us</t>
        </is>
      </c>
      <c r="E4077" t="inlineStr">
        <is>
          <t>Recommended next procedure</t>
        </is>
      </c>
      <c r="F4077" t="inlineStr">
        <is>
          <t>next_procedure_pre_procedure_comments</t>
        </is>
      </c>
      <c r="G4077" t="inlineStr">
        <is>
          <t>Pre-procedure comments</t>
        </is>
      </c>
      <c r="H4077" t="inlineStr">
        <is>
          <t>Per-Form Default</t>
        </is>
      </c>
      <c r="I4077" t="inlineStr">
        <is>
          <t>Optional</t>
        </is>
      </c>
      <c r="J4077" t="inlineStr">
        <is>
          <t>textarea</t>
        </is>
      </c>
      <c r="K40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077" t="inlineStr">
        <is>
          <t>history_impression_plan; exam_plan; patient_preferences_affordability</t>
        </is>
      </c>
    </row>
    <row r="4078">
      <c r="A4078" t="inlineStr">
        <is>
          <t>hip_ha_us</t>
        </is>
      </c>
      <c r="B4078" t="inlineStr">
        <is>
          <t>Procedure</t>
        </is>
      </c>
      <c r="C4078" t="inlineStr">
        <is>
          <t>Hip intra-articular hyaluronic acid injection - ultrasound-guided</t>
        </is>
      </c>
      <c r="D4078" t="inlineStr">
        <is>
          <t>hip_ha_us</t>
        </is>
      </c>
      <c r="E4078" t="inlineStr">
        <is>
          <t>Recommended next procedure</t>
        </is>
      </c>
      <c r="F4078" t="inlineStr">
        <is>
          <t>next_procedure_intra_procedure_comments</t>
        </is>
      </c>
      <c r="G4078" t="inlineStr">
        <is>
          <t>Intra-procedure comments</t>
        </is>
      </c>
      <c r="H4078" t="inlineStr">
        <is>
          <t>Per-Form Default</t>
        </is>
      </c>
      <c r="I4078" t="inlineStr">
        <is>
          <t>Optional</t>
        </is>
      </c>
      <c r="J4078" t="inlineStr">
        <is>
          <t>textarea</t>
        </is>
      </c>
      <c r="K40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078" t="inlineStr"/>
    </row>
    <row r="4079">
      <c r="A4079" t="inlineStr">
        <is>
          <t>hip_ha_us</t>
        </is>
      </c>
      <c r="B4079" t="inlineStr">
        <is>
          <t>Procedure</t>
        </is>
      </c>
      <c r="C4079" t="inlineStr">
        <is>
          <t>Hip intra-articular hyaluronic acid injection - ultrasound-guided</t>
        </is>
      </c>
      <c r="D4079" t="inlineStr">
        <is>
          <t>hip_ha_us</t>
        </is>
      </c>
      <c r="E4079" t="inlineStr">
        <is>
          <t>Recommended next procedure</t>
        </is>
      </c>
      <c r="F4079" t="inlineStr">
        <is>
          <t>next_procedure_post_procedure_comments</t>
        </is>
      </c>
      <c r="G4079" t="inlineStr">
        <is>
          <t>Post-procedure comments</t>
        </is>
      </c>
      <c r="H4079" t="inlineStr">
        <is>
          <t>Per-Form Default</t>
        </is>
      </c>
      <c r="I4079" t="inlineStr">
        <is>
          <t>Optional</t>
        </is>
      </c>
      <c r="J4079" t="inlineStr">
        <is>
          <t>textarea</t>
        </is>
      </c>
      <c r="K40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079" t="inlineStr"/>
    </row>
    <row r="4080">
      <c r="A4080" t="inlineStr">
        <is>
          <t>hip_periarticular_prolo_us</t>
        </is>
      </c>
      <c r="B4080" t="inlineStr">
        <is>
          <t>Procedure</t>
        </is>
      </c>
      <c r="C4080" t="inlineStr">
        <is>
          <t>Hip periarticular / capsular-ligament prolotherapy - ultrasound-guided</t>
        </is>
      </c>
      <c r="D4080" t="inlineStr">
        <is>
          <t>hip_periarticular_prolo_us</t>
        </is>
      </c>
      <c r="E4080" t="inlineStr">
        <is>
          <t>Safety</t>
        </is>
      </c>
      <c r="F4080" t="inlineStr">
        <is>
          <t>consent_phrase</t>
        </is>
      </c>
      <c r="G4080" t="inlineStr">
        <is>
          <t>Consent discussion</t>
        </is>
      </c>
      <c r="H4080" t="inlineStr">
        <is>
          <t>Global Default</t>
        </is>
      </c>
      <c r="I4080" t="inlineStr">
        <is>
          <t>Required</t>
        </is>
      </c>
      <c r="J4080" t="inlineStr">
        <is>
          <t>textarea</t>
        </is>
      </c>
      <c r="K4080" t="inlineStr">
        <is>
          <t>Reviewed today and no patient-specific contraindication identified.; Patient-specific exception documented in the free-text field.</t>
        </is>
      </c>
      <c r="L4080" t="inlineStr"/>
    </row>
    <row r="4081">
      <c r="A4081" t="inlineStr">
        <is>
          <t>hip_periarticular_prolo_us</t>
        </is>
      </c>
      <c r="B4081" t="inlineStr">
        <is>
          <t>Procedure</t>
        </is>
      </c>
      <c r="C4081" t="inlineStr">
        <is>
          <t>Hip periarticular / capsular-ligament prolotherapy - ultrasound-guided</t>
        </is>
      </c>
      <c r="D4081" t="inlineStr">
        <is>
          <t>hip_periarticular_prolo_us</t>
        </is>
      </c>
      <c r="E4081" t="inlineStr">
        <is>
          <t>Safety</t>
        </is>
      </c>
      <c r="F4081" t="inlineStr">
        <is>
          <t>timeout_phrase</t>
        </is>
      </c>
      <c r="G4081" t="inlineStr">
        <is>
          <t>Time-out and safety screen</t>
        </is>
      </c>
      <c r="H4081" t="inlineStr">
        <is>
          <t>Global Default</t>
        </is>
      </c>
      <c r="I4081" t="inlineStr">
        <is>
          <t>Required</t>
        </is>
      </c>
      <c r="J4081" t="inlineStr">
        <is>
          <t>textarea</t>
        </is>
      </c>
      <c r="K4081" t="inlineStr">
        <is>
          <t>Reviewed today and no patient-specific contraindication identified.; Patient-specific exception documented in the free-text field.</t>
        </is>
      </c>
      <c r="L4081" t="inlineStr"/>
    </row>
    <row r="4082">
      <c r="A4082" t="inlineStr">
        <is>
          <t>hip_periarticular_prolo_us</t>
        </is>
      </c>
      <c r="B4082" t="inlineStr">
        <is>
          <t>Procedure</t>
        </is>
      </c>
      <c r="C4082" t="inlineStr">
        <is>
          <t>Hip periarticular / capsular-ligament prolotherapy - ultrasound-guided</t>
        </is>
      </c>
      <c r="D4082" t="inlineStr">
        <is>
          <t>hip_periarticular_prolo_us</t>
        </is>
      </c>
      <c r="E4082" t="inlineStr">
        <is>
          <t>Safety</t>
        </is>
      </c>
      <c r="F4082" t="inlineStr">
        <is>
          <t>allergy_infection_anticoagulant_screen</t>
        </is>
      </c>
      <c r="G4082" t="inlineStr">
        <is>
          <t>Allergy / infection / anticoagulant / medication safety screen</t>
        </is>
      </c>
      <c r="H4082" t="inlineStr">
        <is>
          <t>No Default</t>
        </is>
      </c>
      <c r="I4082" t="inlineStr">
        <is>
          <t>Required</t>
        </is>
      </c>
      <c r="J4082" t="inlineStr">
        <is>
          <t>textarea</t>
        </is>
      </c>
      <c r="K40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082" t="inlineStr">
        <is>
          <t>red_flags_neuro_screen; red_flag_exam_findings; current_medications</t>
        </is>
      </c>
    </row>
    <row r="4083">
      <c r="A4083" t="inlineStr">
        <is>
          <t>hip_periarticular_prolo_us</t>
        </is>
      </c>
      <c r="B4083" t="inlineStr">
        <is>
          <t>Procedure</t>
        </is>
      </c>
      <c r="C4083" t="inlineStr">
        <is>
          <t>Hip periarticular / capsular-ligament prolotherapy - ultrasound-guided</t>
        </is>
      </c>
      <c r="D4083" t="inlineStr">
        <is>
          <t>hip_periarticular_prolo_us</t>
        </is>
      </c>
      <c r="E4083" t="inlineStr">
        <is>
          <t>Indication</t>
        </is>
      </c>
      <c r="F4083" t="inlineStr">
        <is>
          <t>diagnosis</t>
        </is>
      </c>
      <c r="G4083" t="inlineStr">
        <is>
          <t>Diagnosis / indication</t>
        </is>
      </c>
      <c r="H4083" t="inlineStr">
        <is>
          <t>No Default</t>
        </is>
      </c>
      <c r="I4083" t="inlineStr">
        <is>
          <t>Required</t>
        </is>
      </c>
      <c r="J4083" t="inlineStr">
        <is>
          <t>text</t>
        </is>
      </c>
      <c r="K4083" t="inlineStr"/>
      <c r="L4083" t="inlineStr">
        <is>
          <t>condition_focus; pain_generator_impression; history_impression_plan</t>
        </is>
      </c>
    </row>
    <row r="4084">
      <c r="A4084" t="inlineStr">
        <is>
          <t>hip_periarticular_prolo_us</t>
        </is>
      </c>
      <c r="B4084" t="inlineStr">
        <is>
          <t>Procedure</t>
        </is>
      </c>
      <c r="C4084" t="inlineStr">
        <is>
          <t>Hip periarticular / capsular-ligament prolotherapy - ultrasound-guided</t>
        </is>
      </c>
      <c r="D4084" t="inlineStr">
        <is>
          <t>hip_periarticular_prolo_us</t>
        </is>
      </c>
      <c r="E4084" t="inlineStr">
        <is>
          <t>Indication</t>
        </is>
      </c>
      <c r="F4084" t="inlineStr">
        <is>
          <t>clinical_indication</t>
        </is>
      </c>
      <c r="G4084" t="inlineStr">
        <is>
          <t>Clinical indication and failed conservative therapy</t>
        </is>
      </c>
      <c r="H4084" t="inlineStr">
        <is>
          <t>No Default</t>
        </is>
      </c>
      <c r="I4084" t="inlineStr">
        <is>
          <t>Required</t>
        </is>
      </c>
      <c r="J4084" t="inlineStr">
        <is>
          <t>textarea</t>
        </is>
      </c>
      <c r="K40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084" t="inlineStr">
        <is>
          <t>presenting_complaint; pain_location_distribution; functional_limitations; prior_treatments; imaging_labs_tests; pain_generator_impression; procedural_target_assessment</t>
        </is>
      </c>
    </row>
    <row r="4085">
      <c r="A4085" t="inlineStr">
        <is>
          <t>hip_periarticular_prolo_us</t>
        </is>
      </c>
      <c r="B4085" t="inlineStr">
        <is>
          <t>Procedure</t>
        </is>
      </c>
      <c r="C4085" t="inlineStr">
        <is>
          <t>Hip periarticular / capsular-ligament prolotherapy - ultrasound-guided</t>
        </is>
      </c>
      <c r="D4085" t="inlineStr">
        <is>
          <t>hip_periarticular_prolo_us</t>
        </is>
      </c>
      <c r="E4085" t="inlineStr">
        <is>
          <t>Indication</t>
        </is>
      </c>
      <c r="F4085" t="inlineStr">
        <is>
          <t>side</t>
        </is>
      </c>
      <c r="G4085" t="inlineStr">
        <is>
          <t>Laterality / side</t>
        </is>
      </c>
      <c r="H4085" t="inlineStr">
        <is>
          <t>No Default</t>
        </is>
      </c>
      <c r="I4085" t="inlineStr">
        <is>
          <t>Required</t>
        </is>
      </c>
      <c r="J4085" t="inlineStr">
        <is>
          <t>select</t>
        </is>
      </c>
      <c r="K4085" t="inlineStr"/>
      <c r="L4085" t="inlineStr"/>
    </row>
    <row r="4086">
      <c r="A4086" t="inlineStr">
        <is>
          <t>hip_periarticular_prolo_us</t>
        </is>
      </c>
      <c r="B4086" t="inlineStr">
        <is>
          <t>Procedure</t>
        </is>
      </c>
      <c r="C4086" t="inlineStr">
        <is>
          <t>Hip periarticular / capsular-ligament prolotherapy - ultrasound-guided</t>
        </is>
      </c>
      <c r="D4086" t="inlineStr">
        <is>
          <t>hip_periarticular_prolo_us</t>
        </is>
      </c>
      <c r="E4086" t="inlineStr">
        <is>
          <t>Indication</t>
        </is>
      </c>
      <c r="F4086" t="inlineStr">
        <is>
          <t>baseline_pain_function</t>
        </is>
      </c>
      <c r="G4086" t="inlineStr">
        <is>
          <t>Baseline pain / function before procedure</t>
        </is>
      </c>
      <c r="H4086" t="inlineStr">
        <is>
          <t>No Default</t>
        </is>
      </c>
      <c r="I4086" t="inlineStr">
        <is>
          <t>Required</t>
        </is>
      </c>
      <c r="J4086" t="inlineStr">
        <is>
          <t>textarea</t>
        </is>
      </c>
      <c r="K40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086" t="inlineStr"/>
    </row>
    <row r="4087">
      <c r="A4087" t="inlineStr">
        <is>
          <t>hip_periarticular_prolo_us</t>
        </is>
      </c>
      <c r="B4087" t="inlineStr">
        <is>
          <t>Procedure</t>
        </is>
      </c>
      <c r="C4087" t="inlineStr">
        <is>
          <t>Hip periarticular / capsular-ligament prolotherapy - ultrasound-guided</t>
        </is>
      </c>
      <c r="D4087" t="inlineStr">
        <is>
          <t>hip_periarticular_prolo_us</t>
        </is>
      </c>
      <c r="E4087" t="inlineStr">
        <is>
          <t>Setup</t>
        </is>
      </c>
      <c r="F4087" t="inlineStr">
        <is>
          <t>patient_position</t>
        </is>
      </c>
      <c r="G4087" t="inlineStr">
        <is>
          <t>Patient position</t>
        </is>
      </c>
      <c r="H4087" t="inlineStr">
        <is>
          <t>Per-Form Default</t>
        </is>
      </c>
      <c r="I4087" t="inlineStr">
        <is>
          <t>Required</t>
        </is>
      </c>
      <c r="J4087" t="inlineStr">
        <is>
          <t>text</t>
        </is>
      </c>
      <c r="K4087" t="inlineStr"/>
      <c r="L4087" t="inlineStr"/>
    </row>
    <row r="4088">
      <c r="A4088" t="inlineStr">
        <is>
          <t>hip_periarticular_prolo_us</t>
        </is>
      </c>
      <c r="B4088" t="inlineStr">
        <is>
          <t>Procedure</t>
        </is>
      </c>
      <c r="C4088" t="inlineStr">
        <is>
          <t>Hip periarticular / capsular-ligament prolotherapy - ultrasound-guided</t>
        </is>
      </c>
      <c r="D4088" t="inlineStr">
        <is>
          <t>hip_periarticular_prolo_us</t>
        </is>
      </c>
      <c r="E4088" t="inlineStr">
        <is>
          <t>Setup</t>
        </is>
      </c>
      <c r="F4088" t="inlineStr">
        <is>
          <t>skin_prep</t>
        </is>
      </c>
      <c r="G4088" t="inlineStr">
        <is>
          <t>Skin preparation</t>
        </is>
      </c>
      <c r="H4088" t="inlineStr">
        <is>
          <t>Global Default</t>
        </is>
      </c>
      <c r="I4088" t="inlineStr">
        <is>
          <t>Required</t>
        </is>
      </c>
      <c r="J4088" t="inlineStr">
        <is>
          <t>text</t>
        </is>
      </c>
      <c r="K4088" t="inlineStr"/>
      <c r="L4088" t="inlineStr"/>
    </row>
    <row r="4089">
      <c r="A4089" t="inlineStr">
        <is>
          <t>hip_periarticular_prolo_us</t>
        </is>
      </c>
      <c r="B4089" t="inlineStr">
        <is>
          <t>Procedure</t>
        </is>
      </c>
      <c r="C4089" t="inlineStr">
        <is>
          <t>Hip periarticular / capsular-ligament prolotherapy - ultrasound-guided</t>
        </is>
      </c>
      <c r="D4089" t="inlineStr">
        <is>
          <t>hip_periarticular_prolo_us</t>
        </is>
      </c>
      <c r="E4089" t="inlineStr">
        <is>
          <t>Setup</t>
        </is>
      </c>
      <c r="F4089" t="inlineStr">
        <is>
          <t>sterile_setup</t>
        </is>
      </c>
      <c r="G4089" t="inlineStr">
        <is>
          <t>Sterile setup</t>
        </is>
      </c>
      <c r="H4089" t="inlineStr">
        <is>
          <t>Global Default</t>
        </is>
      </c>
      <c r="I4089" t="inlineStr">
        <is>
          <t>Required</t>
        </is>
      </c>
      <c r="J4089" t="inlineStr">
        <is>
          <t>textarea</t>
        </is>
      </c>
      <c r="K4089" t="inlineStr"/>
      <c r="L4089" t="inlineStr"/>
    </row>
    <row r="4090">
      <c r="A4090" t="inlineStr">
        <is>
          <t>hip_periarticular_prolo_us</t>
        </is>
      </c>
      <c r="B4090" t="inlineStr">
        <is>
          <t>Procedure</t>
        </is>
      </c>
      <c r="C4090" t="inlineStr">
        <is>
          <t>Hip periarticular / capsular-ligament prolotherapy - ultrasound-guided</t>
        </is>
      </c>
      <c r="D4090" t="inlineStr">
        <is>
          <t>hip_periarticular_prolo_us</t>
        </is>
      </c>
      <c r="E4090" t="inlineStr">
        <is>
          <t>Setup</t>
        </is>
      </c>
      <c r="F4090" t="inlineStr">
        <is>
          <t>monitoring</t>
        </is>
      </c>
      <c r="G4090" t="inlineStr">
        <is>
          <t>Monitoring</t>
        </is>
      </c>
      <c r="H4090" t="inlineStr">
        <is>
          <t>Global Default</t>
        </is>
      </c>
      <c r="I4090" t="inlineStr">
        <is>
          <t>Required</t>
        </is>
      </c>
      <c r="J4090" t="inlineStr">
        <is>
          <t>textarea</t>
        </is>
      </c>
      <c r="K4090" t="inlineStr"/>
      <c r="L4090" t="inlineStr"/>
    </row>
    <row r="4091">
      <c r="A4091" t="inlineStr">
        <is>
          <t>hip_periarticular_prolo_us</t>
        </is>
      </c>
      <c r="B4091" t="inlineStr">
        <is>
          <t>Procedure</t>
        </is>
      </c>
      <c r="C4091" t="inlineStr">
        <is>
          <t>Hip periarticular / capsular-ligament prolotherapy - ultrasound-guided</t>
        </is>
      </c>
      <c r="D4091" t="inlineStr">
        <is>
          <t>hip_periarticular_prolo_us</t>
        </is>
      </c>
      <c r="E4091" t="inlineStr">
        <is>
          <t>Guidance</t>
        </is>
      </c>
      <c r="F4091" t="inlineStr">
        <is>
          <t>guidance</t>
        </is>
      </c>
      <c r="G4091" t="inlineStr">
        <is>
          <t>Guidance modality</t>
        </is>
      </c>
      <c r="H4091" t="inlineStr">
        <is>
          <t>Per-Form Default</t>
        </is>
      </c>
      <c r="I4091" t="inlineStr">
        <is>
          <t>Required</t>
        </is>
      </c>
      <c r="J4091" t="inlineStr">
        <is>
          <t>text</t>
        </is>
      </c>
      <c r="K4091" t="inlineStr"/>
      <c r="L4091" t="inlineStr"/>
    </row>
    <row r="4092">
      <c r="A4092" t="inlineStr">
        <is>
          <t>hip_periarticular_prolo_us</t>
        </is>
      </c>
      <c r="B4092" t="inlineStr">
        <is>
          <t>Procedure</t>
        </is>
      </c>
      <c r="C4092" t="inlineStr">
        <is>
          <t>Hip periarticular / capsular-ligament prolotherapy - ultrasound-guided</t>
        </is>
      </c>
      <c r="D4092" t="inlineStr">
        <is>
          <t>hip_periarticular_prolo_us</t>
        </is>
      </c>
      <c r="E4092" t="inlineStr">
        <is>
          <t>Guidance</t>
        </is>
      </c>
      <c r="F4092" t="inlineStr">
        <is>
          <t>guidance_phrase</t>
        </is>
      </c>
      <c r="G4092" t="inlineStr">
        <is>
          <t>Guidance documentation phrase</t>
        </is>
      </c>
      <c r="H4092" t="inlineStr">
        <is>
          <t>Per-Form Default</t>
        </is>
      </c>
      <c r="I4092" t="inlineStr">
        <is>
          <t>Required</t>
        </is>
      </c>
      <c r="J4092" t="inlineStr">
        <is>
          <t>textarea</t>
        </is>
      </c>
      <c r="K4092" t="inlineStr"/>
      <c r="L4092" t="inlineStr"/>
    </row>
    <row r="4093">
      <c r="A4093" t="inlineStr">
        <is>
          <t>hip_periarticular_prolo_us</t>
        </is>
      </c>
      <c r="B4093" t="inlineStr">
        <is>
          <t>Procedure</t>
        </is>
      </c>
      <c r="C4093" t="inlineStr">
        <is>
          <t>Hip periarticular / capsular-ligament prolotherapy - ultrasound-guided</t>
        </is>
      </c>
      <c r="D4093" t="inlineStr">
        <is>
          <t>hip_periarticular_prolo_us</t>
        </is>
      </c>
      <c r="E4093" t="inlineStr">
        <is>
          <t>Guidance</t>
        </is>
      </c>
      <c r="F4093" t="inlineStr">
        <is>
          <t>image_saved</t>
        </is>
      </c>
      <c r="G4093" t="inlineStr">
        <is>
          <t>Images saved / archive location</t>
        </is>
      </c>
      <c r="H4093" t="inlineStr">
        <is>
          <t>No Default</t>
        </is>
      </c>
      <c r="I4093" t="inlineStr">
        <is>
          <t>Required</t>
        </is>
      </c>
      <c r="J4093" t="inlineStr">
        <is>
          <t>text</t>
        </is>
      </c>
      <c r="K40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093" t="inlineStr">
        <is>
          <t>imaging_labs_tests; procedural_target_assessment</t>
        </is>
      </c>
    </row>
    <row r="4094">
      <c r="A4094" t="inlineStr">
        <is>
          <t>hip_periarticular_prolo_us</t>
        </is>
      </c>
      <c r="B4094" t="inlineStr">
        <is>
          <t>Procedure</t>
        </is>
      </c>
      <c r="C4094" t="inlineStr">
        <is>
          <t>Hip periarticular / capsular-ligament prolotherapy - ultrasound-guided</t>
        </is>
      </c>
      <c r="D4094" t="inlineStr">
        <is>
          <t>hip_periarticular_prolo_us</t>
        </is>
      </c>
      <c r="E4094" t="inlineStr">
        <is>
          <t>Technique</t>
        </is>
      </c>
      <c r="F4094" t="inlineStr">
        <is>
          <t>transducer_or_equipment</t>
        </is>
      </c>
      <c r="G4094" t="inlineStr">
        <is>
          <t>Transducer / equipment</t>
        </is>
      </c>
      <c r="H4094" t="inlineStr">
        <is>
          <t>Per-Form Default</t>
        </is>
      </c>
      <c r="I4094" t="inlineStr">
        <is>
          <t>Required</t>
        </is>
      </c>
      <c r="J4094" t="inlineStr">
        <is>
          <t>text</t>
        </is>
      </c>
      <c r="K4094" t="inlineStr"/>
      <c r="L4094" t="inlineStr"/>
    </row>
    <row r="4095">
      <c r="A4095" t="inlineStr">
        <is>
          <t>hip_periarticular_prolo_us</t>
        </is>
      </c>
      <c r="B4095" t="inlineStr">
        <is>
          <t>Procedure</t>
        </is>
      </c>
      <c r="C4095" t="inlineStr">
        <is>
          <t>Hip periarticular / capsular-ligament prolotherapy - ultrasound-guided</t>
        </is>
      </c>
      <c r="D4095" t="inlineStr">
        <is>
          <t>hip_periarticular_prolo_us</t>
        </is>
      </c>
      <c r="E4095" t="inlineStr">
        <is>
          <t>Technique</t>
        </is>
      </c>
      <c r="F4095" t="inlineStr">
        <is>
          <t>approach</t>
        </is>
      </c>
      <c r="G4095" t="inlineStr">
        <is>
          <t>Needle approach</t>
        </is>
      </c>
      <c r="H4095" t="inlineStr">
        <is>
          <t>Per-Form Default</t>
        </is>
      </c>
      <c r="I4095" t="inlineStr">
        <is>
          <t>Required</t>
        </is>
      </c>
      <c r="J4095" t="inlineStr">
        <is>
          <t>text</t>
        </is>
      </c>
      <c r="K4095" t="inlineStr"/>
      <c r="L4095" t="inlineStr"/>
    </row>
    <row r="4096">
      <c r="A4096" t="inlineStr">
        <is>
          <t>hip_periarticular_prolo_us</t>
        </is>
      </c>
      <c r="B4096" t="inlineStr">
        <is>
          <t>Procedure</t>
        </is>
      </c>
      <c r="C4096" t="inlineStr">
        <is>
          <t>Hip periarticular / capsular-ligament prolotherapy - ultrasound-guided</t>
        </is>
      </c>
      <c r="D4096" t="inlineStr">
        <is>
          <t>hip_periarticular_prolo_us</t>
        </is>
      </c>
      <c r="E4096" t="inlineStr">
        <is>
          <t>Technique</t>
        </is>
      </c>
      <c r="F4096" t="inlineStr">
        <is>
          <t>target</t>
        </is>
      </c>
      <c r="G4096" t="inlineStr">
        <is>
          <t>Needle target</t>
        </is>
      </c>
      <c r="H4096" t="inlineStr">
        <is>
          <t>Per-Form Default</t>
        </is>
      </c>
      <c r="I4096" t="inlineStr">
        <is>
          <t>Required</t>
        </is>
      </c>
      <c r="J4096" t="inlineStr">
        <is>
          <t>text</t>
        </is>
      </c>
      <c r="K4096" t="inlineStr"/>
      <c r="L4096" t="inlineStr"/>
    </row>
    <row r="4097">
      <c r="A4097" t="inlineStr">
        <is>
          <t>hip_periarticular_prolo_us</t>
        </is>
      </c>
      <c r="B4097" t="inlineStr">
        <is>
          <t>Procedure</t>
        </is>
      </c>
      <c r="C4097" t="inlineStr">
        <is>
          <t>Hip periarticular / capsular-ligament prolotherapy - ultrasound-guided</t>
        </is>
      </c>
      <c r="D4097" t="inlineStr">
        <is>
          <t>hip_periarticular_prolo_us</t>
        </is>
      </c>
      <c r="E4097" t="inlineStr">
        <is>
          <t>Technique</t>
        </is>
      </c>
      <c r="F4097" t="inlineStr">
        <is>
          <t>needle</t>
        </is>
      </c>
      <c r="G4097" t="inlineStr">
        <is>
          <t>Needle / cannula / device</t>
        </is>
      </c>
      <c r="H4097" t="inlineStr">
        <is>
          <t>Per-Form Default</t>
        </is>
      </c>
      <c r="I4097" t="inlineStr">
        <is>
          <t>Required</t>
        </is>
      </c>
      <c r="J4097" t="inlineStr">
        <is>
          <t>text</t>
        </is>
      </c>
      <c r="K4097" t="inlineStr"/>
      <c r="L4097" t="inlineStr"/>
    </row>
    <row r="4098">
      <c r="A4098" t="inlineStr">
        <is>
          <t>hip_periarticular_prolo_us</t>
        </is>
      </c>
      <c r="B4098" t="inlineStr">
        <is>
          <t>Procedure</t>
        </is>
      </c>
      <c r="C4098" t="inlineStr">
        <is>
          <t>Hip periarticular / capsular-ligament prolotherapy - ultrasound-guided</t>
        </is>
      </c>
      <c r="D4098" t="inlineStr">
        <is>
          <t>hip_periarticular_prolo_us</t>
        </is>
      </c>
      <c r="E4098" t="inlineStr">
        <is>
          <t>Technique</t>
        </is>
      </c>
      <c r="F4098" t="inlineStr">
        <is>
          <t>levels_targets</t>
        </is>
      </c>
      <c r="G4098" t="inlineStr">
        <is>
          <t>Levels / target sites treated</t>
        </is>
      </c>
      <c r="H4098" t="inlineStr">
        <is>
          <t>No Default</t>
        </is>
      </c>
      <c r="I4098" t="inlineStr">
        <is>
          <t>Required</t>
        </is>
      </c>
      <c r="J4098" t="inlineStr">
        <is>
          <t>text</t>
        </is>
      </c>
      <c r="K40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098" t="inlineStr"/>
    </row>
    <row r="4099">
      <c r="A4099" t="inlineStr">
        <is>
          <t>hip_periarticular_prolo_us</t>
        </is>
      </c>
      <c r="B4099" t="inlineStr">
        <is>
          <t>Procedure</t>
        </is>
      </c>
      <c r="C4099" t="inlineStr">
        <is>
          <t>Hip periarticular / capsular-ligament prolotherapy - ultrasound-guided</t>
        </is>
      </c>
      <c r="D4099" t="inlineStr">
        <is>
          <t>hip_periarticular_prolo_us</t>
        </is>
      </c>
      <c r="E4099" t="inlineStr">
        <is>
          <t>Technique</t>
        </is>
      </c>
      <c r="F4099" t="inlineStr">
        <is>
          <t>needle_visualization</t>
        </is>
      </c>
      <c r="G4099" t="inlineStr">
        <is>
          <t>Needle visualization / path / endpoint confirmation</t>
        </is>
      </c>
      <c r="H4099" t="inlineStr">
        <is>
          <t>No Default</t>
        </is>
      </c>
      <c r="I4099" t="inlineStr">
        <is>
          <t>Required</t>
        </is>
      </c>
      <c r="J4099" t="inlineStr">
        <is>
          <t>textarea</t>
        </is>
      </c>
      <c r="K40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099" t="inlineStr">
        <is>
          <t>procedural_target_assessment; condition_specific_exam</t>
        </is>
      </c>
    </row>
    <row r="4100">
      <c r="A4100" t="inlineStr">
        <is>
          <t>hip_periarticular_prolo_us</t>
        </is>
      </c>
      <c r="B4100" t="inlineStr">
        <is>
          <t>Procedure</t>
        </is>
      </c>
      <c r="C4100" t="inlineStr">
        <is>
          <t>Hip periarticular / capsular-ligament prolotherapy - ultrasound-guided</t>
        </is>
      </c>
      <c r="D4100" t="inlineStr">
        <is>
          <t>hip_periarticular_prolo_us</t>
        </is>
      </c>
      <c r="E4100" t="inlineStr">
        <is>
          <t>Technique</t>
        </is>
      </c>
      <c r="F4100" t="inlineStr">
        <is>
          <t>aspiration_result</t>
        </is>
      </c>
      <c r="G4100" t="inlineStr">
        <is>
          <t>Aspiration / stimulation / safety check</t>
        </is>
      </c>
      <c r="H4100" t="inlineStr">
        <is>
          <t>No Default</t>
        </is>
      </c>
      <c r="I4100" t="inlineStr">
        <is>
          <t>Required</t>
        </is>
      </c>
      <c r="J4100" t="inlineStr">
        <is>
          <t>text</t>
        </is>
      </c>
      <c r="K41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100" t="inlineStr"/>
    </row>
    <row r="4101">
      <c r="A4101" t="inlineStr">
        <is>
          <t>hip_periarticular_prolo_us</t>
        </is>
      </c>
      <c r="B4101" t="inlineStr">
        <is>
          <t>Procedure</t>
        </is>
      </c>
      <c r="C4101" t="inlineStr">
        <is>
          <t>Hip periarticular / capsular-ligament prolotherapy - ultrasound-guided</t>
        </is>
      </c>
      <c r="D4101" t="inlineStr">
        <is>
          <t>hip_periarticular_prolo_us</t>
        </is>
      </c>
      <c r="E4101" t="inlineStr">
        <is>
          <t>Technique</t>
        </is>
      </c>
      <c r="F4101" t="inlineStr">
        <is>
          <t>injection_character</t>
        </is>
      </c>
      <c r="G4101" t="inlineStr">
        <is>
          <t>Injection character / spread / resistance / response</t>
        </is>
      </c>
      <c r="H4101" t="inlineStr">
        <is>
          <t>No Default</t>
        </is>
      </c>
      <c r="I4101" t="inlineStr">
        <is>
          <t>Required</t>
        </is>
      </c>
      <c r="J4101" t="inlineStr">
        <is>
          <t>textarea</t>
        </is>
      </c>
      <c r="K41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101" t="inlineStr"/>
    </row>
    <row r="4102">
      <c r="A4102" t="inlineStr">
        <is>
          <t>hip_periarticular_prolo_us</t>
        </is>
      </c>
      <c r="B4102" t="inlineStr">
        <is>
          <t>Procedure</t>
        </is>
      </c>
      <c r="C4102" t="inlineStr">
        <is>
          <t>Hip periarticular / capsular-ligament prolotherapy - ultrasound-guided</t>
        </is>
      </c>
      <c r="D4102" t="inlineStr">
        <is>
          <t>hip_periarticular_prolo_us</t>
        </is>
      </c>
      <c r="E4102" t="inlineStr">
        <is>
          <t>Injectate/Product</t>
        </is>
      </c>
      <c r="F4102" t="inlineStr">
        <is>
          <t>injectate_product</t>
        </is>
      </c>
      <c r="G4102" t="inlineStr">
        <is>
          <t>Medication / product / device</t>
        </is>
      </c>
      <c r="H4102" t="inlineStr">
        <is>
          <t>Per-Form Default</t>
        </is>
      </c>
      <c r="I4102" t="inlineStr">
        <is>
          <t>Required</t>
        </is>
      </c>
      <c r="J4102" t="inlineStr">
        <is>
          <t>text</t>
        </is>
      </c>
      <c r="K4102" t="inlineStr"/>
      <c r="L4102" t="inlineStr"/>
    </row>
    <row r="4103">
      <c r="A4103" t="inlineStr">
        <is>
          <t>hip_periarticular_prolo_us</t>
        </is>
      </c>
      <c r="B4103" t="inlineStr">
        <is>
          <t>Procedure</t>
        </is>
      </c>
      <c r="C4103" t="inlineStr">
        <is>
          <t>Hip periarticular / capsular-ligament prolotherapy - ultrasound-guided</t>
        </is>
      </c>
      <c r="D4103" t="inlineStr">
        <is>
          <t>hip_periarticular_prolo_us</t>
        </is>
      </c>
      <c r="E4103" t="inlineStr">
        <is>
          <t>Injectate/Product</t>
        </is>
      </c>
      <c r="F4103" t="inlineStr">
        <is>
          <t>dose_volume</t>
        </is>
      </c>
      <c r="G4103" t="inlineStr">
        <is>
          <t>Dose / volume / settings</t>
        </is>
      </c>
      <c r="H4103" t="inlineStr">
        <is>
          <t>Per-Form Default</t>
        </is>
      </c>
      <c r="I4103" t="inlineStr">
        <is>
          <t>Required</t>
        </is>
      </c>
      <c r="J4103" t="inlineStr">
        <is>
          <t>text</t>
        </is>
      </c>
      <c r="K4103" t="inlineStr"/>
      <c r="L4103" t="inlineStr"/>
    </row>
    <row r="4104">
      <c r="A4104" t="inlineStr">
        <is>
          <t>hip_periarticular_prolo_us</t>
        </is>
      </c>
      <c r="B4104" t="inlineStr">
        <is>
          <t>Procedure</t>
        </is>
      </c>
      <c r="C4104" t="inlineStr">
        <is>
          <t>Hip periarticular / capsular-ligament prolotherapy - ultrasound-guided</t>
        </is>
      </c>
      <c r="D4104" t="inlineStr">
        <is>
          <t>hip_periarticular_prolo_us</t>
        </is>
      </c>
      <c r="E4104" t="inlineStr">
        <is>
          <t>Injectate/Product</t>
        </is>
      </c>
      <c r="F4104" t="inlineStr">
        <is>
          <t>diluent_anesthetic</t>
        </is>
      </c>
      <c r="G4104" t="inlineStr">
        <is>
          <t>Medication mix / diluent / local anesthetic</t>
        </is>
      </c>
      <c r="H4104" t="inlineStr">
        <is>
          <t>Per-Form Default</t>
        </is>
      </c>
      <c r="I4104" t="inlineStr">
        <is>
          <t>Optional</t>
        </is>
      </c>
      <c r="J4104" t="inlineStr">
        <is>
          <t>text</t>
        </is>
      </c>
      <c r="K4104" t="inlineStr"/>
      <c r="L4104" t="inlineStr"/>
    </row>
    <row r="4105">
      <c r="A4105" t="inlineStr">
        <is>
          <t>hip_periarticular_prolo_us</t>
        </is>
      </c>
      <c r="B4105" t="inlineStr">
        <is>
          <t>Procedure</t>
        </is>
      </c>
      <c r="C4105" t="inlineStr">
        <is>
          <t>Hip periarticular / capsular-ligament prolotherapy - ultrasound-guided</t>
        </is>
      </c>
      <c r="D4105" t="inlineStr">
        <is>
          <t>hip_periarticular_prolo_us</t>
        </is>
      </c>
      <c r="E4105" t="inlineStr">
        <is>
          <t>Injectate/Product</t>
        </is>
      </c>
      <c r="F4105" t="inlineStr">
        <is>
          <t>total_volume</t>
        </is>
      </c>
      <c r="G4105" t="inlineStr">
        <is>
          <t>Total volume / total treatment delivered</t>
        </is>
      </c>
      <c r="H4105" t="inlineStr">
        <is>
          <t>No Default</t>
        </is>
      </c>
      <c r="I4105" t="inlineStr">
        <is>
          <t>Required</t>
        </is>
      </c>
      <c r="J4105" t="inlineStr">
        <is>
          <t>text</t>
        </is>
      </c>
      <c r="K41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105" t="inlineStr"/>
    </row>
    <row r="4106">
      <c r="A4106" t="inlineStr">
        <is>
          <t>hip_periarticular_prolo_us</t>
        </is>
      </c>
      <c r="B4106" t="inlineStr">
        <is>
          <t>Procedure</t>
        </is>
      </c>
      <c r="C4106" t="inlineStr">
        <is>
          <t>Hip periarticular / capsular-ligament prolotherapy - ultrasound-guided</t>
        </is>
      </c>
      <c r="D4106" t="inlineStr">
        <is>
          <t>hip_periarticular_prolo_us</t>
        </is>
      </c>
      <c r="E4106" t="inlineStr">
        <is>
          <t>Injectate/Product</t>
        </is>
      </c>
      <c r="F4106" t="inlineStr">
        <is>
          <t>lot_expiry</t>
        </is>
      </c>
      <c r="G4106" t="inlineStr">
        <is>
          <t>Lot / expiry / device identifiers</t>
        </is>
      </c>
      <c r="H4106" t="inlineStr">
        <is>
          <t>No Default</t>
        </is>
      </c>
      <c r="I4106" t="inlineStr">
        <is>
          <t>Required</t>
        </is>
      </c>
      <c r="J4106" t="inlineStr">
        <is>
          <t>text</t>
        </is>
      </c>
      <c r="K41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106" t="inlineStr"/>
    </row>
    <row r="4107">
      <c r="A4107" t="inlineStr">
        <is>
          <t>hip_periarticular_prolo_us</t>
        </is>
      </c>
      <c r="B4107" t="inlineStr">
        <is>
          <t>Procedure</t>
        </is>
      </c>
      <c r="C4107" t="inlineStr">
        <is>
          <t>Hip periarticular / capsular-ligament prolotherapy - ultrasound-guided</t>
        </is>
      </c>
      <c r="D4107" t="inlineStr">
        <is>
          <t>hip_periarticular_prolo_us</t>
        </is>
      </c>
      <c r="E4107" t="inlineStr">
        <is>
          <t>Outcome</t>
        </is>
      </c>
      <c r="F4107" t="inlineStr">
        <is>
          <t>immediate_response</t>
        </is>
      </c>
      <c r="G4107" t="inlineStr">
        <is>
          <t>Immediate response / pain score change</t>
        </is>
      </c>
      <c r="H4107" t="inlineStr">
        <is>
          <t>No Default</t>
        </is>
      </c>
      <c r="I4107" t="inlineStr">
        <is>
          <t>Required</t>
        </is>
      </c>
      <c r="J4107" t="inlineStr">
        <is>
          <t>textarea</t>
        </is>
      </c>
      <c r="K41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107" t="inlineStr">
        <is>
          <t>history_impression_plan; exam_plan</t>
        </is>
      </c>
    </row>
    <row r="4108">
      <c r="A4108" t="inlineStr">
        <is>
          <t>hip_periarticular_prolo_us</t>
        </is>
      </c>
      <c r="B4108" t="inlineStr">
        <is>
          <t>Procedure</t>
        </is>
      </c>
      <c r="C4108" t="inlineStr">
        <is>
          <t>Hip periarticular / capsular-ligament prolotherapy - ultrasound-guided</t>
        </is>
      </c>
      <c r="D4108" t="inlineStr">
        <is>
          <t>hip_periarticular_prolo_us</t>
        </is>
      </c>
      <c r="E4108" t="inlineStr">
        <is>
          <t>Outcome</t>
        </is>
      </c>
      <c r="F4108" t="inlineStr">
        <is>
          <t>complications</t>
        </is>
      </c>
      <c r="G4108" t="inlineStr">
        <is>
          <t>Complications / adverse event</t>
        </is>
      </c>
      <c r="H4108" t="inlineStr">
        <is>
          <t>No Default</t>
        </is>
      </c>
      <c r="I4108" t="inlineStr">
        <is>
          <t>Required</t>
        </is>
      </c>
      <c r="J4108" t="inlineStr">
        <is>
          <t>textarea</t>
        </is>
      </c>
      <c r="K41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108" t="inlineStr"/>
    </row>
    <row r="4109">
      <c r="A4109" t="inlineStr">
        <is>
          <t>hip_periarticular_prolo_us</t>
        </is>
      </c>
      <c r="B4109" t="inlineStr">
        <is>
          <t>Procedure</t>
        </is>
      </c>
      <c r="C4109" t="inlineStr">
        <is>
          <t>Hip periarticular / capsular-ligament prolotherapy - ultrasound-guided</t>
        </is>
      </c>
      <c r="D4109" t="inlineStr">
        <is>
          <t>hip_periarticular_prolo_us</t>
        </is>
      </c>
      <c r="E4109" t="inlineStr">
        <is>
          <t>Disposition</t>
        </is>
      </c>
      <c r="F4109" t="inlineStr">
        <is>
          <t>post_procedure_instructions</t>
        </is>
      </c>
      <c r="G4109" t="inlineStr">
        <is>
          <t>Post-procedure instructions</t>
        </is>
      </c>
      <c r="H4109" t="inlineStr">
        <is>
          <t>Global Default</t>
        </is>
      </c>
      <c r="I4109" t="inlineStr">
        <is>
          <t>Required</t>
        </is>
      </c>
      <c r="J4109" t="inlineStr">
        <is>
          <t>textarea</t>
        </is>
      </c>
      <c r="K41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109" t="inlineStr"/>
    </row>
    <row r="4110">
      <c r="A4110" t="inlineStr">
        <is>
          <t>hip_periarticular_prolo_us</t>
        </is>
      </c>
      <c r="B4110" t="inlineStr">
        <is>
          <t>Procedure</t>
        </is>
      </c>
      <c r="C4110" t="inlineStr">
        <is>
          <t>Hip periarticular / capsular-ligament prolotherapy - ultrasound-guided</t>
        </is>
      </c>
      <c r="D4110" t="inlineStr">
        <is>
          <t>hip_periarticular_prolo_us</t>
        </is>
      </c>
      <c r="E4110" t="inlineStr">
        <is>
          <t>Disposition</t>
        </is>
      </c>
      <c r="F4110" t="inlineStr">
        <is>
          <t>follow_up_plan</t>
        </is>
      </c>
      <c r="G4110" t="inlineStr">
        <is>
          <t>Follow-up plan</t>
        </is>
      </c>
      <c r="H4110" t="inlineStr">
        <is>
          <t>Global Default</t>
        </is>
      </c>
      <c r="I4110" t="inlineStr">
        <is>
          <t>Required</t>
        </is>
      </c>
      <c r="J4110" t="inlineStr">
        <is>
          <t>textarea</t>
        </is>
      </c>
      <c r="K41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110" t="inlineStr">
        <is>
          <t>history_impression_plan; exam_plan; patient_preferences_affordability</t>
        </is>
      </c>
    </row>
    <row r="4111">
      <c r="A4111" t="inlineStr">
        <is>
          <t>hip_periarticular_prolo_us</t>
        </is>
      </c>
      <c r="B4111" t="inlineStr">
        <is>
          <t>Procedure</t>
        </is>
      </c>
      <c r="C4111" t="inlineStr">
        <is>
          <t>Hip periarticular / capsular-ligament prolotherapy - ultrasound-guided</t>
        </is>
      </c>
      <c r="D4111" t="inlineStr">
        <is>
          <t>hip_periarticular_prolo_us</t>
        </is>
      </c>
      <c r="E4111" t="inlineStr">
        <is>
          <t>Recommended next procedure</t>
        </is>
      </c>
      <c r="F4111" t="inlineStr">
        <is>
          <t>next_procedure_date</t>
        </is>
      </c>
      <c r="G4111" t="inlineStr">
        <is>
          <t>Recommended next procedure date</t>
        </is>
      </c>
      <c r="H4111" t="inlineStr">
        <is>
          <t>No Default</t>
        </is>
      </c>
      <c r="I4111" t="inlineStr">
        <is>
          <t>Required</t>
        </is>
      </c>
      <c r="J4111" t="inlineStr">
        <is>
          <t>date</t>
        </is>
      </c>
      <c r="K4111" t="inlineStr"/>
      <c r="L4111" t="inlineStr"/>
    </row>
    <row r="4112">
      <c r="A4112" t="inlineStr">
        <is>
          <t>hip_periarticular_prolo_us</t>
        </is>
      </c>
      <c r="B4112" t="inlineStr">
        <is>
          <t>Procedure</t>
        </is>
      </c>
      <c r="C4112" t="inlineStr">
        <is>
          <t>Hip periarticular / capsular-ligament prolotherapy - ultrasound-guided</t>
        </is>
      </c>
      <c r="D4112" t="inlineStr">
        <is>
          <t>hip_periarticular_prolo_us</t>
        </is>
      </c>
      <c r="E4112" t="inlineStr">
        <is>
          <t>Recommended next procedure</t>
        </is>
      </c>
      <c r="F4112" t="inlineStr">
        <is>
          <t>next_procedure_medication_choice</t>
        </is>
      </c>
      <c r="G4112" t="inlineStr">
        <is>
          <t>Medication choice</t>
        </is>
      </c>
      <c r="H4112" t="inlineStr">
        <is>
          <t>Per-Form Default</t>
        </is>
      </c>
      <c r="I4112" t="inlineStr">
        <is>
          <t>Required</t>
        </is>
      </c>
      <c r="J4112" t="inlineStr">
        <is>
          <t>text</t>
        </is>
      </c>
      <c r="K4112" t="inlineStr"/>
      <c r="L4112" t="inlineStr"/>
    </row>
    <row r="4113">
      <c r="A4113" t="inlineStr">
        <is>
          <t>hip_periarticular_prolo_us</t>
        </is>
      </c>
      <c r="B4113" t="inlineStr">
        <is>
          <t>Procedure</t>
        </is>
      </c>
      <c r="C4113" t="inlineStr">
        <is>
          <t>Hip periarticular / capsular-ligament prolotherapy - ultrasound-guided</t>
        </is>
      </c>
      <c r="D4113" t="inlineStr">
        <is>
          <t>hip_periarticular_prolo_us</t>
        </is>
      </c>
      <c r="E4113" t="inlineStr">
        <is>
          <t>Recommended next procedure</t>
        </is>
      </c>
      <c r="F4113" t="inlineStr">
        <is>
          <t>next_procedure_dose</t>
        </is>
      </c>
      <c r="G4113" t="inlineStr">
        <is>
          <t>Dose</t>
        </is>
      </c>
      <c r="H4113" t="inlineStr">
        <is>
          <t>Per-Form Default</t>
        </is>
      </c>
      <c r="I4113" t="inlineStr">
        <is>
          <t>Required</t>
        </is>
      </c>
      <c r="J4113" t="inlineStr">
        <is>
          <t>text</t>
        </is>
      </c>
      <c r="K4113" t="inlineStr"/>
      <c r="L4113" t="inlineStr"/>
    </row>
    <row r="4114">
      <c r="A4114" t="inlineStr">
        <is>
          <t>hip_periarticular_prolo_us</t>
        </is>
      </c>
      <c r="B4114" t="inlineStr">
        <is>
          <t>Procedure</t>
        </is>
      </c>
      <c r="C4114" t="inlineStr">
        <is>
          <t>Hip periarticular / capsular-ligament prolotherapy - ultrasound-guided</t>
        </is>
      </c>
      <c r="D4114" t="inlineStr">
        <is>
          <t>hip_periarticular_prolo_us</t>
        </is>
      </c>
      <c r="E4114" t="inlineStr">
        <is>
          <t>Recommended next procedure</t>
        </is>
      </c>
      <c r="F4114" t="inlineStr">
        <is>
          <t>next_procedure_technique</t>
        </is>
      </c>
      <c r="G4114" t="inlineStr">
        <is>
          <t>Technique</t>
        </is>
      </c>
      <c r="H4114" t="inlineStr">
        <is>
          <t>Per-Form Default</t>
        </is>
      </c>
      <c r="I4114" t="inlineStr">
        <is>
          <t>Required</t>
        </is>
      </c>
      <c r="J4114" t="inlineStr">
        <is>
          <t>textarea</t>
        </is>
      </c>
      <c r="K4114" t="inlineStr"/>
      <c r="L4114" t="inlineStr"/>
    </row>
    <row r="4115">
      <c r="A4115" t="inlineStr">
        <is>
          <t>hip_periarticular_prolo_us</t>
        </is>
      </c>
      <c r="B4115" t="inlineStr">
        <is>
          <t>Procedure</t>
        </is>
      </c>
      <c r="C4115" t="inlineStr">
        <is>
          <t>Hip periarticular / capsular-ligament prolotherapy - ultrasound-guided</t>
        </is>
      </c>
      <c r="D4115" t="inlineStr">
        <is>
          <t>hip_periarticular_prolo_us</t>
        </is>
      </c>
      <c r="E4115" t="inlineStr">
        <is>
          <t>Recommended next procedure</t>
        </is>
      </c>
      <c r="F4115" t="inlineStr">
        <is>
          <t>next_procedure_patient_position</t>
        </is>
      </c>
      <c r="G4115" t="inlineStr">
        <is>
          <t>Patient position</t>
        </is>
      </c>
      <c r="H4115" t="inlineStr">
        <is>
          <t>Per-Form Default</t>
        </is>
      </c>
      <c r="I4115" t="inlineStr">
        <is>
          <t>Required</t>
        </is>
      </c>
      <c r="J4115" t="inlineStr">
        <is>
          <t>text</t>
        </is>
      </c>
      <c r="K4115" t="inlineStr"/>
      <c r="L4115" t="inlineStr"/>
    </row>
    <row r="4116">
      <c r="A4116" t="inlineStr">
        <is>
          <t>hip_periarticular_prolo_us</t>
        </is>
      </c>
      <c r="B4116" t="inlineStr">
        <is>
          <t>Procedure</t>
        </is>
      </c>
      <c r="C4116" t="inlineStr">
        <is>
          <t>Hip periarticular / capsular-ligament prolotherapy - ultrasound-guided</t>
        </is>
      </c>
      <c r="D4116" t="inlineStr">
        <is>
          <t>hip_periarticular_prolo_us</t>
        </is>
      </c>
      <c r="E4116" t="inlineStr">
        <is>
          <t>Recommended next procedure</t>
        </is>
      </c>
      <c r="F4116" t="inlineStr">
        <is>
          <t>next_procedure_premedication</t>
        </is>
      </c>
      <c r="G4116" t="inlineStr">
        <is>
          <t>Premedication</t>
        </is>
      </c>
      <c r="H4116" t="inlineStr">
        <is>
          <t>Per-Form Default</t>
        </is>
      </c>
      <c r="I4116" t="inlineStr">
        <is>
          <t>Optional</t>
        </is>
      </c>
      <c r="J4116" t="inlineStr">
        <is>
          <t>textarea</t>
        </is>
      </c>
      <c r="K4116" t="inlineStr"/>
      <c r="L4116" t="inlineStr"/>
    </row>
    <row r="4117">
      <c r="A4117" t="inlineStr">
        <is>
          <t>hip_periarticular_prolo_us</t>
        </is>
      </c>
      <c r="B4117" t="inlineStr">
        <is>
          <t>Procedure</t>
        </is>
      </c>
      <c r="C4117" t="inlineStr">
        <is>
          <t>Hip periarticular / capsular-ligament prolotherapy - ultrasound-guided</t>
        </is>
      </c>
      <c r="D4117" t="inlineStr">
        <is>
          <t>hip_periarticular_prolo_us</t>
        </is>
      </c>
      <c r="E4117" t="inlineStr">
        <is>
          <t>Recommended next procedure</t>
        </is>
      </c>
      <c r="F4117" t="inlineStr">
        <is>
          <t>next_procedure_pre_procedure_comments</t>
        </is>
      </c>
      <c r="G4117" t="inlineStr">
        <is>
          <t>Pre-procedure comments</t>
        </is>
      </c>
      <c r="H4117" t="inlineStr">
        <is>
          <t>Per-Form Default</t>
        </is>
      </c>
      <c r="I4117" t="inlineStr">
        <is>
          <t>Optional</t>
        </is>
      </c>
      <c r="J4117" t="inlineStr">
        <is>
          <t>textarea</t>
        </is>
      </c>
      <c r="K41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117" t="inlineStr">
        <is>
          <t>history_impression_plan; exam_plan; patient_preferences_affordability</t>
        </is>
      </c>
    </row>
    <row r="4118">
      <c r="A4118" t="inlineStr">
        <is>
          <t>hip_periarticular_prolo_us</t>
        </is>
      </c>
      <c r="B4118" t="inlineStr">
        <is>
          <t>Procedure</t>
        </is>
      </c>
      <c r="C4118" t="inlineStr">
        <is>
          <t>Hip periarticular / capsular-ligament prolotherapy - ultrasound-guided</t>
        </is>
      </c>
      <c r="D4118" t="inlineStr">
        <is>
          <t>hip_periarticular_prolo_us</t>
        </is>
      </c>
      <c r="E4118" t="inlineStr">
        <is>
          <t>Recommended next procedure</t>
        </is>
      </c>
      <c r="F4118" t="inlineStr">
        <is>
          <t>next_procedure_intra_procedure_comments</t>
        </is>
      </c>
      <c r="G4118" t="inlineStr">
        <is>
          <t>Intra-procedure comments</t>
        </is>
      </c>
      <c r="H4118" t="inlineStr">
        <is>
          <t>Per-Form Default</t>
        </is>
      </c>
      <c r="I4118" t="inlineStr">
        <is>
          <t>Optional</t>
        </is>
      </c>
      <c r="J4118" t="inlineStr">
        <is>
          <t>textarea</t>
        </is>
      </c>
      <c r="K41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118" t="inlineStr"/>
    </row>
    <row r="4119">
      <c r="A4119" t="inlineStr">
        <is>
          <t>hip_periarticular_prolo_us</t>
        </is>
      </c>
      <c r="B4119" t="inlineStr">
        <is>
          <t>Procedure</t>
        </is>
      </c>
      <c r="C4119" t="inlineStr">
        <is>
          <t>Hip periarticular / capsular-ligament prolotherapy - ultrasound-guided</t>
        </is>
      </c>
      <c r="D4119" t="inlineStr">
        <is>
          <t>hip_periarticular_prolo_us</t>
        </is>
      </c>
      <c r="E4119" t="inlineStr">
        <is>
          <t>Recommended next procedure</t>
        </is>
      </c>
      <c r="F4119" t="inlineStr">
        <is>
          <t>next_procedure_post_procedure_comments</t>
        </is>
      </c>
      <c r="G4119" t="inlineStr">
        <is>
          <t>Post-procedure comments</t>
        </is>
      </c>
      <c r="H4119" t="inlineStr">
        <is>
          <t>Per-Form Default</t>
        </is>
      </c>
      <c r="I4119" t="inlineStr">
        <is>
          <t>Optional</t>
        </is>
      </c>
      <c r="J4119" t="inlineStr">
        <is>
          <t>textarea</t>
        </is>
      </c>
      <c r="K41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119" t="inlineStr"/>
    </row>
    <row r="4120">
      <c r="A4120" t="inlineStr">
        <is>
          <t>greater_trochanter_prp_us</t>
        </is>
      </c>
      <c r="B4120" t="inlineStr">
        <is>
          <t>Procedure</t>
        </is>
      </c>
      <c r="C4120" t="inlineStr">
        <is>
          <t>Greater trochanteric / gluteal tendon PRP injection - ultrasound-guided</t>
        </is>
      </c>
      <c r="D4120" t="inlineStr">
        <is>
          <t>greater_trochanter_prp_us</t>
        </is>
      </c>
      <c r="E4120" t="inlineStr">
        <is>
          <t>Safety</t>
        </is>
      </c>
      <c r="F4120" t="inlineStr">
        <is>
          <t>consent_phrase</t>
        </is>
      </c>
      <c r="G4120" t="inlineStr">
        <is>
          <t>Consent discussion</t>
        </is>
      </c>
      <c r="H4120" t="inlineStr">
        <is>
          <t>Global Default</t>
        </is>
      </c>
      <c r="I4120" t="inlineStr">
        <is>
          <t>Required</t>
        </is>
      </c>
      <c r="J4120" t="inlineStr">
        <is>
          <t>textarea</t>
        </is>
      </c>
      <c r="K4120" t="inlineStr">
        <is>
          <t>Reviewed today and no patient-specific contraindication identified.; Patient-specific exception documented in the free-text field.</t>
        </is>
      </c>
      <c r="L4120" t="inlineStr"/>
    </row>
    <row r="4121">
      <c r="A4121" t="inlineStr">
        <is>
          <t>greater_trochanter_prp_us</t>
        </is>
      </c>
      <c r="B4121" t="inlineStr">
        <is>
          <t>Procedure</t>
        </is>
      </c>
      <c r="C4121" t="inlineStr">
        <is>
          <t>Greater trochanteric / gluteal tendon PRP injection - ultrasound-guided</t>
        </is>
      </c>
      <c r="D4121" t="inlineStr">
        <is>
          <t>greater_trochanter_prp_us</t>
        </is>
      </c>
      <c r="E4121" t="inlineStr">
        <is>
          <t>Safety</t>
        </is>
      </c>
      <c r="F4121" t="inlineStr">
        <is>
          <t>timeout_phrase</t>
        </is>
      </c>
      <c r="G4121" t="inlineStr">
        <is>
          <t>Time-out and safety screen</t>
        </is>
      </c>
      <c r="H4121" t="inlineStr">
        <is>
          <t>Global Default</t>
        </is>
      </c>
      <c r="I4121" t="inlineStr">
        <is>
          <t>Required</t>
        </is>
      </c>
      <c r="J4121" t="inlineStr">
        <is>
          <t>textarea</t>
        </is>
      </c>
      <c r="K4121" t="inlineStr">
        <is>
          <t>Reviewed today and no patient-specific contraindication identified.; Patient-specific exception documented in the free-text field.</t>
        </is>
      </c>
      <c r="L4121" t="inlineStr"/>
    </row>
    <row r="4122">
      <c r="A4122" t="inlineStr">
        <is>
          <t>greater_trochanter_prp_us</t>
        </is>
      </c>
      <c r="B4122" t="inlineStr">
        <is>
          <t>Procedure</t>
        </is>
      </c>
      <c r="C4122" t="inlineStr">
        <is>
          <t>Greater trochanteric / gluteal tendon PRP injection - ultrasound-guided</t>
        </is>
      </c>
      <c r="D4122" t="inlineStr">
        <is>
          <t>greater_trochanter_prp_us</t>
        </is>
      </c>
      <c r="E4122" t="inlineStr">
        <is>
          <t>Safety</t>
        </is>
      </c>
      <c r="F4122" t="inlineStr">
        <is>
          <t>allergy_infection_anticoagulant_screen</t>
        </is>
      </c>
      <c r="G4122" t="inlineStr">
        <is>
          <t>Allergy / infection / anticoagulant / medication safety screen</t>
        </is>
      </c>
      <c r="H4122" t="inlineStr">
        <is>
          <t>No Default</t>
        </is>
      </c>
      <c r="I4122" t="inlineStr">
        <is>
          <t>Required</t>
        </is>
      </c>
      <c r="J4122" t="inlineStr">
        <is>
          <t>textarea</t>
        </is>
      </c>
      <c r="K41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122" t="inlineStr">
        <is>
          <t>red_flags_neuro_screen; red_flag_exam_findings; current_medications</t>
        </is>
      </c>
    </row>
    <row r="4123">
      <c r="A4123" t="inlineStr">
        <is>
          <t>greater_trochanter_prp_us</t>
        </is>
      </c>
      <c r="B4123" t="inlineStr">
        <is>
          <t>Procedure</t>
        </is>
      </c>
      <c r="C4123" t="inlineStr">
        <is>
          <t>Greater trochanteric / gluteal tendon PRP injection - ultrasound-guided</t>
        </is>
      </c>
      <c r="D4123" t="inlineStr">
        <is>
          <t>greater_trochanter_prp_us</t>
        </is>
      </c>
      <c r="E4123" t="inlineStr">
        <is>
          <t>Indication</t>
        </is>
      </c>
      <c r="F4123" t="inlineStr">
        <is>
          <t>diagnosis</t>
        </is>
      </c>
      <c r="G4123" t="inlineStr">
        <is>
          <t>Diagnosis / indication</t>
        </is>
      </c>
      <c r="H4123" t="inlineStr">
        <is>
          <t>No Default</t>
        </is>
      </c>
      <c r="I4123" t="inlineStr">
        <is>
          <t>Required</t>
        </is>
      </c>
      <c r="J4123" t="inlineStr">
        <is>
          <t>text</t>
        </is>
      </c>
      <c r="K4123" t="inlineStr"/>
      <c r="L4123" t="inlineStr">
        <is>
          <t>condition_focus; pain_generator_impression; history_impression_plan</t>
        </is>
      </c>
    </row>
    <row r="4124">
      <c r="A4124" t="inlineStr">
        <is>
          <t>greater_trochanter_prp_us</t>
        </is>
      </c>
      <c r="B4124" t="inlineStr">
        <is>
          <t>Procedure</t>
        </is>
      </c>
      <c r="C4124" t="inlineStr">
        <is>
          <t>Greater trochanteric / gluteal tendon PRP injection - ultrasound-guided</t>
        </is>
      </c>
      <c r="D4124" t="inlineStr">
        <is>
          <t>greater_trochanter_prp_us</t>
        </is>
      </c>
      <c r="E4124" t="inlineStr">
        <is>
          <t>Indication</t>
        </is>
      </c>
      <c r="F4124" t="inlineStr">
        <is>
          <t>clinical_indication</t>
        </is>
      </c>
      <c r="G4124" t="inlineStr">
        <is>
          <t>Clinical indication and failed conservative therapy</t>
        </is>
      </c>
      <c r="H4124" t="inlineStr">
        <is>
          <t>No Default</t>
        </is>
      </c>
      <c r="I4124" t="inlineStr">
        <is>
          <t>Required</t>
        </is>
      </c>
      <c r="J4124" t="inlineStr">
        <is>
          <t>textarea</t>
        </is>
      </c>
      <c r="K41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124" t="inlineStr">
        <is>
          <t>presenting_complaint; pain_location_distribution; functional_limitations; prior_treatments; imaging_labs_tests; pain_generator_impression; procedural_target_assessment</t>
        </is>
      </c>
    </row>
    <row r="4125">
      <c r="A4125" t="inlineStr">
        <is>
          <t>greater_trochanter_prp_us</t>
        </is>
      </c>
      <c r="B4125" t="inlineStr">
        <is>
          <t>Procedure</t>
        </is>
      </c>
      <c r="C4125" t="inlineStr">
        <is>
          <t>Greater trochanteric / gluteal tendon PRP injection - ultrasound-guided</t>
        </is>
      </c>
      <c r="D4125" t="inlineStr">
        <is>
          <t>greater_trochanter_prp_us</t>
        </is>
      </c>
      <c r="E4125" t="inlineStr">
        <is>
          <t>Indication</t>
        </is>
      </c>
      <c r="F4125" t="inlineStr">
        <is>
          <t>side</t>
        </is>
      </c>
      <c r="G4125" t="inlineStr">
        <is>
          <t>Laterality / side</t>
        </is>
      </c>
      <c r="H4125" t="inlineStr">
        <is>
          <t>No Default</t>
        </is>
      </c>
      <c r="I4125" t="inlineStr">
        <is>
          <t>Required</t>
        </is>
      </c>
      <c r="J4125" t="inlineStr">
        <is>
          <t>select</t>
        </is>
      </c>
      <c r="K4125" t="inlineStr"/>
      <c r="L4125" t="inlineStr"/>
    </row>
    <row r="4126">
      <c r="A4126" t="inlineStr">
        <is>
          <t>greater_trochanter_prp_us</t>
        </is>
      </c>
      <c r="B4126" t="inlineStr">
        <is>
          <t>Procedure</t>
        </is>
      </c>
      <c r="C4126" t="inlineStr">
        <is>
          <t>Greater trochanteric / gluteal tendon PRP injection - ultrasound-guided</t>
        </is>
      </c>
      <c r="D4126" t="inlineStr">
        <is>
          <t>greater_trochanter_prp_us</t>
        </is>
      </c>
      <c r="E4126" t="inlineStr">
        <is>
          <t>Indication</t>
        </is>
      </c>
      <c r="F4126" t="inlineStr">
        <is>
          <t>baseline_pain_function</t>
        </is>
      </c>
      <c r="G4126" t="inlineStr">
        <is>
          <t>Baseline pain / function before procedure</t>
        </is>
      </c>
      <c r="H4126" t="inlineStr">
        <is>
          <t>No Default</t>
        </is>
      </c>
      <c r="I4126" t="inlineStr">
        <is>
          <t>Required</t>
        </is>
      </c>
      <c r="J4126" t="inlineStr">
        <is>
          <t>textarea</t>
        </is>
      </c>
      <c r="K41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126" t="inlineStr"/>
    </row>
    <row r="4127">
      <c r="A4127" t="inlineStr">
        <is>
          <t>greater_trochanter_prp_us</t>
        </is>
      </c>
      <c r="B4127" t="inlineStr">
        <is>
          <t>Procedure</t>
        </is>
      </c>
      <c r="C4127" t="inlineStr">
        <is>
          <t>Greater trochanteric / gluteal tendon PRP injection - ultrasound-guided</t>
        </is>
      </c>
      <c r="D4127" t="inlineStr">
        <is>
          <t>greater_trochanter_prp_us</t>
        </is>
      </c>
      <c r="E4127" t="inlineStr">
        <is>
          <t>Setup</t>
        </is>
      </c>
      <c r="F4127" t="inlineStr">
        <is>
          <t>patient_position</t>
        </is>
      </c>
      <c r="G4127" t="inlineStr">
        <is>
          <t>Patient position</t>
        </is>
      </c>
      <c r="H4127" t="inlineStr">
        <is>
          <t>Per-Form Default</t>
        </is>
      </c>
      <c r="I4127" t="inlineStr">
        <is>
          <t>Required</t>
        </is>
      </c>
      <c r="J4127" t="inlineStr">
        <is>
          <t>text</t>
        </is>
      </c>
      <c r="K4127" t="inlineStr"/>
      <c r="L4127" t="inlineStr"/>
    </row>
    <row r="4128">
      <c r="A4128" t="inlineStr">
        <is>
          <t>greater_trochanter_prp_us</t>
        </is>
      </c>
      <c r="B4128" t="inlineStr">
        <is>
          <t>Procedure</t>
        </is>
      </c>
      <c r="C4128" t="inlineStr">
        <is>
          <t>Greater trochanteric / gluteal tendon PRP injection - ultrasound-guided</t>
        </is>
      </c>
      <c r="D4128" t="inlineStr">
        <is>
          <t>greater_trochanter_prp_us</t>
        </is>
      </c>
      <c r="E4128" t="inlineStr">
        <is>
          <t>Setup</t>
        </is>
      </c>
      <c r="F4128" t="inlineStr">
        <is>
          <t>skin_prep</t>
        </is>
      </c>
      <c r="G4128" t="inlineStr">
        <is>
          <t>Skin preparation</t>
        </is>
      </c>
      <c r="H4128" t="inlineStr">
        <is>
          <t>Global Default</t>
        </is>
      </c>
      <c r="I4128" t="inlineStr">
        <is>
          <t>Required</t>
        </is>
      </c>
      <c r="J4128" t="inlineStr">
        <is>
          <t>text</t>
        </is>
      </c>
      <c r="K4128" t="inlineStr"/>
      <c r="L4128" t="inlineStr"/>
    </row>
    <row r="4129">
      <c r="A4129" t="inlineStr">
        <is>
          <t>greater_trochanter_prp_us</t>
        </is>
      </c>
      <c r="B4129" t="inlineStr">
        <is>
          <t>Procedure</t>
        </is>
      </c>
      <c r="C4129" t="inlineStr">
        <is>
          <t>Greater trochanteric / gluteal tendon PRP injection - ultrasound-guided</t>
        </is>
      </c>
      <c r="D4129" t="inlineStr">
        <is>
          <t>greater_trochanter_prp_us</t>
        </is>
      </c>
      <c r="E4129" t="inlineStr">
        <is>
          <t>Setup</t>
        </is>
      </c>
      <c r="F4129" t="inlineStr">
        <is>
          <t>sterile_setup</t>
        </is>
      </c>
      <c r="G4129" t="inlineStr">
        <is>
          <t>Sterile setup</t>
        </is>
      </c>
      <c r="H4129" t="inlineStr">
        <is>
          <t>Global Default</t>
        </is>
      </c>
      <c r="I4129" t="inlineStr">
        <is>
          <t>Required</t>
        </is>
      </c>
      <c r="J4129" t="inlineStr">
        <is>
          <t>textarea</t>
        </is>
      </c>
      <c r="K4129" t="inlineStr"/>
      <c r="L4129" t="inlineStr"/>
    </row>
    <row r="4130">
      <c r="A4130" t="inlineStr">
        <is>
          <t>greater_trochanter_prp_us</t>
        </is>
      </c>
      <c r="B4130" t="inlineStr">
        <is>
          <t>Procedure</t>
        </is>
      </c>
      <c r="C4130" t="inlineStr">
        <is>
          <t>Greater trochanteric / gluteal tendon PRP injection - ultrasound-guided</t>
        </is>
      </c>
      <c r="D4130" t="inlineStr">
        <is>
          <t>greater_trochanter_prp_us</t>
        </is>
      </c>
      <c r="E4130" t="inlineStr">
        <is>
          <t>Setup</t>
        </is>
      </c>
      <c r="F4130" t="inlineStr">
        <is>
          <t>monitoring</t>
        </is>
      </c>
      <c r="G4130" t="inlineStr">
        <is>
          <t>Monitoring</t>
        </is>
      </c>
      <c r="H4130" t="inlineStr">
        <is>
          <t>Global Default</t>
        </is>
      </c>
      <c r="I4130" t="inlineStr">
        <is>
          <t>Required</t>
        </is>
      </c>
      <c r="J4130" t="inlineStr">
        <is>
          <t>textarea</t>
        </is>
      </c>
      <c r="K4130" t="inlineStr"/>
      <c r="L4130" t="inlineStr"/>
    </row>
    <row r="4131">
      <c r="A4131" t="inlineStr">
        <is>
          <t>greater_trochanter_prp_us</t>
        </is>
      </c>
      <c r="B4131" t="inlineStr">
        <is>
          <t>Procedure</t>
        </is>
      </c>
      <c r="C4131" t="inlineStr">
        <is>
          <t>Greater trochanteric / gluteal tendon PRP injection - ultrasound-guided</t>
        </is>
      </c>
      <c r="D4131" t="inlineStr">
        <is>
          <t>greater_trochanter_prp_us</t>
        </is>
      </c>
      <c r="E4131" t="inlineStr">
        <is>
          <t>Guidance</t>
        </is>
      </c>
      <c r="F4131" t="inlineStr">
        <is>
          <t>guidance</t>
        </is>
      </c>
      <c r="G4131" t="inlineStr">
        <is>
          <t>Guidance modality</t>
        </is>
      </c>
      <c r="H4131" t="inlineStr">
        <is>
          <t>Per-Form Default</t>
        </is>
      </c>
      <c r="I4131" t="inlineStr">
        <is>
          <t>Required</t>
        </is>
      </c>
      <c r="J4131" t="inlineStr">
        <is>
          <t>text</t>
        </is>
      </c>
      <c r="K4131" t="inlineStr"/>
      <c r="L4131" t="inlineStr"/>
    </row>
    <row r="4132">
      <c r="A4132" t="inlineStr">
        <is>
          <t>greater_trochanter_prp_us</t>
        </is>
      </c>
      <c r="B4132" t="inlineStr">
        <is>
          <t>Procedure</t>
        </is>
      </c>
      <c r="C4132" t="inlineStr">
        <is>
          <t>Greater trochanteric / gluteal tendon PRP injection - ultrasound-guided</t>
        </is>
      </c>
      <c r="D4132" t="inlineStr">
        <is>
          <t>greater_trochanter_prp_us</t>
        </is>
      </c>
      <c r="E4132" t="inlineStr">
        <is>
          <t>Guidance</t>
        </is>
      </c>
      <c r="F4132" t="inlineStr">
        <is>
          <t>guidance_phrase</t>
        </is>
      </c>
      <c r="G4132" t="inlineStr">
        <is>
          <t>Guidance documentation phrase</t>
        </is>
      </c>
      <c r="H4132" t="inlineStr">
        <is>
          <t>Per-Form Default</t>
        </is>
      </c>
      <c r="I4132" t="inlineStr">
        <is>
          <t>Required</t>
        </is>
      </c>
      <c r="J4132" t="inlineStr">
        <is>
          <t>textarea</t>
        </is>
      </c>
      <c r="K4132" t="inlineStr"/>
      <c r="L4132" t="inlineStr"/>
    </row>
    <row r="4133">
      <c r="A4133" t="inlineStr">
        <is>
          <t>greater_trochanter_prp_us</t>
        </is>
      </c>
      <c r="B4133" t="inlineStr">
        <is>
          <t>Procedure</t>
        </is>
      </c>
      <c r="C4133" t="inlineStr">
        <is>
          <t>Greater trochanteric / gluteal tendon PRP injection - ultrasound-guided</t>
        </is>
      </c>
      <c r="D4133" t="inlineStr">
        <is>
          <t>greater_trochanter_prp_us</t>
        </is>
      </c>
      <c r="E4133" t="inlineStr">
        <is>
          <t>Guidance</t>
        </is>
      </c>
      <c r="F4133" t="inlineStr">
        <is>
          <t>image_saved</t>
        </is>
      </c>
      <c r="G4133" t="inlineStr">
        <is>
          <t>Images saved / archive location</t>
        </is>
      </c>
      <c r="H4133" t="inlineStr">
        <is>
          <t>No Default</t>
        </is>
      </c>
      <c r="I4133" t="inlineStr">
        <is>
          <t>Required</t>
        </is>
      </c>
      <c r="J4133" t="inlineStr">
        <is>
          <t>text</t>
        </is>
      </c>
      <c r="K41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133" t="inlineStr">
        <is>
          <t>imaging_labs_tests; procedural_target_assessment</t>
        </is>
      </c>
    </row>
    <row r="4134">
      <c r="A4134" t="inlineStr">
        <is>
          <t>greater_trochanter_prp_us</t>
        </is>
      </c>
      <c r="B4134" t="inlineStr">
        <is>
          <t>Procedure</t>
        </is>
      </c>
      <c r="C4134" t="inlineStr">
        <is>
          <t>Greater trochanteric / gluteal tendon PRP injection - ultrasound-guided</t>
        </is>
      </c>
      <c r="D4134" t="inlineStr">
        <is>
          <t>greater_trochanter_prp_us</t>
        </is>
      </c>
      <c r="E4134" t="inlineStr">
        <is>
          <t>Technique</t>
        </is>
      </c>
      <c r="F4134" t="inlineStr">
        <is>
          <t>transducer_or_equipment</t>
        </is>
      </c>
      <c r="G4134" t="inlineStr">
        <is>
          <t>Transducer / equipment</t>
        </is>
      </c>
      <c r="H4134" t="inlineStr">
        <is>
          <t>Per-Form Default</t>
        </is>
      </c>
      <c r="I4134" t="inlineStr">
        <is>
          <t>Required</t>
        </is>
      </c>
      <c r="J4134" t="inlineStr">
        <is>
          <t>text</t>
        </is>
      </c>
      <c r="K4134" t="inlineStr"/>
      <c r="L4134" t="inlineStr"/>
    </row>
    <row r="4135">
      <c r="A4135" t="inlineStr">
        <is>
          <t>greater_trochanter_prp_us</t>
        </is>
      </c>
      <c r="B4135" t="inlineStr">
        <is>
          <t>Procedure</t>
        </is>
      </c>
      <c r="C4135" t="inlineStr">
        <is>
          <t>Greater trochanteric / gluteal tendon PRP injection - ultrasound-guided</t>
        </is>
      </c>
      <c r="D4135" t="inlineStr">
        <is>
          <t>greater_trochanter_prp_us</t>
        </is>
      </c>
      <c r="E4135" t="inlineStr">
        <is>
          <t>Technique</t>
        </is>
      </c>
      <c r="F4135" t="inlineStr">
        <is>
          <t>approach</t>
        </is>
      </c>
      <c r="G4135" t="inlineStr">
        <is>
          <t>Needle approach</t>
        </is>
      </c>
      <c r="H4135" t="inlineStr">
        <is>
          <t>Per-Form Default</t>
        </is>
      </c>
      <c r="I4135" t="inlineStr">
        <is>
          <t>Required</t>
        </is>
      </c>
      <c r="J4135" t="inlineStr">
        <is>
          <t>text</t>
        </is>
      </c>
      <c r="K4135" t="inlineStr"/>
      <c r="L4135" t="inlineStr"/>
    </row>
    <row r="4136">
      <c r="A4136" t="inlineStr">
        <is>
          <t>greater_trochanter_prp_us</t>
        </is>
      </c>
      <c r="B4136" t="inlineStr">
        <is>
          <t>Procedure</t>
        </is>
      </c>
      <c r="C4136" t="inlineStr">
        <is>
          <t>Greater trochanteric / gluteal tendon PRP injection - ultrasound-guided</t>
        </is>
      </c>
      <c r="D4136" t="inlineStr">
        <is>
          <t>greater_trochanter_prp_us</t>
        </is>
      </c>
      <c r="E4136" t="inlineStr">
        <is>
          <t>Technique</t>
        </is>
      </c>
      <c r="F4136" t="inlineStr">
        <is>
          <t>target</t>
        </is>
      </c>
      <c r="G4136" t="inlineStr">
        <is>
          <t>Needle target</t>
        </is>
      </c>
      <c r="H4136" t="inlineStr">
        <is>
          <t>Per-Form Default</t>
        </is>
      </c>
      <c r="I4136" t="inlineStr">
        <is>
          <t>Required</t>
        </is>
      </c>
      <c r="J4136" t="inlineStr">
        <is>
          <t>text</t>
        </is>
      </c>
      <c r="K4136" t="inlineStr"/>
      <c r="L4136" t="inlineStr"/>
    </row>
    <row r="4137">
      <c r="A4137" t="inlineStr">
        <is>
          <t>greater_trochanter_prp_us</t>
        </is>
      </c>
      <c r="B4137" t="inlineStr">
        <is>
          <t>Procedure</t>
        </is>
      </c>
      <c r="C4137" t="inlineStr">
        <is>
          <t>Greater trochanteric / gluteal tendon PRP injection - ultrasound-guided</t>
        </is>
      </c>
      <c r="D4137" t="inlineStr">
        <is>
          <t>greater_trochanter_prp_us</t>
        </is>
      </c>
      <c r="E4137" t="inlineStr">
        <is>
          <t>Technique</t>
        </is>
      </c>
      <c r="F4137" t="inlineStr">
        <is>
          <t>needle</t>
        </is>
      </c>
      <c r="G4137" t="inlineStr">
        <is>
          <t>Needle / cannula / device</t>
        </is>
      </c>
      <c r="H4137" t="inlineStr">
        <is>
          <t>Per-Form Default</t>
        </is>
      </c>
      <c r="I4137" t="inlineStr">
        <is>
          <t>Required</t>
        </is>
      </c>
      <c r="J4137" t="inlineStr">
        <is>
          <t>text</t>
        </is>
      </c>
      <c r="K4137" t="inlineStr"/>
      <c r="L4137" t="inlineStr"/>
    </row>
    <row r="4138">
      <c r="A4138" t="inlineStr">
        <is>
          <t>greater_trochanter_prp_us</t>
        </is>
      </c>
      <c r="B4138" t="inlineStr">
        <is>
          <t>Procedure</t>
        </is>
      </c>
      <c r="C4138" t="inlineStr">
        <is>
          <t>Greater trochanteric / gluteal tendon PRP injection - ultrasound-guided</t>
        </is>
      </c>
      <c r="D4138" t="inlineStr">
        <is>
          <t>greater_trochanter_prp_us</t>
        </is>
      </c>
      <c r="E4138" t="inlineStr">
        <is>
          <t>Technique</t>
        </is>
      </c>
      <c r="F4138" t="inlineStr">
        <is>
          <t>levels_targets</t>
        </is>
      </c>
      <c r="G4138" t="inlineStr">
        <is>
          <t>Levels / target sites treated</t>
        </is>
      </c>
      <c r="H4138" t="inlineStr">
        <is>
          <t>No Default</t>
        </is>
      </c>
      <c r="I4138" t="inlineStr">
        <is>
          <t>Required</t>
        </is>
      </c>
      <c r="J4138" t="inlineStr">
        <is>
          <t>text</t>
        </is>
      </c>
      <c r="K41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138" t="inlineStr"/>
    </row>
    <row r="4139">
      <c r="A4139" t="inlineStr">
        <is>
          <t>greater_trochanter_prp_us</t>
        </is>
      </c>
      <c r="B4139" t="inlineStr">
        <is>
          <t>Procedure</t>
        </is>
      </c>
      <c r="C4139" t="inlineStr">
        <is>
          <t>Greater trochanteric / gluteal tendon PRP injection - ultrasound-guided</t>
        </is>
      </c>
      <c r="D4139" t="inlineStr">
        <is>
          <t>greater_trochanter_prp_us</t>
        </is>
      </c>
      <c r="E4139" t="inlineStr">
        <is>
          <t>Technique</t>
        </is>
      </c>
      <c r="F4139" t="inlineStr">
        <is>
          <t>needle_visualization</t>
        </is>
      </c>
      <c r="G4139" t="inlineStr">
        <is>
          <t>Needle visualization / path / endpoint confirmation</t>
        </is>
      </c>
      <c r="H4139" t="inlineStr">
        <is>
          <t>No Default</t>
        </is>
      </c>
      <c r="I4139" t="inlineStr">
        <is>
          <t>Required</t>
        </is>
      </c>
      <c r="J4139" t="inlineStr">
        <is>
          <t>textarea</t>
        </is>
      </c>
      <c r="K41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139" t="inlineStr">
        <is>
          <t>procedural_target_assessment; condition_specific_exam</t>
        </is>
      </c>
    </row>
    <row r="4140">
      <c r="A4140" t="inlineStr">
        <is>
          <t>greater_trochanter_prp_us</t>
        </is>
      </c>
      <c r="B4140" t="inlineStr">
        <is>
          <t>Procedure</t>
        </is>
      </c>
      <c r="C4140" t="inlineStr">
        <is>
          <t>Greater trochanteric / gluteal tendon PRP injection - ultrasound-guided</t>
        </is>
      </c>
      <c r="D4140" t="inlineStr">
        <is>
          <t>greater_trochanter_prp_us</t>
        </is>
      </c>
      <c r="E4140" t="inlineStr">
        <is>
          <t>Technique</t>
        </is>
      </c>
      <c r="F4140" t="inlineStr">
        <is>
          <t>aspiration_result</t>
        </is>
      </c>
      <c r="G4140" t="inlineStr">
        <is>
          <t>Aspiration / stimulation / safety check</t>
        </is>
      </c>
      <c r="H4140" t="inlineStr">
        <is>
          <t>No Default</t>
        </is>
      </c>
      <c r="I4140" t="inlineStr">
        <is>
          <t>Required</t>
        </is>
      </c>
      <c r="J4140" t="inlineStr">
        <is>
          <t>text</t>
        </is>
      </c>
      <c r="K41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140" t="inlineStr"/>
    </row>
    <row r="4141">
      <c r="A4141" t="inlineStr">
        <is>
          <t>greater_trochanter_prp_us</t>
        </is>
      </c>
      <c r="B4141" t="inlineStr">
        <is>
          <t>Procedure</t>
        </is>
      </c>
      <c r="C4141" t="inlineStr">
        <is>
          <t>Greater trochanteric / gluteal tendon PRP injection - ultrasound-guided</t>
        </is>
      </c>
      <c r="D4141" t="inlineStr">
        <is>
          <t>greater_trochanter_prp_us</t>
        </is>
      </c>
      <c r="E4141" t="inlineStr">
        <is>
          <t>Technique</t>
        </is>
      </c>
      <c r="F4141" t="inlineStr">
        <is>
          <t>injection_character</t>
        </is>
      </c>
      <c r="G4141" t="inlineStr">
        <is>
          <t>Injection character / spread / resistance / response</t>
        </is>
      </c>
      <c r="H4141" t="inlineStr">
        <is>
          <t>No Default</t>
        </is>
      </c>
      <c r="I4141" t="inlineStr">
        <is>
          <t>Required</t>
        </is>
      </c>
      <c r="J4141" t="inlineStr">
        <is>
          <t>textarea</t>
        </is>
      </c>
      <c r="K41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141" t="inlineStr"/>
    </row>
    <row r="4142">
      <c r="A4142" t="inlineStr">
        <is>
          <t>greater_trochanter_prp_us</t>
        </is>
      </c>
      <c r="B4142" t="inlineStr">
        <is>
          <t>Procedure</t>
        </is>
      </c>
      <c r="C4142" t="inlineStr">
        <is>
          <t>Greater trochanteric / gluteal tendon PRP injection - ultrasound-guided</t>
        </is>
      </c>
      <c r="D4142" t="inlineStr">
        <is>
          <t>greater_trochanter_prp_us</t>
        </is>
      </c>
      <c r="E4142" t="inlineStr">
        <is>
          <t>Injectate/Product</t>
        </is>
      </c>
      <c r="F4142" t="inlineStr">
        <is>
          <t>injectate_product</t>
        </is>
      </c>
      <c r="G4142" t="inlineStr">
        <is>
          <t>Medication / product / device</t>
        </is>
      </c>
      <c r="H4142" t="inlineStr">
        <is>
          <t>Per-Form Default</t>
        </is>
      </c>
      <c r="I4142" t="inlineStr">
        <is>
          <t>Required</t>
        </is>
      </c>
      <c r="J4142" t="inlineStr">
        <is>
          <t>text</t>
        </is>
      </c>
      <c r="K4142" t="inlineStr"/>
      <c r="L4142" t="inlineStr"/>
    </row>
    <row r="4143">
      <c r="A4143" t="inlineStr">
        <is>
          <t>greater_trochanter_prp_us</t>
        </is>
      </c>
      <c r="B4143" t="inlineStr">
        <is>
          <t>Procedure</t>
        </is>
      </c>
      <c r="C4143" t="inlineStr">
        <is>
          <t>Greater trochanteric / gluteal tendon PRP injection - ultrasound-guided</t>
        </is>
      </c>
      <c r="D4143" t="inlineStr">
        <is>
          <t>greater_trochanter_prp_us</t>
        </is>
      </c>
      <c r="E4143" t="inlineStr">
        <is>
          <t>Injectate/Product</t>
        </is>
      </c>
      <c r="F4143" t="inlineStr">
        <is>
          <t>dose_volume</t>
        </is>
      </c>
      <c r="G4143" t="inlineStr">
        <is>
          <t>Dose / volume / settings</t>
        </is>
      </c>
      <c r="H4143" t="inlineStr">
        <is>
          <t>Per-Form Default</t>
        </is>
      </c>
      <c r="I4143" t="inlineStr">
        <is>
          <t>Required</t>
        </is>
      </c>
      <c r="J4143" t="inlineStr">
        <is>
          <t>text</t>
        </is>
      </c>
      <c r="K4143" t="inlineStr"/>
      <c r="L4143" t="inlineStr"/>
    </row>
    <row r="4144">
      <c r="A4144" t="inlineStr">
        <is>
          <t>greater_trochanter_prp_us</t>
        </is>
      </c>
      <c r="B4144" t="inlineStr">
        <is>
          <t>Procedure</t>
        </is>
      </c>
      <c r="C4144" t="inlineStr">
        <is>
          <t>Greater trochanteric / gluteal tendon PRP injection - ultrasound-guided</t>
        </is>
      </c>
      <c r="D4144" t="inlineStr">
        <is>
          <t>greater_trochanter_prp_us</t>
        </is>
      </c>
      <c r="E4144" t="inlineStr">
        <is>
          <t>Injectate/Product</t>
        </is>
      </c>
      <c r="F4144" t="inlineStr">
        <is>
          <t>diluent_anesthetic</t>
        </is>
      </c>
      <c r="G4144" t="inlineStr">
        <is>
          <t>Medication mix / diluent / local anesthetic</t>
        </is>
      </c>
      <c r="H4144" t="inlineStr">
        <is>
          <t>Per-Form Default</t>
        </is>
      </c>
      <c r="I4144" t="inlineStr">
        <is>
          <t>Optional</t>
        </is>
      </c>
      <c r="J4144" t="inlineStr">
        <is>
          <t>text</t>
        </is>
      </c>
      <c r="K4144" t="inlineStr"/>
      <c r="L4144" t="inlineStr"/>
    </row>
    <row r="4145">
      <c r="A4145" t="inlineStr">
        <is>
          <t>greater_trochanter_prp_us</t>
        </is>
      </c>
      <c r="B4145" t="inlineStr">
        <is>
          <t>Procedure</t>
        </is>
      </c>
      <c r="C4145" t="inlineStr">
        <is>
          <t>Greater trochanteric / gluteal tendon PRP injection - ultrasound-guided</t>
        </is>
      </c>
      <c r="D4145" t="inlineStr">
        <is>
          <t>greater_trochanter_prp_us</t>
        </is>
      </c>
      <c r="E4145" t="inlineStr">
        <is>
          <t>Injectate/Product</t>
        </is>
      </c>
      <c r="F4145" t="inlineStr">
        <is>
          <t>total_volume</t>
        </is>
      </c>
      <c r="G4145" t="inlineStr">
        <is>
          <t>Total volume / total treatment delivered</t>
        </is>
      </c>
      <c r="H4145" t="inlineStr">
        <is>
          <t>No Default</t>
        </is>
      </c>
      <c r="I4145" t="inlineStr">
        <is>
          <t>Required</t>
        </is>
      </c>
      <c r="J4145" t="inlineStr">
        <is>
          <t>text</t>
        </is>
      </c>
      <c r="K41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145" t="inlineStr"/>
    </row>
    <row r="4146">
      <c r="A4146" t="inlineStr">
        <is>
          <t>greater_trochanter_prp_us</t>
        </is>
      </c>
      <c r="B4146" t="inlineStr">
        <is>
          <t>Procedure</t>
        </is>
      </c>
      <c r="C4146" t="inlineStr">
        <is>
          <t>Greater trochanteric / gluteal tendon PRP injection - ultrasound-guided</t>
        </is>
      </c>
      <c r="D4146" t="inlineStr">
        <is>
          <t>greater_trochanter_prp_us</t>
        </is>
      </c>
      <c r="E4146" t="inlineStr">
        <is>
          <t>Injectate/Product</t>
        </is>
      </c>
      <c r="F4146" t="inlineStr">
        <is>
          <t>lot_expiry</t>
        </is>
      </c>
      <c r="G4146" t="inlineStr">
        <is>
          <t>Lot / expiry / device identifiers</t>
        </is>
      </c>
      <c r="H4146" t="inlineStr">
        <is>
          <t>No Default</t>
        </is>
      </c>
      <c r="I4146" t="inlineStr">
        <is>
          <t>Required</t>
        </is>
      </c>
      <c r="J4146" t="inlineStr">
        <is>
          <t>text</t>
        </is>
      </c>
      <c r="K41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146" t="inlineStr"/>
    </row>
    <row r="4147">
      <c r="A4147" t="inlineStr">
        <is>
          <t>greater_trochanter_prp_us</t>
        </is>
      </c>
      <c r="B4147" t="inlineStr">
        <is>
          <t>Procedure</t>
        </is>
      </c>
      <c r="C4147" t="inlineStr">
        <is>
          <t>Greater trochanteric / gluteal tendon PRP injection - ultrasound-guided</t>
        </is>
      </c>
      <c r="D4147" t="inlineStr">
        <is>
          <t>greater_trochanter_prp_us</t>
        </is>
      </c>
      <c r="E4147" t="inlineStr">
        <is>
          <t>Outcome</t>
        </is>
      </c>
      <c r="F4147" t="inlineStr">
        <is>
          <t>immediate_response</t>
        </is>
      </c>
      <c r="G4147" t="inlineStr">
        <is>
          <t>Immediate response / pain score change</t>
        </is>
      </c>
      <c r="H4147" t="inlineStr">
        <is>
          <t>No Default</t>
        </is>
      </c>
      <c r="I4147" t="inlineStr">
        <is>
          <t>Required</t>
        </is>
      </c>
      <c r="J4147" t="inlineStr">
        <is>
          <t>textarea</t>
        </is>
      </c>
      <c r="K41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147" t="inlineStr">
        <is>
          <t>history_impression_plan; exam_plan</t>
        </is>
      </c>
    </row>
    <row r="4148">
      <c r="A4148" t="inlineStr">
        <is>
          <t>greater_trochanter_prp_us</t>
        </is>
      </c>
      <c r="B4148" t="inlineStr">
        <is>
          <t>Procedure</t>
        </is>
      </c>
      <c r="C4148" t="inlineStr">
        <is>
          <t>Greater trochanteric / gluteal tendon PRP injection - ultrasound-guided</t>
        </is>
      </c>
      <c r="D4148" t="inlineStr">
        <is>
          <t>greater_trochanter_prp_us</t>
        </is>
      </c>
      <c r="E4148" t="inlineStr">
        <is>
          <t>Outcome</t>
        </is>
      </c>
      <c r="F4148" t="inlineStr">
        <is>
          <t>complications</t>
        </is>
      </c>
      <c r="G4148" t="inlineStr">
        <is>
          <t>Complications / adverse event</t>
        </is>
      </c>
      <c r="H4148" t="inlineStr">
        <is>
          <t>No Default</t>
        </is>
      </c>
      <c r="I4148" t="inlineStr">
        <is>
          <t>Required</t>
        </is>
      </c>
      <c r="J4148" t="inlineStr">
        <is>
          <t>textarea</t>
        </is>
      </c>
      <c r="K41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148" t="inlineStr"/>
    </row>
    <row r="4149">
      <c r="A4149" t="inlineStr">
        <is>
          <t>greater_trochanter_prp_us</t>
        </is>
      </c>
      <c r="B4149" t="inlineStr">
        <is>
          <t>Procedure</t>
        </is>
      </c>
      <c r="C4149" t="inlineStr">
        <is>
          <t>Greater trochanteric / gluteal tendon PRP injection - ultrasound-guided</t>
        </is>
      </c>
      <c r="D4149" t="inlineStr">
        <is>
          <t>greater_trochanter_prp_us</t>
        </is>
      </c>
      <c r="E4149" t="inlineStr">
        <is>
          <t>Disposition</t>
        </is>
      </c>
      <c r="F4149" t="inlineStr">
        <is>
          <t>post_procedure_instructions</t>
        </is>
      </c>
      <c r="G4149" t="inlineStr">
        <is>
          <t>Post-procedure instructions</t>
        </is>
      </c>
      <c r="H4149" t="inlineStr">
        <is>
          <t>Global Default</t>
        </is>
      </c>
      <c r="I4149" t="inlineStr">
        <is>
          <t>Required</t>
        </is>
      </c>
      <c r="J4149" t="inlineStr">
        <is>
          <t>textarea</t>
        </is>
      </c>
      <c r="K41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149" t="inlineStr"/>
    </row>
    <row r="4150">
      <c r="A4150" t="inlineStr">
        <is>
          <t>greater_trochanter_prp_us</t>
        </is>
      </c>
      <c r="B4150" t="inlineStr">
        <is>
          <t>Procedure</t>
        </is>
      </c>
      <c r="C4150" t="inlineStr">
        <is>
          <t>Greater trochanteric / gluteal tendon PRP injection - ultrasound-guided</t>
        </is>
      </c>
      <c r="D4150" t="inlineStr">
        <is>
          <t>greater_trochanter_prp_us</t>
        </is>
      </c>
      <c r="E4150" t="inlineStr">
        <is>
          <t>Disposition</t>
        </is>
      </c>
      <c r="F4150" t="inlineStr">
        <is>
          <t>follow_up_plan</t>
        </is>
      </c>
      <c r="G4150" t="inlineStr">
        <is>
          <t>Follow-up plan</t>
        </is>
      </c>
      <c r="H4150" t="inlineStr">
        <is>
          <t>Global Default</t>
        </is>
      </c>
      <c r="I4150" t="inlineStr">
        <is>
          <t>Required</t>
        </is>
      </c>
      <c r="J4150" t="inlineStr">
        <is>
          <t>textarea</t>
        </is>
      </c>
      <c r="K41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150" t="inlineStr">
        <is>
          <t>history_impression_plan; exam_plan; patient_preferences_affordability</t>
        </is>
      </c>
    </row>
    <row r="4151">
      <c r="A4151" t="inlineStr">
        <is>
          <t>greater_trochanter_prp_us</t>
        </is>
      </c>
      <c r="B4151" t="inlineStr">
        <is>
          <t>Procedure</t>
        </is>
      </c>
      <c r="C4151" t="inlineStr">
        <is>
          <t>Greater trochanteric / gluteal tendon PRP injection - ultrasound-guided</t>
        </is>
      </c>
      <c r="D4151" t="inlineStr">
        <is>
          <t>greater_trochanter_prp_us</t>
        </is>
      </c>
      <c r="E4151" t="inlineStr">
        <is>
          <t>Recommended next procedure</t>
        </is>
      </c>
      <c r="F4151" t="inlineStr">
        <is>
          <t>next_procedure_date</t>
        </is>
      </c>
      <c r="G4151" t="inlineStr">
        <is>
          <t>Recommended next procedure date</t>
        </is>
      </c>
      <c r="H4151" t="inlineStr">
        <is>
          <t>No Default</t>
        </is>
      </c>
      <c r="I4151" t="inlineStr">
        <is>
          <t>Required</t>
        </is>
      </c>
      <c r="J4151" t="inlineStr">
        <is>
          <t>date</t>
        </is>
      </c>
      <c r="K4151" t="inlineStr"/>
      <c r="L4151" t="inlineStr"/>
    </row>
    <row r="4152">
      <c r="A4152" t="inlineStr">
        <is>
          <t>greater_trochanter_prp_us</t>
        </is>
      </c>
      <c r="B4152" t="inlineStr">
        <is>
          <t>Procedure</t>
        </is>
      </c>
      <c r="C4152" t="inlineStr">
        <is>
          <t>Greater trochanteric / gluteal tendon PRP injection - ultrasound-guided</t>
        </is>
      </c>
      <c r="D4152" t="inlineStr">
        <is>
          <t>greater_trochanter_prp_us</t>
        </is>
      </c>
      <c r="E4152" t="inlineStr">
        <is>
          <t>Recommended next procedure</t>
        </is>
      </c>
      <c r="F4152" t="inlineStr">
        <is>
          <t>next_procedure_medication_choice</t>
        </is>
      </c>
      <c r="G4152" t="inlineStr">
        <is>
          <t>Medication choice</t>
        </is>
      </c>
      <c r="H4152" t="inlineStr">
        <is>
          <t>Per-Form Default</t>
        </is>
      </c>
      <c r="I4152" t="inlineStr">
        <is>
          <t>Required</t>
        </is>
      </c>
      <c r="J4152" t="inlineStr">
        <is>
          <t>text</t>
        </is>
      </c>
      <c r="K4152" t="inlineStr"/>
      <c r="L4152" t="inlineStr"/>
    </row>
    <row r="4153">
      <c r="A4153" t="inlineStr">
        <is>
          <t>greater_trochanter_prp_us</t>
        </is>
      </c>
      <c r="B4153" t="inlineStr">
        <is>
          <t>Procedure</t>
        </is>
      </c>
      <c r="C4153" t="inlineStr">
        <is>
          <t>Greater trochanteric / gluteal tendon PRP injection - ultrasound-guided</t>
        </is>
      </c>
      <c r="D4153" t="inlineStr">
        <is>
          <t>greater_trochanter_prp_us</t>
        </is>
      </c>
      <c r="E4153" t="inlineStr">
        <is>
          <t>Recommended next procedure</t>
        </is>
      </c>
      <c r="F4153" t="inlineStr">
        <is>
          <t>next_procedure_dose</t>
        </is>
      </c>
      <c r="G4153" t="inlineStr">
        <is>
          <t>Dose</t>
        </is>
      </c>
      <c r="H4153" t="inlineStr">
        <is>
          <t>Per-Form Default</t>
        </is>
      </c>
      <c r="I4153" t="inlineStr">
        <is>
          <t>Required</t>
        </is>
      </c>
      <c r="J4153" t="inlineStr">
        <is>
          <t>text</t>
        </is>
      </c>
      <c r="K4153" t="inlineStr"/>
      <c r="L4153" t="inlineStr"/>
    </row>
    <row r="4154">
      <c r="A4154" t="inlineStr">
        <is>
          <t>greater_trochanter_prp_us</t>
        </is>
      </c>
      <c r="B4154" t="inlineStr">
        <is>
          <t>Procedure</t>
        </is>
      </c>
      <c r="C4154" t="inlineStr">
        <is>
          <t>Greater trochanteric / gluteal tendon PRP injection - ultrasound-guided</t>
        </is>
      </c>
      <c r="D4154" t="inlineStr">
        <is>
          <t>greater_trochanter_prp_us</t>
        </is>
      </c>
      <c r="E4154" t="inlineStr">
        <is>
          <t>Recommended next procedure</t>
        </is>
      </c>
      <c r="F4154" t="inlineStr">
        <is>
          <t>next_procedure_technique</t>
        </is>
      </c>
      <c r="G4154" t="inlineStr">
        <is>
          <t>Technique</t>
        </is>
      </c>
      <c r="H4154" t="inlineStr">
        <is>
          <t>Per-Form Default</t>
        </is>
      </c>
      <c r="I4154" t="inlineStr">
        <is>
          <t>Required</t>
        </is>
      </c>
      <c r="J4154" t="inlineStr">
        <is>
          <t>textarea</t>
        </is>
      </c>
      <c r="K4154" t="inlineStr"/>
      <c r="L4154" t="inlineStr"/>
    </row>
    <row r="4155">
      <c r="A4155" t="inlineStr">
        <is>
          <t>greater_trochanter_prp_us</t>
        </is>
      </c>
      <c r="B4155" t="inlineStr">
        <is>
          <t>Procedure</t>
        </is>
      </c>
      <c r="C4155" t="inlineStr">
        <is>
          <t>Greater trochanteric / gluteal tendon PRP injection - ultrasound-guided</t>
        </is>
      </c>
      <c r="D4155" t="inlineStr">
        <is>
          <t>greater_trochanter_prp_us</t>
        </is>
      </c>
      <c r="E4155" t="inlineStr">
        <is>
          <t>Recommended next procedure</t>
        </is>
      </c>
      <c r="F4155" t="inlineStr">
        <is>
          <t>next_procedure_patient_position</t>
        </is>
      </c>
      <c r="G4155" t="inlineStr">
        <is>
          <t>Patient position</t>
        </is>
      </c>
      <c r="H4155" t="inlineStr">
        <is>
          <t>Per-Form Default</t>
        </is>
      </c>
      <c r="I4155" t="inlineStr">
        <is>
          <t>Required</t>
        </is>
      </c>
      <c r="J4155" t="inlineStr">
        <is>
          <t>text</t>
        </is>
      </c>
      <c r="K4155" t="inlineStr"/>
      <c r="L4155" t="inlineStr"/>
    </row>
    <row r="4156">
      <c r="A4156" t="inlineStr">
        <is>
          <t>greater_trochanter_prp_us</t>
        </is>
      </c>
      <c r="B4156" t="inlineStr">
        <is>
          <t>Procedure</t>
        </is>
      </c>
      <c r="C4156" t="inlineStr">
        <is>
          <t>Greater trochanteric / gluteal tendon PRP injection - ultrasound-guided</t>
        </is>
      </c>
      <c r="D4156" t="inlineStr">
        <is>
          <t>greater_trochanter_prp_us</t>
        </is>
      </c>
      <c r="E4156" t="inlineStr">
        <is>
          <t>Recommended next procedure</t>
        </is>
      </c>
      <c r="F4156" t="inlineStr">
        <is>
          <t>next_procedure_premedication</t>
        </is>
      </c>
      <c r="G4156" t="inlineStr">
        <is>
          <t>Premedication</t>
        </is>
      </c>
      <c r="H4156" t="inlineStr">
        <is>
          <t>Per-Form Default</t>
        </is>
      </c>
      <c r="I4156" t="inlineStr">
        <is>
          <t>Optional</t>
        </is>
      </c>
      <c r="J4156" t="inlineStr">
        <is>
          <t>textarea</t>
        </is>
      </c>
      <c r="K4156" t="inlineStr"/>
      <c r="L4156" t="inlineStr"/>
    </row>
    <row r="4157">
      <c r="A4157" t="inlineStr">
        <is>
          <t>greater_trochanter_prp_us</t>
        </is>
      </c>
      <c r="B4157" t="inlineStr">
        <is>
          <t>Procedure</t>
        </is>
      </c>
      <c r="C4157" t="inlineStr">
        <is>
          <t>Greater trochanteric / gluteal tendon PRP injection - ultrasound-guided</t>
        </is>
      </c>
      <c r="D4157" t="inlineStr">
        <is>
          <t>greater_trochanter_prp_us</t>
        </is>
      </c>
      <c r="E4157" t="inlineStr">
        <is>
          <t>Recommended next procedure</t>
        </is>
      </c>
      <c r="F4157" t="inlineStr">
        <is>
          <t>next_procedure_pre_procedure_comments</t>
        </is>
      </c>
      <c r="G4157" t="inlineStr">
        <is>
          <t>Pre-procedure comments</t>
        </is>
      </c>
      <c r="H4157" t="inlineStr">
        <is>
          <t>Per-Form Default</t>
        </is>
      </c>
      <c r="I4157" t="inlineStr">
        <is>
          <t>Optional</t>
        </is>
      </c>
      <c r="J4157" t="inlineStr">
        <is>
          <t>textarea</t>
        </is>
      </c>
      <c r="K41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157" t="inlineStr">
        <is>
          <t>history_impression_plan; exam_plan; patient_preferences_affordability</t>
        </is>
      </c>
    </row>
    <row r="4158">
      <c r="A4158" t="inlineStr">
        <is>
          <t>greater_trochanter_prp_us</t>
        </is>
      </c>
      <c r="B4158" t="inlineStr">
        <is>
          <t>Procedure</t>
        </is>
      </c>
      <c r="C4158" t="inlineStr">
        <is>
          <t>Greater trochanteric / gluteal tendon PRP injection - ultrasound-guided</t>
        </is>
      </c>
      <c r="D4158" t="inlineStr">
        <is>
          <t>greater_trochanter_prp_us</t>
        </is>
      </c>
      <c r="E4158" t="inlineStr">
        <is>
          <t>Recommended next procedure</t>
        </is>
      </c>
      <c r="F4158" t="inlineStr">
        <is>
          <t>next_procedure_intra_procedure_comments</t>
        </is>
      </c>
      <c r="G4158" t="inlineStr">
        <is>
          <t>Intra-procedure comments</t>
        </is>
      </c>
      <c r="H4158" t="inlineStr">
        <is>
          <t>Per-Form Default</t>
        </is>
      </c>
      <c r="I4158" t="inlineStr">
        <is>
          <t>Optional</t>
        </is>
      </c>
      <c r="J4158" t="inlineStr">
        <is>
          <t>textarea</t>
        </is>
      </c>
      <c r="K41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158" t="inlineStr"/>
    </row>
    <row r="4159">
      <c r="A4159" t="inlineStr">
        <is>
          <t>greater_trochanter_prp_us</t>
        </is>
      </c>
      <c r="B4159" t="inlineStr">
        <is>
          <t>Procedure</t>
        </is>
      </c>
      <c r="C4159" t="inlineStr">
        <is>
          <t>Greater trochanteric / gluteal tendon PRP injection - ultrasound-guided</t>
        </is>
      </c>
      <c r="D4159" t="inlineStr">
        <is>
          <t>greater_trochanter_prp_us</t>
        </is>
      </c>
      <c r="E4159" t="inlineStr">
        <is>
          <t>Recommended next procedure</t>
        </is>
      </c>
      <c r="F4159" t="inlineStr">
        <is>
          <t>next_procedure_post_procedure_comments</t>
        </is>
      </c>
      <c r="G4159" t="inlineStr">
        <is>
          <t>Post-procedure comments</t>
        </is>
      </c>
      <c r="H4159" t="inlineStr">
        <is>
          <t>Per-Form Default</t>
        </is>
      </c>
      <c r="I4159" t="inlineStr">
        <is>
          <t>Optional</t>
        </is>
      </c>
      <c r="J4159" t="inlineStr">
        <is>
          <t>textarea</t>
        </is>
      </c>
      <c r="K41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159" t="inlineStr"/>
    </row>
    <row r="4160">
      <c r="A4160" t="inlineStr">
        <is>
          <t>biceps_tendon_sheath_steroid_us</t>
        </is>
      </c>
      <c r="B4160" t="inlineStr">
        <is>
          <t>Procedure</t>
        </is>
      </c>
      <c r="C4160" t="inlineStr">
        <is>
          <t>Long head biceps tendon sheath corticosteroid injection - ultrasound-guided</t>
        </is>
      </c>
      <c r="D4160" t="inlineStr">
        <is>
          <t>biceps_tendon_sheath_steroid_us</t>
        </is>
      </c>
      <c r="E4160" t="inlineStr">
        <is>
          <t>Safety</t>
        </is>
      </c>
      <c r="F4160" t="inlineStr">
        <is>
          <t>consent_phrase</t>
        </is>
      </c>
      <c r="G4160" t="inlineStr">
        <is>
          <t>Consent discussion</t>
        </is>
      </c>
      <c r="H4160" t="inlineStr">
        <is>
          <t>Global Default</t>
        </is>
      </c>
      <c r="I4160" t="inlineStr">
        <is>
          <t>Required</t>
        </is>
      </c>
      <c r="J4160" t="inlineStr">
        <is>
          <t>textarea</t>
        </is>
      </c>
      <c r="K4160" t="inlineStr">
        <is>
          <t>Reviewed today and no patient-specific contraindication identified.; Patient-specific exception documented in the free-text field.</t>
        </is>
      </c>
      <c r="L4160" t="inlineStr"/>
    </row>
    <row r="4161">
      <c r="A4161" t="inlineStr">
        <is>
          <t>biceps_tendon_sheath_steroid_us</t>
        </is>
      </c>
      <c r="B4161" t="inlineStr">
        <is>
          <t>Procedure</t>
        </is>
      </c>
      <c r="C4161" t="inlineStr">
        <is>
          <t>Long head biceps tendon sheath corticosteroid injection - ultrasound-guided</t>
        </is>
      </c>
      <c r="D4161" t="inlineStr">
        <is>
          <t>biceps_tendon_sheath_steroid_us</t>
        </is>
      </c>
      <c r="E4161" t="inlineStr">
        <is>
          <t>Safety</t>
        </is>
      </c>
      <c r="F4161" t="inlineStr">
        <is>
          <t>timeout_phrase</t>
        </is>
      </c>
      <c r="G4161" t="inlineStr">
        <is>
          <t>Time-out and safety screen</t>
        </is>
      </c>
      <c r="H4161" t="inlineStr">
        <is>
          <t>Global Default</t>
        </is>
      </c>
      <c r="I4161" t="inlineStr">
        <is>
          <t>Required</t>
        </is>
      </c>
      <c r="J4161" t="inlineStr">
        <is>
          <t>textarea</t>
        </is>
      </c>
      <c r="K4161" t="inlineStr">
        <is>
          <t>Reviewed today and no patient-specific contraindication identified.; Patient-specific exception documented in the free-text field.</t>
        </is>
      </c>
      <c r="L4161" t="inlineStr"/>
    </row>
    <row r="4162">
      <c r="A4162" t="inlineStr">
        <is>
          <t>biceps_tendon_sheath_steroid_us</t>
        </is>
      </c>
      <c r="B4162" t="inlineStr">
        <is>
          <t>Procedure</t>
        </is>
      </c>
      <c r="C4162" t="inlineStr">
        <is>
          <t>Long head biceps tendon sheath corticosteroid injection - ultrasound-guided</t>
        </is>
      </c>
      <c r="D4162" t="inlineStr">
        <is>
          <t>biceps_tendon_sheath_steroid_us</t>
        </is>
      </c>
      <c r="E4162" t="inlineStr">
        <is>
          <t>Safety</t>
        </is>
      </c>
      <c r="F4162" t="inlineStr">
        <is>
          <t>allergy_infection_anticoagulant_screen</t>
        </is>
      </c>
      <c r="G4162" t="inlineStr">
        <is>
          <t>Allergy / infection / anticoagulant / medication safety screen</t>
        </is>
      </c>
      <c r="H4162" t="inlineStr">
        <is>
          <t>No Default</t>
        </is>
      </c>
      <c r="I4162" t="inlineStr">
        <is>
          <t>Required</t>
        </is>
      </c>
      <c r="J4162" t="inlineStr">
        <is>
          <t>textarea</t>
        </is>
      </c>
      <c r="K41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162" t="inlineStr">
        <is>
          <t>red_flags_neuro_screen; red_flag_exam_findings; current_medications</t>
        </is>
      </c>
    </row>
    <row r="4163">
      <c r="A4163" t="inlineStr">
        <is>
          <t>biceps_tendon_sheath_steroid_us</t>
        </is>
      </c>
      <c r="B4163" t="inlineStr">
        <is>
          <t>Procedure</t>
        </is>
      </c>
      <c r="C4163" t="inlineStr">
        <is>
          <t>Long head biceps tendon sheath corticosteroid injection - ultrasound-guided</t>
        </is>
      </c>
      <c r="D4163" t="inlineStr">
        <is>
          <t>biceps_tendon_sheath_steroid_us</t>
        </is>
      </c>
      <c r="E4163" t="inlineStr">
        <is>
          <t>Indication</t>
        </is>
      </c>
      <c r="F4163" t="inlineStr">
        <is>
          <t>diagnosis</t>
        </is>
      </c>
      <c r="G4163" t="inlineStr">
        <is>
          <t>Diagnosis / indication</t>
        </is>
      </c>
      <c r="H4163" t="inlineStr">
        <is>
          <t>No Default</t>
        </is>
      </c>
      <c r="I4163" t="inlineStr">
        <is>
          <t>Required</t>
        </is>
      </c>
      <c r="J4163" t="inlineStr">
        <is>
          <t>text</t>
        </is>
      </c>
      <c r="K4163" t="inlineStr"/>
      <c r="L4163" t="inlineStr">
        <is>
          <t>condition_focus; pain_generator_impression; history_impression_plan</t>
        </is>
      </c>
    </row>
    <row r="4164">
      <c r="A4164" t="inlineStr">
        <is>
          <t>biceps_tendon_sheath_steroid_us</t>
        </is>
      </c>
      <c r="B4164" t="inlineStr">
        <is>
          <t>Procedure</t>
        </is>
      </c>
      <c r="C4164" t="inlineStr">
        <is>
          <t>Long head biceps tendon sheath corticosteroid injection - ultrasound-guided</t>
        </is>
      </c>
      <c r="D4164" t="inlineStr">
        <is>
          <t>biceps_tendon_sheath_steroid_us</t>
        </is>
      </c>
      <c r="E4164" t="inlineStr">
        <is>
          <t>Indication</t>
        </is>
      </c>
      <c r="F4164" t="inlineStr">
        <is>
          <t>clinical_indication</t>
        </is>
      </c>
      <c r="G4164" t="inlineStr">
        <is>
          <t>Clinical indication and failed conservative therapy</t>
        </is>
      </c>
      <c r="H4164" t="inlineStr">
        <is>
          <t>No Default</t>
        </is>
      </c>
      <c r="I4164" t="inlineStr">
        <is>
          <t>Required</t>
        </is>
      </c>
      <c r="J4164" t="inlineStr">
        <is>
          <t>textarea</t>
        </is>
      </c>
      <c r="K41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164" t="inlineStr">
        <is>
          <t>presenting_complaint; pain_location_distribution; functional_limitations; prior_treatments; imaging_labs_tests; pain_generator_impression; procedural_target_assessment</t>
        </is>
      </c>
    </row>
    <row r="4165">
      <c r="A4165" t="inlineStr">
        <is>
          <t>biceps_tendon_sheath_steroid_us</t>
        </is>
      </c>
      <c r="B4165" t="inlineStr">
        <is>
          <t>Procedure</t>
        </is>
      </c>
      <c r="C4165" t="inlineStr">
        <is>
          <t>Long head biceps tendon sheath corticosteroid injection - ultrasound-guided</t>
        </is>
      </c>
      <c r="D4165" t="inlineStr">
        <is>
          <t>biceps_tendon_sheath_steroid_us</t>
        </is>
      </c>
      <c r="E4165" t="inlineStr">
        <is>
          <t>Indication</t>
        </is>
      </c>
      <c r="F4165" t="inlineStr">
        <is>
          <t>side</t>
        </is>
      </c>
      <c r="G4165" t="inlineStr">
        <is>
          <t>Laterality / side</t>
        </is>
      </c>
      <c r="H4165" t="inlineStr">
        <is>
          <t>No Default</t>
        </is>
      </c>
      <c r="I4165" t="inlineStr">
        <is>
          <t>Required</t>
        </is>
      </c>
      <c r="J4165" t="inlineStr">
        <is>
          <t>select</t>
        </is>
      </c>
      <c r="K4165" t="inlineStr"/>
      <c r="L4165" t="inlineStr"/>
    </row>
    <row r="4166">
      <c r="A4166" t="inlineStr">
        <is>
          <t>biceps_tendon_sheath_steroid_us</t>
        </is>
      </c>
      <c r="B4166" t="inlineStr">
        <is>
          <t>Procedure</t>
        </is>
      </c>
      <c r="C4166" t="inlineStr">
        <is>
          <t>Long head biceps tendon sheath corticosteroid injection - ultrasound-guided</t>
        </is>
      </c>
      <c r="D4166" t="inlineStr">
        <is>
          <t>biceps_tendon_sheath_steroid_us</t>
        </is>
      </c>
      <c r="E4166" t="inlineStr">
        <is>
          <t>Indication</t>
        </is>
      </c>
      <c r="F4166" t="inlineStr">
        <is>
          <t>baseline_pain_function</t>
        </is>
      </c>
      <c r="G4166" t="inlineStr">
        <is>
          <t>Baseline pain / function before procedure</t>
        </is>
      </c>
      <c r="H4166" t="inlineStr">
        <is>
          <t>No Default</t>
        </is>
      </c>
      <c r="I4166" t="inlineStr">
        <is>
          <t>Required</t>
        </is>
      </c>
      <c r="J4166" t="inlineStr">
        <is>
          <t>textarea</t>
        </is>
      </c>
      <c r="K41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166" t="inlineStr"/>
    </row>
    <row r="4167">
      <c r="A4167" t="inlineStr">
        <is>
          <t>biceps_tendon_sheath_steroid_us</t>
        </is>
      </c>
      <c r="B4167" t="inlineStr">
        <is>
          <t>Procedure</t>
        </is>
      </c>
      <c r="C4167" t="inlineStr">
        <is>
          <t>Long head biceps tendon sheath corticosteroid injection - ultrasound-guided</t>
        </is>
      </c>
      <c r="D4167" t="inlineStr">
        <is>
          <t>biceps_tendon_sheath_steroid_us</t>
        </is>
      </c>
      <c r="E4167" t="inlineStr">
        <is>
          <t>Setup</t>
        </is>
      </c>
      <c r="F4167" t="inlineStr">
        <is>
          <t>patient_position</t>
        </is>
      </c>
      <c r="G4167" t="inlineStr">
        <is>
          <t>Patient position</t>
        </is>
      </c>
      <c r="H4167" t="inlineStr">
        <is>
          <t>Per-Form Default</t>
        </is>
      </c>
      <c r="I4167" t="inlineStr">
        <is>
          <t>Required</t>
        </is>
      </c>
      <c r="J4167" t="inlineStr">
        <is>
          <t>text</t>
        </is>
      </c>
      <c r="K4167" t="inlineStr"/>
      <c r="L4167" t="inlineStr"/>
    </row>
    <row r="4168">
      <c r="A4168" t="inlineStr">
        <is>
          <t>biceps_tendon_sheath_steroid_us</t>
        </is>
      </c>
      <c r="B4168" t="inlineStr">
        <is>
          <t>Procedure</t>
        </is>
      </c>
      <c r="C4168" t="inlineStr">
        <is>
          <t>Long head biceps tendon sheath corticosteroid injection - ultrasound-guided</t>
        </is>
      </c>
      <c r="D4168" t="inlineStr">
        <is>
          <t>biceps_tendon_sheath_steroid_us</t>
        </is>
      </c>
      <c r="E4168" t="inlineStr">
        <is>
          <t>Setup</t>
        </is>
      </c>
      <c r="F4168" t="inlineStr">
        <is>
          <t>skin_prep</t>
        </is>
      </c>
      <c r="G4168" t="inlineStr">
        <is>
          <t>Skin preparation</t>
        </is>
      </c>
      <c r="H4168" t="inlineStr">
        <is>
          <t>Global Default</t>
        </is>
      </c>
      <c r="I4168" t="inlineStr">
        <is>
          <t>Required</t>
        </is>
      </c>
      <c r="J4168" t="inlineStr">
        <is>
          <t>text</t>
        </is>
      </c>
      <c r="K4168" t="inlineStr"/>
      <c r="L4168" t="inlineStr"/>
    </row>
    <row r="4169">
      <c r="A4169" t="inlineStr">
        <is>
          <t>biceps_tendon_sheath_steroid_us</t>
        </is>
      </c>
      <c r="B4169" t="inlineStr">
        <is>
          <t>Procedure</t>
        </is>
      </c>
      <c r="C4169" t="inlineStr">
        <is>
          <t>Long head biceps tendon sheath corticosteroid injection - ultrasound-guided</t>
        </is>
      </c>
      <c r="D4169" t="inlineStr">
        <is>
          <t>biceps_tendon_sheath_steroid_us</t>
        </is>
      </c>
      <c r="E4169" t="inlineStr">
        <is>
          <t>Setup</t>
        </is>
      </c>
      <c r="F4169" t="inlineStr">
        <is>
          <t>sterile_setup</t>
        </is>
      </c>
      <c r="G4169" t="inlineStr">
        <is>
          <t>Sterile setup</t>
        </is>
      </c>
      <c r="H4169" t="inlineStr">
        <is>
          <t>Global Default</t>
        </is>
      </c>
      <c r="I4169" t="inlineStr">
        <is>
          <t>Required</t>
        </is>
      </c>
      <c r="J4169" t="inlineStr">
        <is>
          <t>textarea</t>
        </is>
      </c>
      <c r="K4169" t="inlineStr"/>
      <c r="L4169" t="inlineStr"/>
    </row>
    <row r="4170">
      <c r="A4170" t="inlineStr">
        <is>
          <t>biceps_tendon_sheath_steroid_us</t>
        </is>
      </c>
      <c r="B4170" t="inlineStr">
        <is>
          <t>Procedure</t>
        </is>
      </c>
      <c r="C4170" t="inlineStr">
        <is>
          <t>Long head biceps tendon sheath corticosteroid injection - ultrasound-guided</t>
        </is>
      </c>
      <c r="D4170" t="inlineStr">
        <is>
          <t>biceps_tendon_sheath_steroid_us</t>
        </is>
      </c>
      <c r="E4170" t="inlineStr">
        <is>
          <t>Setup</t>
        </is>
      </c>
      <c r="F4170" t="inlineStr">
        <is>
          <t>monitoring</t>
        </is>
      </c>
      <c r="G4170" t="inlineStr">
        <is>
          <t>Monitoring</t>
        </is>
      </c>
      <c r="H4170" t="inlineStr">
        <is>
          <t>Global Default</t>
        </is>
      </c>
      <c r="I4170" t="inlineStr">
        <is>
          <t>Required</t>
        </is>
      </c>
      <c r="J4170" t="inlineStr">
        <is>
          <t>textarea</t>
        </is>
      </c>
      <c r="K4170" t="inlineStr"/>
      <c r="L4170" t="inlineStr"/>
    </row>
    <row r="4171">
      <c r="A4171" t="inlineStr">
        <is>
          <t>biceps_tendon_sheath_steroid_us</t>
        </is>
      </c>
      <c r="B4171" t="inlineStr">
        <is>
          <t>Procedure</t>
        </is>
      </c>
      <c r="C4171" t="inlineStr">
        <is>
          <t>Long head biceps tendon sheath corticosteroid injection - ultrasound-guided</t>
        </is>
      </c>
      <c r="D4171" t="inlineStr">
        <is>
          <t>biceps_tendon_sheath_steroid_us</t>
        </is>
      </c>
      <c r="E4171" t="inlineStr">
        <is>
          <t>Guidance</t>
        </is>
      </c>
      <c r="F4171" t="inlineStr">
        <is>
          <t>guidance</t>
        </is>
      </c>
      <c r="G4171" t="inlineStr">
        <is>
          <t>Guidance modality</t>
        </is>
      </c>
      <c r="H4171" t="inlineStr">
        <is>
          <t>Per-Form Default</t>
        </is>
      </c>
      <c r="I4171" t="inlineStr">
        <is>
          <t>Required</t>
        </is>
      </c>
      <c r="J4171" t="inlineStr">
        <is>
          <t>text</t>
        </is>
      </c>
      <c r="K4171" t="inlineStr"/>
      <c r="L4171" t="inlineStr"/>
    </row>
    <row r="4172">
      <c r="A4172" t="inlineStr">
        <is>
          <t>biceps_tendon_sheath_steroid_us</t>
        </is>
      </c>
      <c r="B4172" t="inlineStr">
        <is>
          <t>Procedure</t>
        </is>
      </c>
      <c r="C4172" t="inlineStr">
        <is>
          <t>Long head biceps tendon sheath corticosteroid injection - ultrasound-guided</t>
        </is>
      </c>
      <c r="D4172" t="inlineStr">
        <is>
          <t>biceps_tendon_sheath_steroid_us</t>
        </is>
      </c>
      <c r="E4172" t="inlineStr">
        <is>
          <t>Guidance</t>
        </is>
      </c>
      <c r="F4172" t="inlineStr">
        <is>
          <t>guidance_phrase</t>
        </is>
      </c>
      <c r="G4172" t="inlineStr">
        <is>
          <t>Guidance documentation phrase</t>
        </is>
      </c>
      <c r="H4172" t="inlineStr">
        <is>
          <t>Per-Form Default</t>
        </is>
      </c>
      <c r="I4172" t="inlineStr">
        <is>
          <t>Required</t>
        </is>
      </c>
      <c r="J4172" t="inlineStr">
        <is>
          <t>textarea</t>
        </is>
      </c>
      <c r="K4172" t="inlineStr"/>
      <c r="L4172" t="inlineStr"/>
    </row>
    <row r="4173">
      <c r="A4173" t="inlineStr">
        <is>
          <t>biceps_tendon_sheath_steroid_us</t>
        </is>
      </c>
      <c r="B4173" t="inlineStr">
        <is>
          <t>Procedure</t>
        </is>
      </c>
      <c r="C4173" t="inlineStr">
        <is>
          <t>Long head biceps tendon sheath corticosteroid injection - ultrasound-guided</t>
        </is>
      </c>
      <c r="D4173" t="inlineStr">
        <is>
          <t>biceps_tendon_sheath_steroid_us</t>
        </is>
      </c>
      <c r="E4173" t="inlineStr">
        <is>
          <t>Guidance</t>
        </is>
      </c>
      <c r="F4173" t="inlineStr">
        <is>
          <t>image_saved</t>
        </is>
      </c>
      <c r="G4173" t="inlineStr">
        <is>
          <t>Images saved / archive location</t>
        </is>
      </c>
      <c r="H4173" t="inlineStr">
        <is>
          <t>No Default</t>
        </is>
      </c>
      <c r="I4173" t="inlineStr">
        <is>
          <t>Required</t>
        </is>
      </c>
      <c r="J4173" t="inlineStr">
        <is>
          <t>text</t>
        </is>
      </c>
      <c r="K41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173" t="inlineStr">
        <is>
          <t>imaging_labs_tests; procedural_target_assessment</t>
        </is>
      </c>
    </row>
    <row r="4174">
      <c r="A4174" t="inlineStr">
        <is>
          <t>biceps_tendon_sheath_steroid_us</t>
        </is>
      </c>
      <c r="B4174" t="inlineStr">
        <is>
          <t>Procedure</t>
        </is>
      </c>
      <c r="C4174" t="inlineStr">
        <is>
          <t>Long head biceps tendon sheath corticosteroid injection - ultrasound-guided</t>
        </is>
      </c>
      <c r="D4174" t="inlineStr">
        <is>
          <t>biceps_tendon_sheath_steroid_us</t>
        </is>
      </c>
      <c r="E4174" t="inlineStr">
        <is>
          <t>Technique</t>
        </is>
      </c>
      <c r="F4174" t="inlineStr">
        <is>
          <t>transducer_or_equipment</t>
        </is>
      </c>
      <c r="G4174" t="inlineStr">
        <is>
          <t>Transducer / equipment</t>
        </is>
      </c>
      <c r="H4174" t="inlineStr">
        <is>
          <t>Per-Form Default</t>
        </is>
      </c>
      <c r="I4174" t="inlineStr">
        <is>
          <t>Required</t>
        </is>
      </c>
      <c r="J4174" t="inlineStr">
        <is>
          <t>text</t>
        </is>
      </c>
      <c r="K4174" t="inlineStr"/>
      <c r="L4174" t="inlineStr"/>
    </row>
    <row r="4175">
      <c r="A4175" t="inlineStr">
        <is>
          <t>biceps_tendon_sheath_steroid_us</t>
        </is>
      </c>
      <c r="B4175" t="inlineStr">
        <is>
          <t>Procedure</t>
        </is>
      </c>
      <c r="C4175" t="inlineStr">
        <is>
          <t>Long head biceps tendon sheath corticosteroid injection - ultrasound-guided</t>
        </is>
      </c>
      <c r="D4175" t="inlineStr">
        <is>
          <t>biceps_tendon_sheath_steroid_us</t>
        </is>
      </c>
      <c r="E4175" t="inlineStr">
        <is>
          <t>Technique</t>
        </is>
      </c>
      <c r="F4175" t="inlineStr">
        <is>
          <t>approach</t>
        </is>
      </c>
      <c r="G4175" t="inlineStr">
        <is>
          <t>Needle approach</t>
        </is>
      </c>
      <c r="H4175" t="inlineStr">
        <is>
          <t>Per-Form Default</t>
        </is>
      </c>
      <c r="I4175" t="inlineStr">
        <is>
          <t>Required</t>
        </is>
      </c>
      <c r="J4175" t="inlineStr">
        <is>
          <t>text</t>
        </is>
      </c>
      <c r="K4175" t="inlineStr"/>
      <c r="L4175" t="inlineStr"/>
    </row>
    <row r="4176">
      <c r="A4176" t="inlineStr">
        <is>
          <t>biceps_tendon_sheath_steroid_us</t>
        </is>
      </c>
      <c r="B4176" t="inlineStr">
        <is>
          <t>Procedure</t>
        </is>
      </c>
      <c r="C4176" t="inlineStr">
        <is>
          <t>Long head biceps tendon sheath corticosteroid injection - ultrasound-guided</t>
        </is>
      </c>
      <c r="D4176" t="inlineStr">
        <is>
          <t>biceps_tendon_sheath_steroid_us</t>
        </is>
      </c>
      <c r="E4176" t="inlineStr">
        <is>
          <t>Technique</t>
        </is>
      </c>
      <c r="F4176" t="inlineStr">
        <is>
          <t>target</t>
        </is>
      </c>
      <c r="G4176" t="inlineStr">
        <is>
          <t>Needle target</t>
        </is>
      </c>
      <c r="H4176" t="inlineStr">
        <is>
          <t>Per-Form Default</t>
        </is>
      </c>
      <c r="I4176" t="inlineStr">
        <is>
          <t>Required</t>
        </is>
      </c>
      <c r="J4176" t="inlineStr">
        <is>
          <t>text</t>
        </is>
      </c>
      <c r="K4176" t="inlineStr"/>
      <c r="L4176" t="inlineStr"/>
    </row>
    <row r="4177">
      <c r="A4177" t="inlineStr">
        <is>
          <t>biceps_tendon_sheath_steroid_us</t>
        </is>
      </c>
      <c r="B4177" t="inlineStr">
        <is>
          <t>Procedure</t>
        </is>
      </c>
      <c r="C4177" t="inlineStr">
        <is>
          <t>Long head biceps tendon sheath corticosteroid injection - ultrasound-guided</t>
        </is>
      </c>
      <c r="D4177" t="inlineStr">
        <is>
          <t>biceps_tendon_sheath_steroid_us</t>
        </is>
      </c>
      <c r="E4177" t="inlineStr">
        <is>
          <t>Technique</t>
        </is>
      </c>
      <c r="F4177" t="inlineStr">
        <is>
          <t>needle</t>
        </is>
      </c>
      <c r="G4177" t="inlineStr">
        <is>
          <t>Needle / cannula / device</t>
        </is>
      </c>
      <c r="H4177" t="inlineStr">
        <is>
          <t>Per-Form Default</t>
        </is>
      </c>
      <c r="I4177" t="inlineStr">
        <is>
          <t>Required</t>
        </is>
      </c>
      <c r="J4177" t="inlineStr">
        <is>
          <t>text</t>
        </is>
      </c>
      <c r="K4177" t="inlineStr"/>
      <c r="L4177" t="inlineStr"/>
    </row>
    <row r="4178">
      <c r="A4178" t="inlineStr">
        <is>
          <t>biceps_tendon_sheath_steroid_us</t>
        </is>
      </c>
      <c r="B4178" t="inlineStr">
        <is>
          <t>Procedure</t>
        </is>
      </c>
      <c r="C4178" t="inlineStr">
        <is>
          <t>Long head biceps tendon sheath corticosteroid injection - ultrasound-guided</t>
        </is>
      </c>
      <c r="D4178" t="inlineStr">
        <is>
          <t>biceps_tendon_sheath_steroid_us</t>
        </is>
      </c>
      <c r="E4178" t="inlineStr">
        <is>
          <t>Technique</t>
        </is>
      </c>
      <c r="F4178" t="inlineStr">
        <is>
          <t>levels_targets</t>
        </is>
      </c>
      <c r="G4178" t="inlineStr">
        <is>
          <t>Levels / target sites treated</t>
        </is>
      </c>
      <c r="H4178" t="inlineStr">
        <is>
          <t>No Default</t>
        </is>
      </c>
      <c r="I4178" t="inlineStr">
        <is>
          <t>Required</t>
        </is>
      </c>
      <c r="J4178" t="inlineStr">
        <is>
          <t>text</t>
        </is>
      </c>
      <c r="K41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178" t="inlineStr"/>
    </row>
    <row r="4179">
      <c r="A4179" t="inlineStr">
        <is>
          <t>biceps_tendon_sheath_steroid_us</t>
        </is>
      </c>
      <c r="B4179" t="inlineStr">
        <is>
          <t>Procedure</t>
        </is>
      </c>
      <c r="C4179" t="inlineStr">
        <is>
          <t>Long head biceps tendon sheath corticosteroid injection - ultrasound-guided</t>
        </is>
      </c>
      <c r="D4179" t="inlineStr">
        <is>
          <t>biceps_tendon_sheath_steroid_us</t>
        </is>
      </c>
      <c r="E4179" t="inlineStr">
        <is>
          <t>Technique</t>
        </is>
      </c>
      <c r="F4179" t="inlineStr">
        <is>
          <t>needle_visualization</t>
        </is>
      </c>
      <c r="G4179" t="inlineStr">
        <is>
          <t>Needle visualization / path / endpoint confirmation</t>
        </is>
      </c>
      <c r="H4179" t="inlineStr">
        <is>
          <t>No Default</t>
        </is>
      </c>
      <c r="I4179" t="inlineStr">
        <is>
          <t>Required</t>
        </is>
      </c>
      <c r="J4179" t="inlineStr">
        <is>
          <t>textarea</t>
        </is>
      </c>
      <c r="K41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179" t="inlineStr">
        <is>
          <t>procedural_target_assessment; condition_specific_exam</t>
        </is>
      </c>
    </row>
    <row r="4180">
      <c r="A4180" t="inlineStr">
        <is>
          <t>biceps_tendon_sheath_steroid_us</t>
        </is>
      </c>
      <c r="B4180" t="inlineStr">
        <is>
          <t>Procedure</t>
        </is>
      </c>
      <c r="C4180" t="inlineStr">
        <is>
          <t>Long head biceps tendon sheath corticosteroid injection - ultrasound-guided</t>
        </is>
      </c>
      <c r="D4180" t="inlineStr">
        <is>
          <t>biceps_tendon_sheath_steroid_us</t>
        </is>
      </c>
      <c r="E4180" t="inlineStr">
        <is>
          <t>Technique</t>
        </is>
      </c>
      <c r="F4180" t="inlineStr">
        <is>
          <t>aspiration_result</t>
        </is>
      </c>
      <c r="G4180" t="inlineStr">
        <is>
          <t>Aspiration / stimulation / safety check</t>
        </is>
      </c>
      <c r="H4180" t="inlineStr">
        <is>
          <t>No Default</t>
        </is>
      </c>
      <c r="I4180" t="inlineStr">
        <is>
          <t>Required</t>
        </is>
      </c>
      <c r="J4180" t="inlineStr">
        <is>
          <t>text</t>
        </is>
      </c>
      <c r="K41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180" t="inlineStr"/>
    </row>
    <row r="4181">
      <c r="A4181" t="inlineStr">
        <is>
          <t>biceps_tendon_sheath_steroid_us</t>
        </is>
      </c>
      <c r="B4181" t="inlineStr">
        <is>
          <t>Procedure</t>
        </is>
      </c>
      <c r="C4181" t="inlineStr">
        <is>
          <t>Long head biceps tendon sheath corticosteroid injection - ultrasound-guided</t>
        </is>
      </c>
      <c r="D4181" t="inlineStr">
        <is>
          <t>biceps_tendon_sheath_steroid_us</t>
        </is>
      </c>
      <c r="E4181" t="inlineStr">
        <is>
          <t>Technique</t>
        </is>
      </c>
      <c r="F4181" t="inlineStr">
        <is>
          <t>injection_character</t>
        </is>
      </c>
      <c r="G4181" t="inlineStr">
        <is>
          <t>Injection character / spread / resistance / response</t>
        </is>
      </c>
      <c r="H4181" t="inlineStr">
        <is>
          <t>No Default</t>
        </is>
      </c>
      <c r="I4181" t="inlineStr">
        <is>
          <t>Required</t>
        </is>
      </c>
      <c r="J4181" t="inlineStr">
        <is>
          <t>textarea</t>
        </is>
      </c>
      <c r="K41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181" t="inlineStr"/>
    </row>
    <row r="4182">
      <c r="A4182" t="inlineStr">
        <is>
          <t>biceps_tendon_sheath_steroid_us</t>
        </is>
      </c>
      <c r="B4182" t="inlineStr">
        <is>
          <t>Procedure</t>
        </is>
      </c>
      <c r="C4182" t="inlineStr">
        <is>
          <t>Long head biceps tendon sheath corticosteroid injection - ultrasound-guided</t>
        </is>
      </c>
      <c r="D4182" t="inlineStr">
        <is>
          <t>biceps_tendon_sheath_steroid_us</t>
        </is>
      </c>
      <c r="E4182" t="inlineStr">
        <is>
          <t>Injectate/Product</t>
        </is>
      </c>
      <c r="F4182" t="inlineStr">
        <is>
          <t>injectate_product</t>
        </is>
      </c>
      <c r="G4182" t="inlineStr">
        <is>
          <t>Medication / product / device</t>
        </is>
      </c>
      <c r="H4182" t="inlineStr">
        <is>
          <t>Per-Form Default</t>
        </is>
      </c>
      <c r="I4182" t="inlineStr">
        <is>
          <t>Required</t>
        </is>
      </c>
      <c r="J4182" t="inlineStr">
        <is>
          <t>text</t>
        </is>
      </c>
      <c r="K4182" t="inlineStr"/>
      <c r="L4182" t="inlineStr"/>
    </row>
    <row r="4183">
      <c r="A4183" t="inlineStr">
        <is>
          <t>biceps_tendon_sheath_steroid_us</t>
        </is>
      </c>
      <c r="B4183" t="inlineStr">
        <is>
          <t>Procedure</t>
        </is>
      </c>
      <c r="C4183" t="inlineStr">
        <is>
          <t>Long head biceps tendon sheath corticosteroid injection - ultrasound-guided</t>
        </is>
      </c>
      <c r="D4183" t="inlineStr">
        <is>
          <t>biceps_tendon_sheath_steroid_us</t>
        </is>
      </c>
      <c r="E4183" t="inlineStr">
        <is>
          <t>Injectate/Product</t>
        </is>
      </c>
      <c r="F4183" t="inlineStr">
        <is>
          <t>dose_volume</t>
        </is>
      </c>
      <c r="G4183" t="inlineStr">
        <is>
          <t>Dose / volume / settings</t>
        </is>
      </c>
      <c r="H4183" t="inlineStr">
        <is>
          <t>Per-Form Default</t>
        </is>
      </c>
      <c r="I4183" t="inlineStr">
        <is>
          <t>Required</t>
        </is>
      </c>
      <c r="J4183" t="inlineStr">
        <is>
          <t>text</t>
        </is>
      </c>
      <c r="K4183" t="inlineStr"/>
      <c r="L4183" t="inlineStr"/>
    </row>
    <row r="4184">
      <c r="A4184" t="inlineStr">
        <is>
          <t>biceps_tendon_sheath_steroid_us</t>
        </is>
      </c>
      <c r="B4184" t="inlineStr">
        <is>
          <t>Procedure</t>
        </is>
      </c>
      <c r="C4184" t="inlineStr">
        <is>
          <t>Long head biceps tendon sheath corticosteroid injection - ultrasound-guided</t>
        </is>
      </c>
      <c r="D4184" t="inlineStr">
        <is>
          <t>biceps_tendon_sheath_steroid_us</t>
        </is>
      </c>
      <c r="E4184" t="inlineStr">
        <is>
          <t>Injectate/Product</t>
        </is>
      </c>
      <c r="F4184" t="inlineStr">
        <is>
          <t>diluent_anesthetic</t>
        </is>
      </c>
      <c r="G4184" t="inlineStr">
        <is>
          <t>Medication mix / diluent / local anesthetic</t>
        </is>
      </c>
      <c r="H4184" t="inlineStr">
        <is>
          <t>Per-Form Default</t>
        </is>
      </c>
      <c r="I4184" t="inlineStr">
        <is>
          <t>Optional</t>
        </is>
      </c>
      <c r="J4184" t="inlineStr">
        <is>
          <t>text</t>
        </is>
      </c>
      <c r="K4184" t="inlineStr"/>
      <c r="L4184" t="inlineStr"/>
    </row>
    <row r="4185">
      <c r="A4185" t="inlineStr">
        <is>
          <t>biceps_tendon_sheath_steroid_us</t>
        </is>
      </c>
      <c r="B4185" t="inlineStr">
        <is>
          <t>Procedure</t>
        </is>
      </c>
      <c r="C4185" t="inlineStr">
        <is>
          <t>Long head biceps tendon sheath corticosteroid injection - ultrasound-guided</t>
        </is>
      </c>
      <c r="D4185" t="inlineStr">
        <is>
          <t>biceps_tendon_sheath_steroid_us</t>
        </is>
      </c>
      <c r="E4185" t="inlineStr">
        <is>
          <t>Injectate/Product</t>
        </is>
      </c>
      <c r="F4185" t="inlineStr">
        <is>
          <t>total_volume</t>
        </is>
      </c>
      <c r="G4185" t="inlineStr">
        <is>
          <t>Total volume / total treatment delivered</t>
        </is>
      </c>
      <c r="H4185" t="inlineStr">
        <is>
          <t>No Default</t>
        </is>
      </c>
      <c r="I4185" t="inlineStr">
        <is>
          <t>Required</t>
        </is>
      </c>
      <c r="J4185" t="inlineStr">
        <is>
          <t>text</t>
        </is>
      </c>
      <c r="K41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185" t="inlineStr"/>
    </row>
    <row r="4186">
      <c r="A4186" t="inlineStr">
        <is>
          <t>biceps_tendon_sheath_steroid_us</t>
        </is>
      </c>
      <c r="B4186" t="inlineStr">
        <is>
          <t>Procedure</t>
        </is>
      </c>
      <c r="C4186" t="inlineStr">
        <is>
          <t>Long head biceps tendon sheath corticosteroid injection - ultrasound-guided</t>
        </is>
      </c>
      <c r="D4186" t="inlineStr">
        <is>
          <t>biceps_tendon_sheath_steroid_us</t>
        </is>
      </c>
      <c r="E4186" t="inlineStr">
        <is>
          <t>Injectate/Product</t>
        </is>
      </c>
      <c r="F4186" t="inlineStr">
        <is>
          <t>lot_expiry</t>
        </is>
      </c>
      <c r="G4186" t="inlineStr">
        <is>
          <t>Lot / expiry / device identifiers</t>
        </is>
      </c>
      <c r="H4186" t="inlineStr">
        <is>
          <t>No Default</t>
        </is>
      </c>
      <c r="I4186" t="inlineStr">
        <is>
          <t>Required</t>
        </is>
      </c>
      <c r="J4186" t="inlineStr">
        <is>
          <t>text</t>
        </is>
      </c>
      <c r="K41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186" t="inlineStr"/>
    </row>
    <row r="4187">
      <c r="A4187" t="inlineStr">
        <is>
          <t>biceps_tendon_sheath_steroid_us</t>
        </is>
      </c>
      <c r="B4187" t="inlineStr">
        <is>
          <t>Procedure</t>
        </is>
      </c>
      <c r="C4187" t="inlineStr">
        <is>
          <t>Long head biceps tendon sheath corticosteroid injection - ultrasound-guided</t>
        </is>
      </c>
      <c r="D4187" t="inlineStr">
        <is>
          <t>biceps_tendon_sheath_steroid_us</t>
        </is>
      </c>
      <c r="E4187" t="inlineStr">
        <is>
          <t>Outcome</t>
        </is>
      </c>
      <c r="F4187" t="inlineStr">
        <is>
          <t>immediate_response</t>
        </is>
      </c>
      <c r="G4187" t="inlineStr">
        <is>
          <t>Immediate response / pain score change</t>
        </is>
      </c>
      <c r="H4187" t="inlineStr">
        <is>
          <t>No Default</t>
        </is>
      </c>
      <c r="I4187" t="inlineStr">
        <is>
          <t>Required</t>
        </is>
      </c>
      <c r="J4187" t="inlineStr">
        <is>
          <t>textarea</t>
        </is>
      </c>
      <c r="K41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187" t="inlineStr">
        <is>
          <t>history_impression_plan; exam_plan</t>
        </is>
      </c>
    </row>
    <row r="4188">
      <c r="A4188" t="inlineStr">
        <is>
          <t>biceps_tendon_sheath_steroid_us</t>
        </is>
      </c>
      <c r="B4188" t="inlineStr">
        <is>
          <t>Procedure</t>
        </is>
      </c>
      <c r="C4188" t="inlineStr">
        <is>
          <t>Long head biceps tendon sheath corticosteroid injection - ultrasound-guided</t>
        </is>
      </c>
      <c r="D4188" t="inlineStr">
        <is>
          <t>biceps_tendon_sheath_steroid_us</t>
        </is>
      </c>
      <c r="E4188" t="inlineStr">
        <is>
          <t>Outcome</t>
        </is>
      </c>
      <c r="F4188" t="inlineStr">
        <is>
          <t>complications</t>
        </is>
      </c>
      <c r="G4188" t="inlineStr">
        <is>
          <t>Complications / adverse event</t>
        </is>
      </c>
      <c r="H4188" t="inlineStr">
        <is>
          <t>No Default</t>
        </is>
      </c>
      <c r="I4188" t="inlineStr">
        <is>
          <t>Required</t>
        </is>
      </c>
      <c r="J4188" t="inlineStr">
        <is>
          <t>textarea</t>
        </is>
      </c>
      <c r="K41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188" t="inlineStr"/>
    </row>
    <row r="4189">
      <c r="A4189" t="inlineStr">
        <is>
          <t>biceps_tendon_sheath_steroid_us</t>
        </is>
      </c>
      <c r="B4189" t="inlineStr">
        <is>
          <t>Procedure</t>
        </is>
      </c>
      <c r="C4189" t="inlineStr">
        <is>
          <t>Long head biceps tendon sheath corticosteroid injection - ultrasound-guided</t>
        </is>
      </c>
      <c r="D4189" t="inlineStr">
        <is>
          <t>biceps_tendon_sheath_steroid_us</t>
        </is>
      </c>
      <c r="E4189" t="inlineStr">
        <is>
          <t>Disposition</t>
        </is>
      </c>
      <c r="F4189" t="inlineStr">
        <is>
          <t>post_procedure_instructions</t>
        </is>
      </c>
      <c r="G4189" t="inlineStr">
        <is>
          <t>Post-procedure instructions</t>
        </is>
      </c>
      <c r="H4189" t="inlineStr">
        <is>
          <t>Global Default</t>
        </is>
      </c>
      <c r="I4189" t="inlineStr">
        <is>
          <t>Required</t>
        </is>
      </c>
      <c r="J4189" t="inlineStr">
        <is>
          <t>textarea</t>
        </is>
      </c>
      <c r="K41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189" t="inlineStr"/>
    </row>
    <row r="4190">
      <c r="A4190" t="inlineStr">
        <is>
          <t>biceps_tendon_sheath_steroid_us</t>
        </is>
      </c>
      <c r="B4190" t="inlineStr">
        <is>
          <t>Procedure</t>
        </is>
      </c>
      <c r="C4190" t="inlineStr">
        <is>
          <t>Long head biceps tendon sheath corticosteroid injection - ultrasound-guided</t>
        </is>
      </c>
      <c r="D4190" t="inlineStr">
        <is>
          <t>biceps_tendon_sheath_steroid_us</t>
        </is>
      </c>
      <c r="E4190" t="inlineStr">
        <is>
          <t>Disposition</t>
        </is>
      </c>
      <c r="F4190" t="inlineStr">
        <is>
          <t>follow_up_plan</t>
        </is>
      </c>
      <c r="G4190" t="inlineStr">
        <is>
          <t>Follow-up plan</t>
        </is>
      </c>
      <c r="H4190" t="inlineStr">
        <is>
          <t>Global Default</t>
        </is>
      </c>
      <c r="I4190" t="inlineStr">
        <is>
          <t>Required</t>
        </is>
      </c>
      <c r="J4190" t="inlineStr">
        <is>
          <t>textarea</t>
        </is>
      </c>
      <c r="K41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190" t="inlineStr">
        <is>
          <t>history_impression_plan; exam_plan; patient_preferences_affordability</t>
        </is>
      </c>
    </row>
    <row r="4191">
      <c r="A4191" t="inlineStr">
        <is>
          <t>biceps_tendon_sheath_steroid_us</t>
        </is>
      </c>
      <c r="B4191" t="inlineStr">
        <is>
          <t>Procedure</t>
        </is>
      </c>
      <c r="C4191" t="inlineStr">
        <is>
          <t>Long head biceps tendon sheath corticosteroid injection - ultrasound-guided</t>
        </is>
      </c>
      <c r="D4191" t="inlineStr">
        <is>
          <t>biceps_tendon_sheath_steroid_us</t>
        </is>
      </c>
      <c r="E4191" t="inlineStr">
        <is>
          <t>Recommended next procedure</t>
        </is>
      </c>
      <c r="F4191" t="inlineStr">
        <is>
          <t>next_procedure_date</t>
        </is>
      </c>
      <c r="G4191" t="inlineStr">
        <is>
          <t>Recommended next procedure date</t>
        </is>
      </c>
      <c r="H4191" t="inlineStr">
        <is>
          <t>No Default</t>
        </is>
      </c>
      <c r="I4191" t="inlineStr">
        <is>
          <t>Required</t>
        </is>
      </c>
      <c r="J4191" t="inlineStr">
        <is>
          <t>date</t>
        </is>
      </c>
      <c r="K4191" t="inlineStr"/>
      <c r="L4191" t="inlineStr"/>
    </row>
    <row r="4192">
      <c r="A4192" t="inlineStr">
        <is>
          <t>biceps_tendon_sheath_steroid_us</t>
        </is>
      </c>
      <c r="B4192" t="inlineStr">
        <is>
          <t>Procedure</t>
        </is>
      </c>
      <c r="C4192" t="inlineStr">
        <is>
          <t>Long head biceps tendon sheath corticosteroid injection - ultrasound-guided</t>
        </is>
      </c>
      <c r="D4192" t="inlineStr">
        <is>
          <t>biceps_tendon_sheath_steroid_us</t>
        </is>
      </c>
      <c r="E4192" t="inlineStr">
        <is>
          <t>Recommended next procedure</t>
        </is>
      </c>
      <c r="F4192" t="inlineStr">
        <is>
          <t>next_procedure_medication_choice</t>
        </is>
      </c>
      <c r="G4192" t="inlineStr">
        <is>
          <t>Medication choice</t>
        </is>
      </c>
      <c r="H4192" t="inlineStr">
        <is>
          <t>Per-Form Default</t>
        </is>
      </c>
      <c r="I4192" t="inlineStr">
        <is>
          <t>Required</t>
        </is>
      </c>
      <c r="J4192" t="inlineStr">
        <is>
          <t>text</t>
        </is>
      </c>
      <c r="K4192" t="inlineStr"/>
      <c r="L4192" t="inlineStr"/>
    </row>
    <row r="4193">
      <c r="A4193" t="inlineStr">
        <is>
          <t>biceps_tendon_sheath_steroid_us</t>
        </is>
      </c>
      <c r="B4193" t="inlineStr">
        <is>
          <t>Procedure</t>
        </is>
      </c>
      <c r="C4193" t="inlineStr">
        <is>
          <t>Long head biceps tendon sheath corticosteroid injection - ultrasound-guided</t>
        </is>
      </c>
      <c r="D4193" t="inlineStr">
        <is>
          <t>biceps_tendon_sheath_steroid_us</t>
        </is>
      </c>
      <c r="E4193" t="inlineStr">
        <is>
          <t>Recommended next procedure</t>
        </is>
      </c>
      <c r="F4193" t="inlineStr">
        <is>
          <t>next_procedure_dose</t>
        </is>
      </c>
      <c r="G4193" t="inlineStr">
        <is>
          <t>Dose</t>
        </is>
      </c>
      <c r="H4193" t="inlineStr">
        <is>
          <t>Per-Form Default</t>
        </is>
      </c>
      <c r="I4193" t="inlineStr">
        <is>
          <t>Required</t>
        </is>
      </c>
      <c r="J4193" t="inlineStr">
        <is>
          <t>text</t>
        </is>
      </c>
      <c r="K4193" t="inlineStr"/>
      <c r="L4193" t="inlineStr"/>
    </row>
    <row r="4194">
      <c r="A4194" t="inlineStr">
        <is>
          <t>biceps_tendon_sheath_steroid_us</t>
        </is>
      </c>
      <c r="B4194" t="inlineStr">
        <is>
          <t>Procedure</t>
        </is>
      </c>
      <c r="C4194" t="inlineStr">
        <is>
          <t>Long head biceps tendon sheath corticosteroid injection - ultrasound-guided</t>
        </is>
      </c>
      <c r="D4194" t="inlineStr">
        <is>
          <t>biceps_tendon_sheath_steroid_us</t>
        </is>
      </c>
      <c r="E4194" t="inlineStr">
        <is>
          <t>Recommended next procedure</t>
        </is>
      </c>
      <c r="F4194" t="inlineStr">
        <is>
          <t>next_procedure_technique</t>
        </is>
      </c>
      <c r="G4194" t="inlineStr">
        <is>
          <t>Technique</t>
        </is>
      </c>
      <c r="H4194" t="inlineStr">
        <is>
          <t>Per-Form Default</t>
        </is>
      </c>
      <c r="I4194" t="inlineStr">
        <is>
          <t>Required</t>
        </is>
      </c>
      <c r="J4194" t="inlineStr">
        <is>
          <t>textarea</t>
        </is>
      </c>
      <c r="K4194" t="inlineStr"/>
      <c r="L4194" t="inlineStr"/>
    </row>
    <row r="4195">
      <c r="A4195" t="inlineStr">
        <is>
          <t>biceps_tendon_sheath_steroid_us</t>
        </is>
      </c>
      <c r="B4195" t="inlineStr">
        <is>
          <t>Procedure</t>
        </is>
      </c>
      <c r="C4195" t="inlineStr">
        <is>
          <t>Long head biceps tendon sheath corticosteroid injection - ultrasound-guided</t>
        </is>
      </c>
      <c r="D4195" t="inlineStr">
        <is>
          <t>biceps_tendon_sheath_steroid_us</t>
        </is>
      </c>
      <c r="E4195" t="inlineStr">
        <is>
          <t>Recommended next procedure</t>
        </is>
      </c>
      <c r="F4195" t="inlineStr">
        <is>
          <t>next_procedure_patient_position</t>
        </is>
      </c>
      <c r="G4195" t="inlineStr">
        <is>
          <t>Patient position</t>
        </is>
      </c>
      <c r="H4195" t="inlineStr">
        <is>
          <t>Per-Form Default</t>
        </is>
      </c>
      <c r="I4195" t="inlineStr">
        <is>
          <t>Required</t>
        </is>
      </c>
      <c r="J4195" t="inlineStr">
        <is>
          <t>text</t>
        </is>
      </c>
      <c r="K4195" t="inlineStr"/>
      <c r="L4195" t="inlineStr"/>
    </row>
    <row r="4196">
      <c r="A4196" t="inlineStr">
        <is>
          <t>biceps_tendon_sheath_steroid_us</t>
        </is>
      </c>
      <c r="B4196" t="inlineStr">
        <is>
          <t>Procedure</t>
        </is>
      </c>
      <c r="C4196" t="inlineStr">
        <is>
          <t>Long head biceps tendon sheath corticosteroid injection - ultrasound-guided</t>
        </is>
      </c>
      <c r="D4196" t="inlineStr">
        <is>
          <t>biceps_tendon_sheath_steroid_us</t>
        </is>
      </c>
      <c r="E4196" t="inlineStr">
        <is>
          <t>Recommended next procedure</t>
        </is>
      </c>
      <c r="F4196" t="inlineStr">
        <is>
          <t>next_procedure_premedication</t>
        </is>
      </c>
      <c r="G4196" t="inlineStr">
        <is>
          <t>Premedication</t>
        </is>
      </c>
      <c r="H4196" t="inlineStr">
        <is>
          <t>Per-Form Default</t>
        </is>
      </c>
      <c r="I4196" t="inlineStr">
        <is>
          <t>Optional</t>
        </is>
      </c>
      <c r="J4196" t="inlineStr">
        <is>
          <t>textarea</t>
        </is>
      </c>
      <c r="K4196" t="inlineStr"/>
      <c r="L4196" t="inlineStr"/>
    </row>
    <row r="4197">
      <c r="A4197" t="inlineStr">
        <is>
          <t>biceps_tendon_sheath_steroid_us</t>
        </is>
      </c>
      <c r="B4197" t="inlineStr">
        <is>
          <t>Procedure</t>
        </is>
      </c>
      <c r="C4197" t="inlineStr">
        <is>
          <t>Long head biceps tendon sheath corticosteroid injection - ultrasound-guided</t>
        </is>
      </c>
      <c r="D4197" t="inlineStr">
        <is>
          <t>biceps_tendon_sheath_steroid_us</t>
        </is>
      </c>
      <c r="E4197" t="inlineStr">
        <is>
          <t>Recommended next procedure</t>
        </is>
      </c>
      <c r="F4197" t="inlineStr">
        <is>
          <t>next_procedure_pre_procedure_comments</t>
        </is>
      </c>
      <c r="G4197" t="inlineStr">
        <is>
          <t>Pre-procedure comments</t>
        </is>
      </c>
      <c r="H4197" t="inlineStr">
        <is>
          <t>Per-Form Default</t>
        </is>
      </c>
      <c r="I4197" t="inlineStr">
        <is>
          <t>Optional</t>
        </is>
      </c>
      <c r="J4197" t="inlineStr">
        <is>
          <t>textarea</t>
        </is>
      </c>
      <c r="K41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197" t="inlineStr">
        <is>
          <t>history_impression_plan; exam_plan; patient_preferences_affordability</t>
        </is>
      </c>
    </row>
    <row r="4198">
      <c r="A4198" t="inlineStr">
        <is>
          <t>biceps_tendon_sheath_steroid_us</t>
        </is>
      </c>
      <c r="B4198" t="inlineStr">
        <is>
          <t>Procedure</t>
        </is>
      </c>
      <c r="C4198" t="inlineStr">
        <is>
          <t>Long head biceps tendon sheath corticosteroid injection - ultrasound-guided</t>
        </is>
      </c>
      <c r="D4198" t="inlineStr">
        <is>
          <t>biceps_tendon_sheath_steroid_us</t>
        </is>
      </c>
      <c r="E4198" t="inlineStr">
        <is>
          <t>Recommended next procedure</t>
        </is>
      </c>
      <c r="F4198" t="inlineStr">
        <is>
          <t>next_procedure_intra_procedure_comments</t>
        </is>
      </c>
      <c r="G4198" t="inlineStr">
        <is>
          <t>Intra-procedure comments</t>
        </is>
      </c>
      <c r="H4198" t="inlineStr">
        <is>
          <t>Per-Form Default</t>
        </is>
      </c>
      <c r="I4198" t="inlineStr">
        <is>
          <t>Optional</t>
        </is>
      </c>
      <c r="J4198" t="inlineStr">
        <is>
          <t>textarea</t>
        </is>
      </c>
      <c r="K41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198" t="inlineStr"/>
    </row>
    <row r="4199">
      <c r="A4199" t="inlineStr">
        <is>
          <t>biceps_tendon_sheath_steroid_us</t>
        </is>
      </c>
      <c r="B4199" t="inlineStr">
        <is>
          <t>Procedure</t>
        </is>
      </c>
      <c r="C4199" t="inlineStr">
        <is>
          <t>Long head biceps tendon sheath corticosteroid injection - ultrasound-guided</t>
        </is>
      </c>
      <c r="D4199" t="inlineStr">
        <is>
          <t>biceps_tendon_sheath_steroid_us</t>
        </is>
      </c>
      <c r="E4199" t="inlineStr">
        <is>
          <t>Recommended next procedure</t>
        </is>
      </c>
      <c r="F4199" t="inlineStr">
        <is>
          <t>next_procedure_post_procedure_comments</t>
        </is>
      </c>
      <c r="G4199" t="inlineStr">
        <is>
          <t>Post-procedure comments</t>
        </is>
      </c>
      <c r="H4199" t="inlineStr">
        <is>
          <t>Per-Form Default</t>
        </is>
      </c>
      <c r="I4199" t="inlineStr">
        <is>
          <t>Optional</t>
        </is>
      </c>
      <c r="J4199" t="inlineStr">
        <is>
          <t>textarea</t>
        </is>
      </c>
      <c r="K41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199" t="inlineStr"/>
    </row>
    <row r="4200">
      <c r="A4200" t="inlineStr">
        <is>
          <t>shoulder_ha_us</t>
        </is>
      </c>
      <c r="B4200" t="inlineStr">
        <is>
          <t>Procedure</t>
        </is>
      </c>
      <c r="C4200" t="inlineStr">
        <is>
          <t>Shoulder glenohumeral hyaluronic acid injection - ultrasound-guided</t>
        </is>
      </c>
      <c r="D4200" t="inlineStr">
        <is>
          <t>shoulder_ha_us</t>
        </is>
      </c>
      <c r="E4200" t="inlineStr">
        <is>
          <t>Safety</t>
        </is>
      </c>
      <c r="F4200" t="inlineStr">
        <is>
          <t>consent_phrase</t>
        </is>
      </c>
      <c r="G4200" t="inlineStr">
        <is>
          <t>Consent discussion</t>
        </is>
      </c>
      <c r="H4200" t="inlineStr">
        <is>
          <t>Global Default</t>
        </is>
      </c>
      <c r="I4200" t="inlineStr">
        <is>
          <t>Required</t>
        </is>
      </c>
      <c r="J4200" t="inlineStr">
        <is>
          <t>textarea</t>
        </is>
      </c>
      <c r="K4200" t="inlineStr">
        <is>
          <t>Reviewed today and no patient-specific contraindication identified.; Patient-specific exception documented in the free-text field.</t>
        </is>
      </c>
      <c r="L4200" t="inlineStr"/>
    </row>
    <row r="4201">
      <c r="A4201" t="inlineStr">
        <is>
          <t>shoulder_ha_us</t>
        </is>
      </c>
      <c r="B4201" t="inlineStr">
        <is>
          <t>Procedure</t>
        </is>
      </c>
      <c r="C4201" t="inlineStr">
        <is>
          <t>Shoulder glenohumeral hyaluronic acid injection - ultrasound-guided</t>
        </is>
      </c>
      <c r="D4201" t="inlineStr">
        <is>
          <t>shoulder_ha_us</t>
        </is>
      </c>
      <c r="E4201" t="inlineStr">
        <is>
          <t>Safety</t>
        </is>
      </c>
      <c r="F4201" t="inlineStr">
        <is>
          <t>timeout_phrase</t>
        </is>
      </c>
      <c r="G4201" t="inlineStr">
        <is>
          <t>Time-out and safety screen</t>
        </is>
      </c>
      <c r="H4201" t="inlineStr">
        <is>
          <t>Global Default</t>
        </is>
      </c>
      <c r="I4201" t="inlineStr">
        <is>
          <t>Required</t>
        </is>
      </c>
      <c r="J4201" t="inlineStr">
        <is>
          <t>textarea</t>
        </is>
      </c>
      <c r="K4201" t="inlineStr">
        <is>
          <t>Reviewed today and no patient-specific contraindication identified.; Patient-specific exception documented in the free-text field.</t>
        </is>
      </c>
      <c r="L4201" t="inlineStr"/>
    </row>
    <row r="4202">
      <c r="A4202" t="inlineStr">
        <is>
          <t>shoulder_ha_us</t>
        </is>
      </c>
      <c r="B4202" t="inlineStr">
        <is>
          <t>Procedure</t>
        </is>
      </c>
      <c r="C4202" t="inlineStr">
        <is>
          <t>Shoulder glenohumeral hyaluronic acid injection - ultrasound-guided</t>
        </is>
      </c>
      <c r="D4202" t="inlineStr">
        <is>
          <t>shoulder_ha_us</t>
        </is>
      </c>
      <c r="E4202" t="inlineStr">
        <is>
          <t>Safety</t>
        </is>
      </c>
      <c r="F4202" t="inlineStr">
        <is>
          <t>allergy_infection_anticoagulant_screen</t>
        </is>
      </c>
      <c r="G4202" t="inlineStr">
        <is>
          <t>Allergy / infection / anticoagulant / medication safety screen</t>
        </is>
      </c>
      <c r="H4202" t="inlineStr">
        <is>
          <t>No Default</t>
        </is>
      </c>
      <c r="I4202" t="inlineStr">
        <is>
          <t>Required</t>
        </is>
      </c>
      <c r="J4202" t="inlineStr">
        <is>
          <t>textarea</t>
        </is>
      </c>
      <c r="K42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202" t="inlineStr">
        <is>
          <t>red_flags_neuro_screen; red_flag_exam_findings; current_medications</t>
        </is>
      </c>
    </row>
    <row r="4203">
      <c r="A4203" t="inlineStr">
        <is>
          <t>shoulder_ha_us</t>
        </is>
      </c>
      <c r="B4203" t="inlineStr">
        <is>
          <t>Procedure</t>
        </is>
      </c>
      <c r="C4203" t="inlineStr">
        <is>
          <t>Shoulder glenohumeral hyaluronic acid injection - ultrasound-guided</t>
        </is>
      </c>
      <c r="D4203" t="inlineStr">
        <is>
          <t>shoulder_ha_us</t>
        </is>
      </c>
      <c r="E4203" t="inlineStr">
        <is>
          <t>Indication</t>
        </is>
      </c>
      <c r="F4203" t="inlineStr">
        <is>
          <t>diagnosis</t>
        </is>
      </c>
      <c r="G4203" t="inlineStr">
        <is>
          <t>Diagnosis / indication</t>
        </is>
      </c>
      <c r="H4203" t="inlineStr">
        <is>
          <t>No Default</t>
        </is>
      </c>
      <c r="I4203" t="inlineStr">
        <is>
          <t>Required</t>
        </is>
      </c>
      <c r="J4203" t="inlineStr">
        <is>
          <t>text</t>
        </is>
      </c>
      <c r="K4203" t="inlineStr"/>
      <c r="L4203" t="inlineStr">
        <is>
          <t>condition_focus; pain_generator_impression; history_impression_plan</t>
        </is>
      </c>
    </row>
    <row r="4204">
      <c r="A4204" t="inlineStr">
        <is>
          <t>shoulder_ha_us</t>
        </is>
      </c>
      <c r="B4204" t="inlineStr">
        <is>
          <t>Procedure</t>
        </is>
      </c>
      <c r="C4204" t="inlineStr">
        <is>
          <t>Shoulder glenohumeral hyaluronic acid injection - ultrasound-guided</t>
        </is>
      </c>
      <c r="D4204" t="inlineStr">
        <is>
          <t>shoulder_ha_us</t>
        </is>
      </c>
      <c r="E4204" t="inlineStr">
        <is>
          <t>Indication</t>
        </is>
      </c>
      <c r="F4204" t="inlineStr">
        <is>
          <t>clinical_indication</t>
        </is>
      </c>
      <c r="G4204" t="inlineStr">
        <is>
          <t>Clinical indication and failed conservative therapy</t>
        </is>
      </c>
      <c r="H4204" t="inlineStr">
        <is>
          <t>No Default</t>
        </is>
      </c>
      <c r="I4204" t="inlineStr">
        <is>
          <t>Required</t>
        </is>
      </c>
      <c r="J4204" t="inlineStr">
        <is>
          <t>textarea</t>
        </is>
      </c>
      <c r="K42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204" t="inlineStr">
        <is>
          <t>presenting_complaint; pain_location_distribution; functional_limitations; prior_treatments; imaging_labs_tests; pain_generator_impression; procedural_target_assessment</t>
        </is>
      </c>
    </row>
    <row r="4205">
      <c r="A4205" t="inlineStr">
        <is>
          <t>shoulder_ha_us</t>
        </is>
      </c>
      <c r="B4205" t="inlineStr">
        <is>
          <t>Procedure</t>
        </is>
      </c>
      <c r="C4205" t="inlineStr">
        <is>
          <t>Shoulder glenohumeral hyaluronic acid injection - ultrasound-guided</t>
        </is>
      </c>
      <c r="D4205" t="inlineStr">
        <is>
          <t>shoulder_ha_us</t>
        </is>
      </c>
      <c r="E4205" t="inlineStr">
        <is>
          <t>Indication</t>
        </is>
      </c>
      <c r="F4205" t="inlineStr">
        <is>
          <t>side</t>
        </is>
      </c>
      <c r="G4205" t="inlineStr">
        <is>
          <t>Laterality / side</t>
        </is>
      </c>
      <c r="H4205" t="inlineStr">
        <is>
          <t>No Default</t>
        </is>
      </c>
      <c r="I4205" t="inlineStr">
        <is>
          <t>Required</t>
        </is>
      </c>
      <c r="J4205" t="inlineStr">
        <is>
          <t>select</t>
        </is>
      </c>
      <c r="K4205" t="inlineStr"/>
      <c r="L4205" t="inlineStr"/>
    </row>
    <row r="4206">
      <c r="A4206" t="inlineStr">
        <is>
          <t>shoulder_ha_us</t>
        </is>
      </c>
      <c r="B4206" t="inlineStr">
        <is>
          <t>Procedure</t>
        </is>
      </c>
      <c r="C4206" t="inlineStr">
        <is>
          <t>Shoulder glenohumeral hyaluronic acid injection - ultrasound-guided</t>
        </is>
      </c>
      <c r="D4206" t="inlineStr">
        <is>
          <t>shoulder_ha_us</t>
        </is>
      </c>
      <c r="E4206" t="inlineStr">
        <is>
          <t>Indication</t>
        </is>
      </c>
      <c r="F4206" t="inlineStr">
        <is>
          <t>baseline_pain_function</t>
        </is>
      </c>
      <c r="G4206" t="inlineStr">
        <is>
          <t>Baseline pain / function before procedure</t>
        </is>
      </c>
      <c r="H4206" t="inlineStr">
        <is>
          <t>No Default</t>
        </is>
      </c>
      <c r="I4206" t="inlineStr">
        <is>
          <t>Required</t>
        </is>
      </c>
      <c r="J4206" t="inlineStr">
        <is>
          <t>textarea</t>
        </is>
      </c>
      <c r="K42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206" t="inlineStr"/>
    </row>
    <row r="4207">
      <c r="A4207" t="inlineStr">
        <is>
          <t>shoulder_ha_us</t>
        </is>
      </c>
      <c r="B4207" t="inlineStr">
        <is>
          <t>Procedure</t>
        </is>
      </c>
      <c r="C4207" t="inlineStr">
        <is>
          <t>Shoulder glenohumeral hyaluronic acid injection - ultrasound-guided</t>
        </is>
      </c>
      <c r="D4207" t="inlineStr">
        <is>
          <t>shoulder_ha_us</t>
        </is>
      </c>
      <c r="E4207" t="inlineStr">
        <is>
          <t>Setup</t>
        </is>
      </c>
      <c r="F4207" t="inlineStr">
        <is>
          <t>patient_position</t>
        </is>
      </c>
      <c r="G4207" t="inlineStr">
        <is>
          <t>Patient position</t>
        </is>
      </c>
      <c r="H4207" t="inlineStr">
        <is>
          <t>Per-Form Default</t>
        </is>
      </c>
      <c r="I4207" t="inlineStr">
        <is>
          <t>Required</t>
        </is>
      </c>
      <c r="J4207" t="inlineStr">
        <is>
          <t>text</t>
        </is>
      </c>
      <c r="K4207" t="inlineStr"/>
      <c r="L4207" t="inlineStr"/>
    </row>
    <row r="4208">
      <c r="A4208" t="inlineStr">
        <is>
          <t>shoulder_ha_us</t>
        </is>
      </c>
      <c r="B4208" t="inlineStr">
        <is>
          <t>Procedure</t>
        </is>
      </c>
      <c r="C4208" t="inlineStr">
        <is>
          <t>Shoulder glenohumeral hyaluronic acid injection - ultrasound-guided</t>
        </is>
      </c>
      <c r="D4208" t="inlineStr">
        <is>
          <t>shoulder_ha_us</t>
        </is>
      </c>
      <c r="E4208" t="inlineStr">
        <is>
          <t>Setup</t>
        </is>
      </c>
      <c r="F4208" t="inlineStr">
        <is>
          <t>skin_prep</t>
        </is>
      </c>
      <c r="G4208" t="inlineStr">
        <is>
          <t>Skin preparation</t>
        </is>
      </c>
      <c r="H4208" t="inlineStr">
        <is>
          <t>Global Default</t>
        </is>
      </c>
      <c r="I4208" t="inlineStr">
        <is>
          <t>Required</t>
        </is>
      </c>
      <c r="J4208" t="inlineStr">
        <is>
          <t>text</t>
        </is>
      </c>
      <c r="K4208" t="inlineStr"/>
      <c r="L4208" t="inlineStr"/>
    </row>
    <row r="4209">
      <c r="A4209" t="inlineStr">
        <is>
          <t>shoulder_ha_us</t>
        </is>
      </c>
      <c r="B4209" t="inlineStr">
        <is>
          <t>Procedure</t>
        </is>
      </c>
      <c r="C4209" t="inlineStr">
        <is>
          <t>Shoulder glenohumeral hyaluronic acid injection - ultrasound-guided</t>
        </is>
      </c>
      <c r="D4209" t="inlineStr">
        <is>
          <t>shoulder_ha_us</t>
        </is>
      </c>
      <c r="E4209" t="inlineStr">
        <is>
          <t>Setup</t>
        </is>
      </c>
      <c r="F4209" t="inlineStr">
        <is>
          <t>sterile_setup</t>
        </is>
      </c>
      <c r="G4209" t="inlineStr">
        <is>
          <t>Sterile setup</t>
        </is>
      </c>
      <c r="H4209" t="inlineStr">
        <is>
          <t>Global Default</t>
        </is>
      </c>
      <c r="I4209" t="inlineStr">
        <is>
          <t>Required</t>
        </is>
      </c>
      <c r="J4209" t="inlineStr">
        <is>
          <t>textarea</t>
        </is>
      </c>
      <c r="K4209" t="inlineStr"/>
      <c r="L4209" t="inlineStr"/>
    </row>
    <row r="4210">
      <c r="A4210" t="inlineStr">
        <is>
          <t>shoulder_ha_us</t>
        </is>
      </c>
      <c r="B4210" t="inlineStr">
        <is>
          <t>Procedure</t>
        </is>
      </c>
      <c r="C4210" t="inlineStr">
        <is>
          <t>Shoulder glenohumeral hyaluronic acid injection - ultrasound-guided</t>
        </is>
      </c>
      <c r="D4210" t="inlineStr">
        <is>
          <t>shoulder_ha_us</t>
        </is>
      </c>
      <c r="E4210" t="inlineStr">
        <is>
          <t>Setup</t>
        </is>
      </c>
      <c r="F4210" t="inlineStr">
        <is>
          <t>monitoring</t>
        </is>
      </c>
      <c r="G4210" t="inlineStr">
        <is>
          <t>Monitoring</t>
        </is>
      </c>
      <c r="H4210" t="inlineStr">
        <is>
          <t>Global Default</t>
        </is>
      </c>
      <c r="I4210" t="inlineStr">
        <is>
          <t>Required</t>
        </is>
      </c>
      <c r="J4210" t="inlineStr">
        <is>
          <t>textarea</t>
        </is>
      </c>
      <c r="K4210" t="inlineStr"/>
      <c r="L4210" t="inlineStr"/>
    </row>
    <row r="4211">
      <c r="A4211" t="inlineStr">
        <is>
          <t>shoulder_ha_us</t>
        </is>
      </c>
      <c r="B4211" t="inlineStr">
        <is>
          <t>Procedure</t>
        </is>
      </c>
      <c r="C4211" t="inlineStr">
        <is>
          <t>Shoulder glenohumeral hyaluronic acid injection - ultrasound-guided</t>
        </is>
      </c>
      <c r="D4211" t="inlineStr">
        <is>
          <t>shoulder_ha_us</t>
        </is>
      </c>
      <c r="E4211" t="inlineStr">
        <is>
          <t>Guidance</t>
        </is>
      </c>
      <c r="F4211" t="inlineStr">
        <is>
          <t>guidance</t>
        </is>
      </c>
      <c r="G4211" t="inlineStr">
        <is>
          <t>Guidance modality</t>
        </is>
      </c>
      <c r="H4211" t="inlineStr">
        <is>
          <t>Per-Form Default</t>
        </is>
      </c>
      <c r="I4211" t="inlineStr">
        <is>
          <t>Required</t>
        </is>
      </c>
      <c r="J4211" t="inlineStr">
        <is>
          <t>text</t>
        </is>
      </c>
      <c r="K4211" t="inlineStr"/>
      <c r="L4211" t="inlineStr"/>
    </row>
    <row r="4212">
      <c r="A4212" t="inlineStr">
        <is>
          <t>shoulder_ha_us</t>
        </is>
      </c>
      <c r="B4212" t="inlineStr">
        <is>
          <t>Procedure</t>
        </is>
      </c>
      <c r="C4212" t="inlineStr">
        <is>
          <t>Shoulder glenohumeral hyaluronic acid injection - ultrasound-guided</t>
        </is>
      </c>
      <c r="D4212" t="inlineStr">
        <is>
          <t>shoulder_ha_us</t>
        </is>
      </c>
      <c r="E4212" t="inlineStr">
        <is>
          <t>Guidance</t>
        </is>
      </c>
      <c r="F4212" t="inlineStr">
        <is>
          <t>guidance_phrase</t>
        </is>
      </c>
      <c r="G4212" t="inlineStr">
        <is>
          <t>Guidance documentation phrase</t>
        </is>
      </c>
      <c r="H4212" t="inlineStr">
        <is>
          <t>Per-Form Default</t>
        </is>
      </c>
      <c r="I4212" t="inlineStr">
        <is>
          <t>Required</t>
        </is>
      </c>
      <c r="J4212" t="inlineStr">
        <is>
          <t>textarea</t>
        </is>
      </c>
      <c r="K4212" t="inlineStr"/>
      <c r="L4212" t="inlineStr"/>
    </row>
    <row r="4213">
      <c r="A4213" t="inlineStr">
        <is>
          <t>shoulder_ha_us</t>
        </is>
      </c>
      <c r="B4213" t="inlineStr">
        <is>
          <t>Procedure</t>
        </is>
      </c>
      <c r="C4213" t="inlineStr">
        <is>
          <t>Shoulder glenohumeral hyaluronic acid injection - ultrasound-guided</t>
        </is>
      </c>
      <c r="D4213" t="inlineStr">
        <is>
          <t>shoulder_ha_us</t>
        </is>
      </c>
      <c r="E4213" t="inlineStr">
        <is>
          <t>Guidance</t>
        </is>
      </c>
      <c r="F4213" t="inlineStr">
        <is>
          <t>image_saved</t>
        </is>
      </c>
      <c r="G4213" t="inlineStr">
        <is>
          <t>Images saved / archive location</t>
        </is>
      </c>
      <c r="H4213" t="inlineStr">
        <is>
          <t>No Default</t>
        </is>
      </c>
      <c r="I4213" t="inlineStr">
        <is>
          <t>Required</t>
        </is>
      </c>
      <c r="J4213" t="inlineStr">
        <is>
          <t>text</t>
        </is>
      </c>
      <c r="K42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213" t="inlineStr">
        <is>
          <t>imaging_labs_tests; procedural_target_assessment</t>
        </is>
      </c>
    </row>
    <row r="4214">
      <c r="A4214" t="inlineStr">
        <is>
          <t>shoulder_ha_us</t>
        </is>
      </c>
      <c r="B4214" t="inlineStr">
        <is>
          <t>Procedure</t>
        </is>
      </c>
      <c r="C4214" t="inlineStr">
        <is>
          <t>Shoulder glenohumeral hyaluronic acid injection - ultrasound-guided</t>
        </is>
      </c>
      <c r="D4214" t="inlineStr">
        <is>
          <t>shoulder_ha_us</t>
        </is>
      </c>
      <c r="E4214" t="inlineStr">
        <is>
          <t>Technique</t>
        </is>
      </c>
      <c r="F4214" t="inlineStr">
        <is>
          <t>transducer_or_equipment</t>
        </is>
      </c>
      <c r="G4214" t="inlineStr">
        <is>
          <t>Transducer / equipment</t>
        </is>
      </c>
      <c r="H4214" t="inlineStr">
        <is>
          <t>Per-Form Default</t>
        </is>
      </c>
      <c r="I4214" t="inlineStr">
        <is>
          <t>Required</t>
        </is>
      </c>
      <c r="J4214" t="inlineStr">
        <is>
          <t>text</t>
        </is>
      </c>
      <c r="K4214" t="inlineStr"/>
      <c r="L4214" t="inlineStr"/>
    </row>
    <row r="4215">
      <c r="A4215" t="inlineStr">
        <is>
          <t>shoulder_ha_us</t>
        </is>
      </c>
      <c r="B4215" t="inlineStr">
        <is>
          <t>Procedure</t>
        </is>
      </c>
      <c r="C4215" t="inlineStr">
        <is>
          <t>Shoulder glenohumeral hyaluronic acid injection - ultrasound-guided</t>
        </is>
      </c>
      <c r="D4215" t="inlineStr">
        <is>
          <t>shoulder_ha_us</t>
        </is>
      </c>
      <c r="E4215" t="inlineStr">
        <is>
          <t>Technique</t>
        </is>
      </c>
      <c r="F4215" t="inlineStr">
        <is>
          <t>approach</t>
        </is>
      </c>
      <c r="G4215" t="inlineStr">
        <is>
          <t>Needle approach</t>
        </is>
      </c>
      <c r="H4215" t="inlineStr">
        <is>
          <t>Per-Form Default</t>
        </is>
      </c>
      <c r="I4215" t="inlineStr">
        <is>
          <t>Required</t>
        </is>
      </c>
      <c r="J4215" t="inlineStr">
        <is>
          <t>text</t>
        </is>
      </c>
      <c r="K4215" t="inlineStr"/>
      <c r="L4215" t="inlineStr"/>
    </row>
    <row r="4216">
      <c r="A4216" t="inlineStr">
        <is>
          <t>shoulder_ha_us</t>
        </is>
      </c>
      <c r="B4216" t="inlineStr">
        <is>
          <t>Procedure</t>
        </is>
      </c>
      <c r="C4216" t="inlineStr">
        <is>
          <t>Shoulder glenohumeral hyaluronic acid injection - ultrasound-guided</t>
        </is>
      </c>
      <c r="D4216" t="inlineStr">
        <is>
          <t>shoulder_ha_us</t>
        </is>
      </c>
      <c r="E4216" t="inlineStr">
        <is>
          <t>Technique</t>
        </is>
      </c>
      <c r="F4216" t="inlineStr">
        <is>
          <t>target</t>
        </is>
      </c>
      <c r="G4216" t="inlineStr">
        <is>
          <t>Needle target</t>
        </is>
      </c>
      <c r="H4216" t="inlineStr">
        <is>
          <t>Per-Form Default</t>
        </is>
      </c>
      <c r="I4216" t="inlineStr">
        <is>
          <t>Required</t>
        </is>
      </c>
      <c r="J4216" t="inlineStr">
        <is>
          <t>text</t>
        </is>
      </c>
      <c r="K4216" t="inlineStr"/>
      <c r="L4216" t="inlineStr"/>
    </row>
    <row r="4217">
      <c r="A4217" t="inlineStr">
        <is>
          <t>shoulder_ha_us</t>
        </is>
      </c>
      <c r="B4217" t="inlineStr">
        <is>
          <t>Procedure</t>
        </is>
      </c>
      <c r="C4217" t="inlineStr">
        <is>
          <t>Shoulder glenohumeral hyaluronic acid injection - ultrasound-guided</t>
        </is>
      </c>
      <c r="D4217" t="inlineStr">
        <is>
          <t>shoulder_ha_us</t>
        </is>
      </c>
      <c r="E4217" t="inlineStr">
        <is>
          <t>Technique</t>
        </is>
      </c>
      <c r="F4217" t="inlineStr">
        <is>
          <t>needle</t>
        </is>
      </c>
      <c r="G4217" t="inlineStr">
        <is>
          <t>Needle / cannula / device</t>
        </is>
      </c>
      <c r="H4217" t="inlineStr">
        <is>
          <t>Per-Form Default</t>
        </is>
      </c>
      <c r="I4217" t="inlineStr">
        <is>
          <t>Required</t>
        </is>
      </c>
      <c r="J4217" t="inlineStr">
        <is>
          <t>text</t>
        </is>
      </c>
      <c r="K4217" t="inlineStr"/>
      <c r="L4217" t="inlineStr"/>
    </row>
    <row r="4218">
      <c r="A4218" t="inlineStr">
        <is>
          <t>shoulder_ha_us</t>
        </is>
      </c>
      <c r="B4218" t="inlineStr">
        <is>
          <t>Procedure</t>
        </is>
      </c>
      <c r="C4218" t="inlineStr">
        <is>
          <t>Shoulder glenohumeral hyaluronic acid injection - ultrasound-guided</t>
        </is>
      </c>
      <c r="D4218" t="inlineStr">
        <is>
          <t>shoulder_ha_us</t>
        </is>
      </c>
      <c r="E4218" t="inlineStr">
        <is>
          <t>Technique</t>
        </is>
      </c>
      <c r="F4218" t="inlineStr">
        <is>
          <t>levels_targets</t>
        </is>
      </c>
      <c r="G4218" t="inlineStr">
        <is>
          <t>Levels / target sites treated</t>
        </is>
      </c>
      <c r="H4218" t="inlineStr">
        <is>
          <t>No Default</t>
        </is>
      </c>
      <c r="I4218" t="inlineStr">
        <is>
          <t>Required</t>
        </is>
      </c>
      <c r="J4218" t="inlineStr">
        <is>
          <t>text</t>
        </is>
      </c>
      <c r="K42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218" t="inlineStr"/>
    </row>
    <row r="4219">
      <c r="A4219" t="inlineStr">
        <is>
          <t>shoulder_ha_us</t>
        </is>
      </c>
      <c r="B4219" t="inlineStr">
        <is>
          <t>Procedure</t>
        </is>
      </c>
      <c r="C4219" t="inlineStr">
        <is>
          <t>Shoulder glenohumeral hyaluronic acid injection - ultrasound-guided</t>
        </is>
      </c>
      <c r="D4219" t="inlineStr">
        <is>
          <t>shoulder_ha_us</t>
        </is>
      </c>
      <c r="E4219" t="inlineStr">
        <is>
          <t>Technique</t>
        </is>
      </c>
      <c r="F4219" t="inlineStr">
        <is>
          <t>needle_visualization</t>
        </is>
      </c>
      <c r="G4219" t="inlineStr">
        <is>
          <t>Needle visualization / path / endpoint confirmation</t>
        </is>
      </c>
      <c r="H4219" t="inlineStr">
        <is>
          <t>No Default</t>
        </is>
      </c>
      <c r="I4219" t="inlineStr">
        <is>
          <t>Required</t>
        </is>
      </c>
      <c r="J4219" t="inlineStr">
        <is>
          <t>textarea</t>
        </is>
      </c>
      <c r="K42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219" t="inlineStr">
        <is>
          <t>procedural_target_assessment; condition_specific_exam</t>
        </is>
      </c>
    </row>
    <row r="4220">
      <c r="A4220" t="inlineStr">
        <is>
          <t>shoulder_ha_us</t>
        </is>
      </c>
      <c r="B4220" t="inlineStr">
        <is>
          <t>Procedure</t>
        </is>
      </c>
      <c r="C4220" t="inlineStr">
        <is>
          <t>Shoulder glenohumeral hyaluronic acid injection - ultrasound-guided</t>
        </is>
      </c>
      <c r="D4220" t="inlineStr">
        <is>
          <t>shoulder_ha_us</t>
        </is>
      </c>
      <c r="E4220" t="inlineStr">
        <is>
          <t>Technique</t>
        </is>
      </c>
      <c r="F4220" t="inlineStr">
        <is>
          <t>aspiration_result</t>
        </is>
      </c>
      <c r="G4220" t="inlineStr">
        <is>
          <t>Aspiration / stimulation / safety check</t>
        </is>
      </c>
      <c r="H4220" t="inlineStr">
        <is>
          <t>No Default</t>
        </is>
      </c>
      <c r="I4220" t="inlineStr">
        <is>
          <t>Required</t>
        </is>
      </c>
      <c r="J4220" t="inlineStr">
        <is>
          <t>text</t>
        </is>
      </c>
      <c r="K42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220" t="inlineStr"/>
    </row>
    <row r="4221">
      <c r="A4221" t="inlineStr">
        <is>
          <t>shoulder_ha_us</t>
        </is>
      </c>
      <c r="B4221" t="inlineStr">
        <is>
          <t>Procedure</t>
        </is>
      </c>
      <c r="C4221" t="inlineStr">
        <is>
          <t>Shoulder glenohumeral hyaluronic acid injection - ultrasound-guided</t>
        </is>
      </c>
      <c r="D4221" t="inlineStr">
        <is>
          <t>shoulder_ha_us</t>
        </is>
      </c>
      <c r="E4221" t="inlineStr">
        <is>
          <t>Technique</t>
        </is>
      </c>
      <c r="F4221" t="inlineStr">
        <is>
          <t>injection_character</t>
        </is>
      </c>
      <c r="G4221" t="inlineStr">
        <is>
          <t>Injection character / spread / resistance / response</t>
        </is>
      </c>
      <c r="H4221" t="inlineStr">
        <is>
          <t>No Default</t>
        </is>
      </c>
      <c r="I4221" t="inlineStr">
        <is>
          <t>Required</t>
        </is>
      </c>
      <c r="J4221" t="inlineStr">
        <is>
          <t>textarea</t>
        </is>
      </c>
      <c r="K42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221" t="inlineStr"/>
    </row>
    <row r="4222">
      <c r="A4222" t="inlineStr">
        <is>
          <t>shoulder_ha_us</t>
        </is>
      </c>
      <c r="B4222" t="inlineStr">
        <is>
          <t>Procedure</t>
        </is>
      </c>
      <c r="C4222" t="inlineStr">
        <is>
          <t>Shoulder glenohumeral hyaluronic acid injection - ultrasound-guided</t>
        </is>
      </c>
      <c r="D4222" t="inlineStr">
        <is>
          <t>shoulder_ha_us</t>
        </is>
      </c>
      <c r="E4222" t="inlineStr">
        <is>
          <t>Injectate/Product</t>
        </is>
      </c>
      <c r="F4222" t="inlineStr">
        <is>
          <t>injectate_product</t>
        </is>
      </c>
      <c r="G4222" t="inlineStr">
        <is>
          <t>Medication / product / device</t>
        </is>
      </c>
      <c r="H4222" t="inlineStr">
        <is>
          <t>Per-Form Default</t>
        </is>
      </c>
      <c r="I4222" t="inlineStr">
        <is>
          <t>Required</t>
        </is>
      </c>
      <c r="J4222" t="inlineStr">
        <is>
          <t>text</t>
        </is>
      </c>
      <c r="K4222" t="inlineStr"/>
      <c r="L4222" t="inlineStr"/>
    </row>
    <row r="4223">
      <c r="A4223" t="inlineStr">
        <is>
          <t>shoulder_ha_us</t>
        </is>
      </c>
      <c r="B4223" t="inlineStr">
        <is>
          <t>Procedure</t>
        </is>
      </c>
      <c r="C4223" t="inlineStr">
        <is>
          <t>Shoulder glenohumeral hyaluronic acid injection - ultrasound-guided</t>
        </is>
      </c>
      <c r="D4223" t="inlineStr">
        <is>
          <t>shoulder_ha_us</t>
        </is>
      </c>
      <c r="E4223" t="inlineStr">
        <is>
          <t>Injectate/Product</t>
        </is>
      </c>
      <c r="F4223" t="inlineStr">
        <is>
          <t>dose_volume</t>
        </is>
      </c>
      <c r="G4223" t="inlineStr">
        <is>
          <t>Dose / volume / settings</t>
        </is>
      </c>
      <c r="H4223" t="inlineStr">
        <is>
          <t>Per-Form Default</t>
        </is>
      </c>
      <c r="I4223" t="inlineStr">
        <is>
          <t>Required</t>
        </is>
      </c>
      <c r="J4223" t="inlineStr">
        <is>
          <t>text</t>
        </is>
      </c>
      <c r="K4223" t="inlineStr"/>
      <c r="L4223" t="inlineStr"/>
    </row>
    <row r="4224">
      <c r="A4224" t="inlineStr">
        <is>
          <t>shoulder_ha_us</t>
        </is>
      </c>
      <c r="B4224" t="inlineStr">
        <is>
          <t>Procedure</t>
        </is>
      </c>
      <c r="C4224" t="inlineStr">
        <is>
          <t>Shoulder glenohumeral hyaluronic acid injection - ultrasound-guided</t>
        </is>
      </c>
      <c r="D4224" t="inlineStr">
        <is>
          <t>shoulder_ha_us</t>
        </is>
      </c>
      <c r="E4224" t="inlineStr">
        <is>
          <t>Injectate/Product</t>
        </is>
      </c>
      <c r="F4224" t="inlineStr">
        <is>
          <t>diluent_anesthetic</t>
        </is>
      </c>
      <c r="G4224" t="inlineStr">
        <is>
          <t>Medication mix / diluent / local anesthetic</t>
        </is>
      </c>
      <c r="H4224" t="inlineStr">
        <is>
          <t>Per-Form Default</t>
        </is>
      </c>
      <c r="I4224" t="inlineStr">
        <is>
          <t>Optional</t>
        </is>
      </c>
      <c r="J4224" t="inlineStr">
        <is>
          <t>text</t>
        </is>
      </c>
      <c r="K4224" t="inlineStr"/>
      <c r="L4224" t="inlineStr"/>
    </row>
    <row r="4225">
      <c r="A4225" t="inlineStr">
        <is>
          <t>shoulder_ha_us</t>
        </is>
      </c>
      <c r="B4225" t="inlineStr">
        <is>
          <t>Procedure</t>
        </is>
      </c>
      <c r="C4225" t="inlineStr">
        <is>
          <t>Shoulder glenohumeral hyaluronic acid injection - ultrasound-guided</t>
        </is>
      </c>
      <c r="D4225" t="inlineStr">
        <is>
          <t>shoulder_ha_us</t>
        </is>
      </c>
      <c r="E4225" t="inlineStr">
        <is>
          <t>Injectate/Product</t>
        </is>
      </c>
      <c r="F4225" t="inlineStr">
        <is>
          <t>total_volume</t>
        </is>
      </c>
      <c r="G4225" t="inlineStr">
        <is>
          <t>Total volume / total treatment delivered</t>
        </is>
      </c>
      <c r="H4225" t="inlineStr">
        <is>
          <t>No Default</t>
        </is>
      </c>
      <c r="I4225" t="inlineStr">
        <is>
          <t>Required</t>
        </is>
      </c>
      <c r="J4225" t="inlineStr">
        <is>
          <t>text</t>
        </is>
      </c>
      <c r="K42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225" t="inlineStr"/>
    </row>
    <row r="4226">
      <c r="A4226" t="inlineStr">
        <is>
          <t>shoulder_ha_us</t>
        </is>
      </c>
      <c r="B4226" t="inlineStr">
        <is>
          <t>Procedure</t>
        </is>
      </c>
      <c r="C4226" t="inlineStr">
        <is>
          <t>Shoulder glenohumeral hyaluronic acid injection - ultrasound-guided</t>
        </is>
      </c>
      <c r="D4226" t="inlineStr">
        <is>
          <t>shoulder_ha_us</t>
        </is>
      </c>
      <c r="E4226" t="inlineStr">
        <is>
          <t>Injectate/Product</t>
        </is>
      </c>
      <c r="F4226" t="inlineStr">
        <is>
          <t>lot_expiry</t>
        </is>
      </c>
      <c r="G4226" t="inlineStr">
        <is>
          <t>Lot / expiry / device identifiers</t>
        </is>
      </c>
      <c r="H4226" t="inlineStr">
        <is>
          <t>No Default</t>
        </is>
      </c>
      <c r="I4226" t="inlineStr">
        <is>
          <t>Required</t>
        </is>
      </c>
      <c r="J4226" t="inlineStr">
        <is>
          <t>text</t>
        </is>
      </c>
      <c r="K42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226" t="inlineStr"/>
    </row>
    <row r="4227">
      <c r="A4227" t="inlineStr">
        <is>
          <t>shoulder_ha_us</t>
        </is>
      </c>
      <c r="B4227" t="inlineStr">
        <is>
          <t>Procedure</t>
        </is>
      </c>
      <c r="C4227" t="inlineStr">
        <is>
          <t>Shoulder glenohumeral hyaluronic acid injection - ultrasound-guided</t>
        </is>
      </c>
      <c r="D4227" t="inlineStr">
        <is>
          <t>shoulder_ha_us</t>
        </is>
      </c>
      <c r="E4227" t="inlineStr">
        <is>
          <t>Outcome</t>
        </is>
      </c>
      <c r="F4227" t="inlineStr">
        <is>
          <t>immediate_response</t>
        </is>
      </c>
      <c r="G4227" t="inlineStr">
        <is>
          <t>Immediate response / pain score change</t>
        </is>
      </c>
      <c r="H4227" t="inlineStr">
        <is>
          <t>No Default</t>
        </is>
      </c>
      <c r="I4227" t="inlineStr">
        <is>
          <t>Required</t>
        </is>
      </c>
      <c r="J4227" t="inlineStr">
        <is>
          <t>textarea</t>
        </is>
      </c>
      <c r="K42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227" t="inlineStr">
        <is>
          <t>history_impression_plan; exam_plan</t>
        </is>
      </c>
    </row>
    <row r="4228">
      <c r="A4228" t="inlineStr">
        <is>
          <t>shoulder_ha_us</t>
        </is>
      </c>
      <c r="B4228" t="inlineStr">
        <is>
          <t>Procedure</t>
        </is>
      </c>
      <c r="C4228" t="inlineStr">
        <is>
          <t>Shoulder glenohumeral hyaluronic acid injection - ultrasound-guided</t>
        </is>
      </c>
      <c r="D4228" t="inlineStr">
        <is>
          <t>shoulder_ha_us</t>
        </is>
      </c>
      <c r="E4228" t="inlineStr">
        <is>
          <t>Outcome</t>
        </is>
      </c>
      <c r="F4228" t="inlineStr">
        <is>
          <t>complications</t>
        </is>
      </c>
      <c r="G4228" t="inlineStr">
        <is>
          <t>Complications / adverse event</t>
        </is>
      </c>
      <c r="H4228" t="inlineStr">
        <is>
          <t>No Default</t>
        </is>
      </c>
      <c r="I4228" t="inlineStr">
        <is>
          <t>Required</t>
        </is>
      </c>
      <c r="J4228" t="inlineStr">
        <is>
          <t>textarea</t>
        </is>
      </c>
      <c r="K42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228" t="inlineStr"/>
    </row>
    <row r="4229">
      <c r="A4229" t="inlineStr">
        <is>
          <t>shoulder_ha_us</t>
        </is>
      </c>
      <c r="B4229" t="inlineStr">
        <is>
          <t>Procedure</t>
        </is>
      </c>
      <c r="C4229" t="inlineStr">
        <is>
          <t>Shoulder glenohumeral hyaluronic acid injection - ultrasound-guided</t>
        </is>
      </c>
      <c r="D4229" t="inlineStr">
        <is>
          <t>shoulder_ha_us</t>
        </is>
      </c>
      <c r="E4229" t="inlineStr">
        <is>
          <t>Disposition</t>
        </is>
      </c>
      <c r="F4229" t="inlineStr">
        <is>
          <t>post_procedure_instructions</t>
        </is>
      </c>
      <c r="G4229" t="inlineStr">
        <is>
          <t>Post-procedure instructions</t>
        </is>
      </c>
      <c r="H4229" t="inlineStr">
        <is>
          <t>Global Default</t>
        </is>
      </c>
      <c r="I4229" t="inlineStr">
        <is>
          <t>Required</t>
        </is>
      </c>
      <c r="J4229" t="inlineStr">
        <is>
          <t>textarea</t>
        </is>
      </c>
      <c r="K42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229" t="inlineStr"/>
    </row>
    <row r="4230">
      <c r="A4230" t="inlineStr">
        <is>
          <t>shoulder_ha_us</t>
        </is>
      </c>
      <c r="B4230" t="inlineStr">
        <is>
          <t>Procedure</t>
        </is>
      </c>
      <c r="C4230" t="inlineStr">
        <is>
          <t>Shoulder glenohumeral hyaluronic acid injection - ultrasound-guided</t>
        </is>
      </c>
      <c r="D4230" t="inlineStr">
        <is>
          <t>shoulder_ha_us</t>
        </is>
      </c>
      <c r="E4230" t="inlineStr">
        <is>
          <t>Disposition</t>
        </is>
      </c>
      <c r="F4230" t="inlineStr">
        <is>
          <t>follow_up_plan</t>
        </is>
      </c>
      <c r="G4230" t="inlineStr">
        <is>
          <t>Follow-up plan</t>
        </is>
      </c>
      <c r="H4230" t="inlineStr">
        <is>
          <t>Global Default</t>
        </is>
      </c>
      <c r="I4230" t="inlineStr">
        <is>
          <t>Required</t>
        </is>
      </c>
      <c r="J4230" t="inlineStr">
        <is>
          <t>textarea</t>
        </is>
      </c>
      <c r="K42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230" t="inlineStr">
        <is>
          <t>history_impression_plan; exam_plan; patient_preferences_affordability</t>
        </is>
      </c>
    </row>
    <row r="4231">
      <c r="A4231" t="inlineStr">
        <is>
          <t>shoulder_ha_us</t>
        </is>
      </c>
      <c r="B4231" t="inlineStr">
        <is>
          <t>Procedure</t>
        </is>
      </c>
      <c r="C4231" t="inlineStr">
        <is>
          <t>Shoulder glenohumeral hyaluronic acid injection - ultrasound-guided</t>
        </is>
      </c>
      <c r="D4231" t="inlineStr">
        <is>
          <t>shoulder_ha_us</t>
        </is>
      </c>
      <c r="E4231" t="inlineStr">
        <is>
          <t>Recommended next procedure</t>
        </is>
      </c>
      <c r="F4231" t="inlineStr">
        <is>
          <t>next_procedure_date</t>
        </is>
      </c>
      <c r="G4231" t="inlineStr">
        <is>
          <t>Recommended next procedure date</t>
        </is>
      </c>
      <c r="H4231" t="inlineStr">
        <is>
          <t>No Default</t>
        </is>
      </c>
      <c r="I4231" t="inlineStr">
        <is>
          <t>Required</t>
        </is>
      </c>
      <c r="J4231" t="inlineStr">
        <is>
          <t>date</t>
        </is>
      </c>
      <c r="K4231" t="inlineStr"/>
      <c r="L4231" t="inlineStr"/>
    </row>
    <row r="4232">
      <c r="A4232" t="inlineStr">
        <is>
          <t>shoulder_ha_us</t>
        </is>
      </c>
      <c r="B4232" t="inlineStr">
        <is>
          <t>Procedure</t>
        </is>
      </c>
      <c r="C4232" t="inlineStr">
        <is>
          <t>Shoulder glenohumeral hyaluronic acid injection - ultrasound-guided</t>
        </is>
      </c>
      <c r="D4232" t="inlineStr">
        <is>
          <t>shoulder_ha_us</t>
        </is>
      </c>
      <c r="E4232" t="inlineStr">
        <is>
          <t>Recommended next procedure</t>
        </is>
      </c>
      <c r="F4232" t="inlineStr">
        <is>
          <t>next_procedure_medication_choice</t>
        </is>
      </c>
      <c r="G4232" t="inlineStr">
        <is>
          <t>Medication choice</t>
        </is>
      </c>
      <c r="H4232" t="inlineStr">
        <is>
          <t>Per-Form Default</t>
        </is>
      </c>
      <c r="I4232" t="inlineStr">
        <is>
          <t>Required</t>
        </is>
      </c>
      <c r="J4232" t="inlineStr">
        <is>
          <t>text</t>
        </is>
      </c>
      <c r="K4232" t="inlineStr"/>
      <c r="L4232" t="inlineStr"/>
    </row>
    <row r="4233">
      <c r="A4233" t="inlineStr">
        <is>
          <t>shoulder_ha_us</t>
        </is>
      </c>
      <c r="B4233" t="inlineStr">
        <is>
          <t>Procedure</t>
        </is>
      </c>
      <c r="C4233" t="inlineStr">
        <is>
          <t>Shoulder glenohumeral hyaluronic acid injection - ultrasound-guided</t>
        </is>
      </c>
      <c r="D4233" t="inlineStr">
        <is>
          <t>shoulder_ha_us</t>
        </is>
      </c>
      <c r="E4233" t="inlineStr">
        <is>
          <t>Recommended next procedure</t>
        </is>
      </c>
      <c r="F4233" t="inlineStr">
        <is>
          <t>next_procedure_dose</t>
        </is>
      </c>
      <c r="G4233" t="inlineStr">
        <is>
          <t>Dose</t>
        </is>
      </c>
      <c r="H4233" t="inlineStr">
        <is>
          <t>Per-Form Default</t>
        </is>
      </c>
      <c r="I4233" t="inlineStr">
        <is>
          <t>Required</t>
        </is>
      </c>
      <c r="J4233" t="inlineStr">
        <is>
          <t>text</t>
        </is>
      </c>
      <c r="K4233" t="inlineStr"/>
      <c r="L4233" t="inlineStr"/>
    </row>
    <row r="4234">
      <c r="A4234" t="inlineStr">
        <is>
          <t>shoulder_ha_us</t>
        </is>
      </c>
      <c r="B4234" t="inlineStr">
        <is>
          <t>Procedure</t>
        </is>
      </c>
      <c r="C4234" t="inlineStr">
        <is>
          <t>Shoulder glenohumeral hyaluronic acid injection - ultrasound-guided</t>
        </is>
      </c>
      <c r="D4234" t="inlineStr">
        <is>
          <t>shoulder_ha_us</t>
        </is>
      </c>
      <c r="E4234" t="inlineStr">
        <is>
          <t>Recommended next procedure</t>
        </is>
      </c>
      <c r="F4234" t="inlineStr">
        <is>
          <t>next_procedure_technique</t>
        </is>
      </c>
      <c r="G4234" t="inlineStr">
        <is>
          <t>Technique</t>
        </is>
      </c>
      <c r="H4234" t="inlineStr">
        <is>
          <t>Per-Form Default</t>
        </is>
      </c>
      <c r="I4234" t="inlineStr">
        <is>
          <t>Required</t>
        </is>
      </c>
      <c r="J4234" t="inlineStr">
        <is>
          <t>textarea</t>
        </is>
      </c>
      <c r="K4234" t="inlineStr"/>
      <c r="L4234" t="inlineStr"/>
    </row>
    <row r="4235">
      <c r="A4235" t="inlineStr">
        <is>
          <t>shoulder_ha_us</t>
        </is>
      </c>
      <c r="B4235" t="inlineStr">
        <is>
          <t>Procedure</t>
        </is>
      </c>
      <c r="C4235" t="inlineStr">
        <is>
          <t>Shoulder glenohumeral hyaluronic acid injection - ultrasound-guided</t>
        </is>
      </c>
      <c r="D4235" t="inlineStr">
        <is>
          <t>shoulder_ha_us</t>
        </is>
      </c>
      <c r="E4235" t="inlineStr">
        <is>
          <t>Recommended next procedure</t>
        </is>
      </c>
      <c r="F4235" t="inlineStr">
        <is>
          <t>next_procedure_patient_position</t>
        </is>
      </c>
      <c r="G4235" t="inlineStr">
        <is>
          <t>Patient position</t>
        </is>
      </c>
      <c r="H4235" t="inlineStr">
        <is>
          <t>Per-Form Default</t>
        </is>
      </c>
      <c r="I4235" t="inlineStr">
        <is>
          <t>Required</t>
        </is>
      </c>
      <c r="J4235" t="inlineStr">
        <is>
          <t>text</t>
        </is>
      </c>
      <c r="K4235" t="inlineStr"/>
      <c r="L4235" t="inlineStr"/>
    </row>
    <row r="4236">
      <c r="A4236" t="inlineStr">
        <is>
          <t>shoulder_ha_us</t>
        </is>
      </c>
      <c r="B4236" t="inlineStr">
        <is>
          <t>Procedure</t>
        </is>
      </c>
      <c r="C4236" t="inlineStr">
        <is>
          <t>Shoulder glenohumeral hyaluronic acid injection - ultrasound-guided</t>
        </is>
      </c>
      <c r="D4236" t="inlineStr">
        <is>
          <t>shoulder_ha_us</t>
        </is>
      </c>
      <c r="E4236" t="inlineStr">
        <is>
          <t>Recommended next procedure</t>
        </is>
      </c>
      <c r="F4236" t="inlineStr">
        <is>
          <t>next_procedure_premedication</t>
        </is>
      </c>
      <c r="G4236" t="inlineStr">
        <is>
          <t>Premedication</t>
        </is>
      </c>
      <c r="H4236" t="inlineStr">
        <is>
          <t>Per-Form Default</t>
        </is>
      </c>
      <c r="I4236" t="inlineStr">
        <is>
          <t>Optional</t>
        </is>
      </c>
      <c r="J4236" t="inlineStr">
        <is>
          <t>textarea</t>
        </is>
      </c>
      <c r="K4236" t="inlineStr"/>
      <c r="L4236" t="inlineStr"/>
    </row>
    <row r="4237">
      <c r="A4237" t="inlineStr">
        <is>
          <t>shoulder_ha_us</t>
        </is>
      </c>
      <c r="B4237" t="inlineStr">
        <is>
          <t>Procedure</t>
        </is>
      </c>
      <c r="C4237" t="inlineStr">
        <is>
          <t>Shoulder glenohumeral hyaluronic acid injection - ultrasound-guided</t>
        </is>
      </c>
      <c r="D4237" t="inlineStr">
        <is>
          <t>shoulder_ha_us</t>
        </is>
      </c>
      <c r="E4237" t="inlineStr">
        <is>
          <t>Recommended next procedure</t>
        </is>
      </c>
      <c r="F4237" t="inlineStr">
        <is>
          <t>next_procedure_pre_procedure_comments</t>
        </is>
      </c>
      <c r="G4237" t="inlineStr">
        <is>
          <t>Pre-procedure comments</t>
        </is>
      </c>
      <c r="H4237" t="inlineStr">
        <is>
          <t>Per-Form Default</t>
        </is>
      </c>
      <c r="I4237" t="inlineStr">
        <is>
          <t>Optional</t>
        </is>
      </c>
      <c r="J4237" t="inlineStr">
        <is>
          <t>textarea</t>
        </is>
      </c>
      <c r="K42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237" t="inlineStr">
        <is>
          <t>history_impression_plan; exam_plan; patient_preferences_affordability</t>
        </is>
      </c>
    </row>
    <row r="4238">
      <c r="A4238" t="inlineStr">
        <is>
          <t>shoulder_ha_us</t>
        </is>
      </c>
      <c r="B4238" t="inlineStr">
        <is>
          <t>Procedure</t>
        </is>
      </c>
      <c r="C4238" t="inlineStr">
        <is>
          <t>Shoulder glenohumeral hyaluronic acid injection - ultrasound-guided</t>
        </is>
      </c>
      <c r="D4238" t="inlineStr">
        <is>
          <t>shoulder_ha_us</t>
        </is>
      </c>
      <c r="E4238" t="inlineStr">
        <is>
          <t>Recommended next procedure</t>
        </is>
      </c>
      <c r="F4238" t="inlineStr">
        <is>
          <t>next_procedure_intra_procedure_comments</t>
        </is>
      </c>
      <c r="G4238" t="inlineStr">
        <is>
          <t>Intra-procedure comments</t>
        </is>
      </c>
      <c r="H4238" t="inlineStr">
        <is>
          <t>Per-Form Default</t>
        </is>
      </c>
      <c r="I4238" t="inlineStr">
        <is>
          <t>Optional</t>
        </is>
      </c>
      <c r="J4238" t="inlineStr">
        <is>
          <t>textarea</t>
        </is>
      </c>
      <c r="K42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238" t="inlineStr"/>
    </row>
    <row r="4239">
      <c r="A4239" t="inlineStr">
        <is>
          <t>shoulder_ha_us</t>
        </is>
      </c>
      <c r="B4239" t="inlineStr">
        <is>
          <t>Procedure</t>
        </is>
      </c>
      <c r="C4239" t="inlineStr">
        <is>
          <t>Shoulder glenohumeral hyaluronic acid injection - ultrasound-guided</t>
        </is>
      </c>
      <c r="D4239" t="inlineStr">
        <is>
          <t>shoulder_ha_us</t>
        </is>
      </c>
      <c r="E4239" t="inlineStr">
        <is>
          <t>Recommended next procedure</t>
        </is>
      </c>
      <c r="F4239" t="inlineStr">
        <is>
          <t>next_procedure_post_procedure_comments</t>
        </is>
      </c>
      <c r="G4239" t="inlineStr">
        <is>
          <t>Post-procedure comments</t>
        </is>
      </c>
      <c r="H4239" t="inlineStr">
        <is>
          <t>Per-Form Default</t>
        </is>
      </c>
      <c r="I4239" t="inlineStr">
        <is>
          <t>Optional</t>
        </is>
      </c>
      <c r="J4239" t="inlineStr">
        <is>
          <t>textarea</t>
        </is>
      </c>
      <c r="K42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239" t="inlineStr"/>
    </row>
    <row r="4240">
      <c r="A4240" t="inlineStr">
        <is>
          <t>ankle_prp_us</t>
        </is>
      </c>
      <c r="B4240" t="inlineStr">
        <is>
          <t>Procedure</t>
        </is>
      </c>
      <c r="C4240" t="inlineStr">
        <is>
          <t>Tibiotalar ankle joint PRP injection - ultrasound-guided</t>
        </is>
      </c>
      <c r="D4240" t="inlineStr">
        <is>
          <t>ankle_prp_us</t>
        </is>
      </c>
      <c r="E4240" t="inlineStr">
        <is>
          <t>Safety</t>
        </is>
      </c>
      <c r="F4240" t="inlineStr">
        <is>
          <t>consent_phrase</t>
        </is>
      </c>
      <c r="G4240" t="inlineStr">
        <is>
          <t>Consent discussion</t>
        </is>
      </c>
      <c r="H4240" t="inlineStr">
        <is>
          <t>Global Default</t>
        </is>
      </c>
      <c r="I4240" t="inlineStr">
        <is>
          <t>Required</t>
        </is>
      </c>
      <c r="J4240" t="inlineStr">
        <is>
          <t>textarea</t>
        </is>
      </c>
      <c r="K4240" t="inlineStr">
        <is>
          <t>Reviewed today and no patient-specific contraindication identified.; Patient-specific exception documented in the free-text field.</t>
        </is>
      </c>
      <c r="L4240" t="inlineStr"/>
    </row>
    <row r="4241">
      <c r="A4241" t="inlineStr">
        <is>
          <t>ankle_prp_us</t>
        </is>
      </c>
      <c r="B4241" t="inlineStr">
        <is>
          <t>Procedure</t>
        </is>
      </c>
      <c r="C4241" t="inlineStr">
        <is>
          <t>Tibiotalar ankle joint PRP injection - ultrasound-guided</t>
        </is>
      </c>
      <c r="D4241" t="inlineStr">
        <is>
          <t>ankle_prp_us</t>
        </is>
      </c>
      <c r="E4241" t="inlineStr">
        <is>
          <t>Safety</t>
        </is>
      </c>
      <c r="F4241" t="inlineStr">
        <is>
          <t>timeout_phrase</t>
        </is>
      </c>
      <c r="G4241" t="inlineStr">
        <is>
          <t>Time-out and safety screen</t>
        </is>
      </c>
      <c r="H4241" t="inlineStr">
        <is>
          <t>Global Default</t>
        </is>
      </c>
      <c r="I4241" t="inlineStr">
        <is>
          <t>Required</t>
        </is>
      </c>
      <c r="J4241" t="inlineStr">
        <is>
          <t>textarea</t>
        </is>
      </c>
      <c r="K4241" t="inlineStr">
        <is>
          <t>Reviewed today and no patient-specific contraindication identified.; Patient-specific exception documented in the free-text field.</t>
        </is>
      </c>
      <c r="L4241" t="inlineStr"/>
    </row>
    <row r="4242">
      <c r="A4242" t="inlineStr">
        <is>
          <t>ankle_prp_us</t>
        </is>
      </c>
      <c r="B4242" t="inlineStr">
        <is>
          <t>Procedure</t>
        </is>
      </c>
      <c r="C4242" t="inlineStr">
        <is>
          <t>Tibiotalar ankle joint PRP injection - ultrasound-guided</t>
        </is>
      </c>
      <c r="D4242" t="inlineStr">
        <is>
          <t>ankle_prp_us</t>
        </is>
      </c>
      <c r="E4242" t="inlineStr">
        <is>
          <t>Safety</t>
        </is>
      </c>
      <c r="F4242" t="inlineStr">
        <is>
          <t>allergy_infection_anticoagulant_screen</t>
        </is>
      </c>
      <c r="G4242" t="inlineStr">
        <is>
          <t>Allergy / infection / anticoagulant / medication safety screen</t>
        </is>
      </c>
      <c r="H4242" t="inlineStr">
        <is>
          <t>No Default</t>
        </is>
      </c>
      <c r="I4242" t="inlineStr">
        <is>
          <t>Required</t>
        </is>
      </c>
      <c r="J4242" t="inlineStr">
        <is>
          <t>textarea</t>
        </is>
      </c>
      <c r="K42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242" t="inlineStr">
        <is>
          <t>red_flags_neuro_screen; red_flag_exam_findings; current_medications</t>
        </is>
      </c>
    </row>
    <row r="4243">
      <c r="A4243" t="inlineStr">
        <is>
          <t>ankle_prp_us</t>
        </is>
      </c>
      <c r="B4243" t="inlineStr">
        <is>
          <t>Procedure</t>
        </is>
      </c>
      <c r="C4243" t="inlineStr">
        <is>
          <t>Tibiotalar ankle joint PRP injection - ultrasound-guided</t>
        </is>
      </c>
      <c r="D4243" t="inlineStr">
        <is>
          <t>ankle_prp_us</t>
        </is>
      </c>
      <c r="E4243" t="inlineStr">
        <is>
          <t>Indication</t>
        </is>
      </c>
      <c r="F4243" t="inlineStr">
        <is>
          <t>diagnosis</t>
        </is>
      </c>
      <c r="G4243" t="inlineStr">
        <is>
          <t>Diagnosis / indication</t>
        </is>
      </c>
      <c r="H4243" t="inlineStr">
        <is>
          <t>No Default</t>
        </is>
      </c>
      <c r="I4243" t="inlineStr">
        <is>
          <t>Required</t>
        </is>
      </c>
      <c r="J4243" t="inlineStr">
        <is>
          <t>text</t>
        </is>
      </c>
      <c r="K4243" t="inlineStr"/>
      <c r="L4243" t="inlineStr">
        <is>
          <t>condition_focus; pain_generator_impression; history_impression_plan</t>
        </is>
      </c>
    </row>
    <row r="4244">
      <c r="A4244" t="inlineStr">
        <is>
          <t>ankle_prp_us</t>
        </is>
      </c>
      <c r="B4244" t="inlineStr">
        <is>
          <t>Procedure</t>
        </is>
      </c>
      <c r="C4244" t="inlineStr">
        <is>
          <t>Tibiotalar ankle joint PRP injection - ultrasound-guided</t>
        </is>
      </c>
      <c r="D4244" t="inlineStr">
        <is>
          <t>ankle_prp_us</t>
        </is>
      </c>
      <c r="E4244" t="inlineStr">
        <is>
          <t>Indication</t>
        </is>
      </c>
      <c r="F4244" t="inlineStr">
        <is>
          <t>clinical_indication</t>
        </is>
      </c>
      <c r="G4244" t="inlineStr">
        <is>
          <t>Clinical indication and failed conservative therapy</t>
        </is>
      </c>
      <c r="H4244" t="inlineStr">
        <is>
          <t>No Default</t>
        </is>
      </c>
      <c r="I4244" t="inlineStr">
        <is>
          <t>Required</t>
        </is>
      </c>
      <c r="J4244" t="inlineStr">
        <is>
          <t>textarea</t>
        </is>
      </c>
      <c r="K42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244" t="inlineStr">
        <is>
          <t>presenting_complaint; pain_location_distribution; functional_limitations; prior_treatments; imaging_labs_tests; pain_generator_impression; procedural_target_assessment</t>
        </is>
      </c>
    </row>
    <row r="4245">
      <c r="A4245" t="inlineStr">
        <is>
          <t>ankle_prp_us</t>
        </is>
      </c>
      <c r="B4245" t="inlineStr">
        <is>
          <t>Procedure</t>
        </is>
      </c>
      <c r="C4245" t="inlineStr">
        <is>
          <t>Tibiotalar ankle joint PRP injection - ultrasound-guided</t>
        </is>
      </c>
      <c r="D4245" t="inlineStr">
        <is>
          <t>ankle_prp_us</t>
        </is>
      </c>
      <c r="E4245" t="inlineStr">
        <is>
          <t>Indication</t>
        </is>
      </c>
      <c r="F4245" t="inlineStr">
        <is>
          <t>side</t>
        </is>
      </c>
      <c r="G4245" t="inlineStr">
        <is>
          <t>Laterality / side</t>
        </is>
      </c>
      <c r="H4245" t="inlineStr">
        <is>
          <t>No Default</t>
        </is>
      </c>
      <c r="I4245" t="inlineStr">
        <is>
          <t>Required</t>
        </is>
      </c>
      <c r="J4245" t="inlineStr">
        <is>
          <t>select</t>
        </is>
      </c>
      <c r="K4245" t="inlineStr"/>
      <c r="L4245" t="inlineStr"/>
    </row>
    <row r="4246">
      <c r="A4246" t="inlineStr">
        <is>
          <t>ankle_prp_us</t>
        </is>
      </c>
      <c r="B4246" t="inlineStr">
        <is>
          <t>Procedure</t>
        </is>
      </c>
      <c r="C4246" t="inlineStr">
        <is>
          <t>Tibiotalar ankle joint PRP injection - ultrasound-guided</t>
        </is>
      </c>
      <c r="D4246" t="inlineStr">
        <is>
          <t>ankle_prp_us</t>
        </is>
      </c>
      <c r="E4246" t="inlineStr">
        <is>
          <t>Indication</t>
        </is>
      </c>
      <c r="F4246" t="inlineStr">
        <is>
          <t>baseline_pain_function</t>
        </is>
      </c>
      <c r="G4246" t="inlineStr">
        <is>
          <t>Baseline pain / function before procedure</t>
        </is>
      </c>
      <c r="H4246" t="inlineStr">
        <is>
          <t>No Default</t>
        </is>
      </c>
      <c r="I4246" t="inlineStr">
        <is>
          <t>Required</t>
        </is>
      </c>
      <c r="J4246" t="inlineStr">
        <is>
          <t>textarea</t>
        </is>
      </c>
      <c r="K42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246" t="inlineStr"/>
    </row>
    <row r="4247">
      <c r="A4247" t="inlineStr">
        <is>
          <t>ankle_prp_us</t>
        </is>
      </c>
      <c r="B4247" t="inlineStr">
        <is>
          <t>Procedure</t>
        </is>
      </c>
      <c r="C4247" t="inlineStr">
        <is>
          <t>Tibiotalar ankle joint PRP injection - ultrasound-guided</t>
        </is>
      </c>
      <c r="D4247" t="inlineStr">
        <is>
          <t>ankle_prp_us</t>
        </is>
      </c>
      <c r="E4247" t="inlineStr">
        <is>
          <t>Setup</t>
        </is>
      </c>
      <c r="F4247" t="inlineStr">
        <is>
          <t>patient_position</t>
        </is>
      </c>
      <c r="G4247" t="inlineStr">
        <is>
          <t>Patient position</t>
        </is>
      </c>
      <c r="H4247" t="inlineStr">
        <is>
          <t>Per-Form Default</t>
        </is>
      </c>
      <c r="I4247" t="inlineStr">
        <is>
          <t>Required</t>
        </is>
      </c>
      <c r="J4247" t="inlineStr">
        <is>
          <t>text</t>
        </is>
      </c>
      <c r="K4247" t="inlineStr"/>
      <c r="L4247" t="inlineStr"/>
    </row>
    <row r="4248">
      <c r="A4248" t="inlineStr">
        <is>
          <t>ankle_prp_us</t>
        </is>
      </c>
      <c r="B4248" t="inlineStr">
        <is>
          <t>Procedure</t>
        </is>
      </c>
      <c r="C4248" t="inlineStr">
        <is>
          <t>Tibiotalar ankle joint PRP injection - ultrasound-guided</t>
        </is>
      </c>
      <c r="D4248" t="inlineStr">
        <is>
          <t>ankle_prp_us</t>
        </is>
      </c>
      <c r="E4248" t="inlineStr">
        <is>
          <t>Setup</t>
        </is>
      </c>
      <c r="F4248" t="inlineStr">
        <is>
          <t>skin_prep</t>
        </is>
      </c>
      <c r="G4248" t="inlineStr">
        <is>
          <t>Skin preparation</t>
        </is>
      </c>
      <c r="H4248" t="inlineStr">
        <is>
          <t>Global Default</t>
        </is>
      </c>
      <c r="I4248" t="inlineStr">
        <is>
          <t>Required</t>
        </is>
      </c>
      <c r="J4248" t="inlineStr">
        <is>
          <t>text</t>
        </is>
      </c>
      <c r="K4248" t="inlineStr"/>
      <c r="L4248" t="inlineStr"/>
    </row>
    <row r="4249">
      <c r="A4249" t="inlineStr">
        <is>
          <t>ankle_prp_us</t>
        </is>
      </c>
      <c r="B4249" t="inlineStr">
        <is>
          <t>Procedure</t>
        </is>
      </c>
      <c r="C4249" t="inlineStr">
        <is>
          <t>Tibiotalar ankle joint PRP injection - ultrasound-guided</t>
        </is>
      </c>
      <c r="D4249" t="inlineStr">
        <is>
          <t>ankle_prp_us</t>
        </is>
      </c>
      <c r="E4249" t="inlineStr">
        <is>
          <t>Setup</t>
        </is>
      </c>
      <c r="F4249" t="inlineStr">
        <is>
          <t>sterile_setup</t>
        </is>
      </c>
      <c r="G4249" t="inlineStr">
        <is>
          <t>Sterile setup</t>
        </is>
      </c>
      <c r="H4249" t="inlineStr">
        <is>
          <t>Global Default</t>
        </is>
      </c>
      <c r="I4249" t="inlineStr">
        <is>
          <t>Required</t>
        </is>
      </c>
      <c r="J4249" t="inlineStr">
        <is>
          <t>textarea</t>
        </is>
      </c>
      <c r="K4249" t="inlineStr"/>
      <c r="L4249" t="inlineStr"/>
    </row>
    <row r="4250">
      <c r="A4250" t="inlineStr">
        <is>
          <t>ankle_prp_us</t>
        </is>
      </c>
      <c r="B4250" t="inlineStr">
        <is>
          <t>Procedure</t>
        </is>
      </c>
      <c r="C4250" t="inlineStr">
        <is>
          <t>Tibiotalar ankle joint PRP injection - ultrasound-guided</t>
        </is>
      </c>
      <c r="D4250" t="inlineStr">
        <is>
          <t>ankle_prp_us</t>
        </is>
      </c>
      <c r="E4250" t="inlineStr">
        <is>
          <t>Setup</t>
        </is>
      </c>
      <c r="F4250" t="inlineStr">
        <is>
          <t>monitoring</t>
        </is>
      </c>
      <c r="G4250" t="inlineStr">
        <is>
          <t>Monitoring</t>
        </is>
      </c>
      <c r="H4250" t="inlineStr">
        <is>
          <t>Global Default</t>
        </is>
      </c>
      <c r="I4250" t="inlineStr">
        <is>
          <t>Required</t>
        </is>
      </c>
      <c r="J4250" t="inlineStr">
        <is>
          <t>textarea</t>
        </is>
      </c>
      <c r="K4250" t="inlineStr"/>
      <c r="L4250" t="inlineStr"/>
    </row>
    <row r="4251">
      <c r="A4251" t="inlineStr">
        <is>
          <t>ankle_prp_us</t>
        </is>
      </c>
      <c r="B4251" t="inlineStr">
        <is>
          <t>Procedure</t>
        </is>
      </c>
      <c r="C4251" t="inlineStr">
        <is>
          <t>Tibiotalar ankle joint PRP injection - ultrasound-guided</t>
        </is>
      </c>
      <c r="D4251" t="inlineStr">
        <is>
          <t>ankle_prp_us</t>
        </is>
      </c>
      <c r="E4251" t="inlineStr">
        <is>
          <t>Guidance</t>
        </is>
      </c>
      <c r="F4251" t="inlineStr">
        <is>
          <t>guidance</t>
        </is>
      </c>
      <c r="G4251" t="inlineStr">
        <is>
          <t>Guidance modality</t>
        </is>
      </c>
      <c r="H4251" t="inlineStr">
        <is>
          <t>Per-Form Default</t>
        </is>
      </c>
      <c r="I4251" t="inlineStr">
        <is>
          <t>Required</t>
        </is>
      </c>
      <c r="J4251" t="inlineStr">
        <is>
          <t>text</t>
        </is>
      </c>
      <c r="K4251" t="inlineStr"/>
      <c r="L4251" t="inlineStr"/>
    </row>
    <row r="4252">
      <c r="A4252" t="inlineStr">
        <is>
          <t>ankle_prp_us</t>
        </is>
      </c>
      <c r="B4252" t="inlineStr">
        <is>
          <t>Procedure</t>
        </is>
      </c>
      <c r="C4252" t="inlineStr">
        <is>
          <t>Tibiotalar ankle joint PRP injection - ultrasound-guided</t>
        </is>
      </c>
      <c r="D4252" t="inlineStr">
        <is>
          <t>ankle_prp_us</t>
        </is>
      </c>
      <c r="E4252" t="inlineStr">
        <is>
          <t>Guidance</t>
        </is>
      </c>
      <c r="F4252" t="inlineStr">
        <is>
          <t>guidance_phrase</t>
        </is>
      </c>
      <c r="G4252" t="inlineStr">
        <is>
          <t>Guidance documentation phrase</t>
        </is>
      </c>
      <c r="H4252" t="inlineStr">
        <is>
          <t>Per-Form Default</t>
        </is>
      </c>
      <c r="I4252" t="inlineStr">
        <is>
          <t>Required</t>
        </is>
      </c>
      <c r="J4252" t="inlineStr">
        <is>
          <t>textarea</t>
        </is>
      </c>
      <c r="K4252" t="inlineStr"/>
      <c r="L4252" t="inlineStr"/>
    </row>
    <row r="4253">
      <c r="A4253" t="inlineStr">
        <is>
          <t>ankle_prp_us</t>
        </is>
      </c>
      <c r="B4253" t="inlineStr">
        <is>
          <t>Procedure</t>
        </is>
      </c>
      <c r="C4253" t="inlineStr">
        <is>
          <t>Tibiotalar ankle joint PRP injection - ultrasound-guided</t>
        </is>
      </c>
      <c r="D4253" t="inlineStr">
        <is>
          <t>ankle_prp_us</t>
        </is>
      </c>
      <c r="E4253" t="inlineStr">
        <is>
          <t>Guidance</t>
        </is>
      </c>
      <c r="F4253" t="inlineStr">
        <is>
          <t>image_saved</t>
        </is>
      </c>
      <c r="G4253" t="inlineStr">
        <is>
          <t>Images saved / archive location</t>
        </is>
      </c>
      <c r="H4253" t="inlineStr">
        <is>
          <t>No Default</t>
        </is>
      </c>
      <c r="I4253" t="inlineStr">
        <is>
          <t>Required</t>
        </is>
      </c>
      <c r="J4253" t="inlineStr">
        <is>
          <t>text</t>
        </is>
      </c>
      <c r="K42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253" t="inlineStr">
        <is>
          <t>imaging_labs_tests; procedural_target_assessment</t>
        </is>
      </c>
    </row>
    <row r="4254">
      <c r="A4254" t="inlineStr">
        <is>
          <t>ankle_prp_us</t>
        </is>
      </c>
      <c r="B4254" t="inlineStr">
        <is>
          <t>Procedure</t>
        </is>
      </c>
      <c r="C4254" t="inlineStr">
        <is>
          <t>Tibiotalar ankle joint PRP injection - ultrasound-guided</t>
        </is>
      </c>
      <c r="D4254" t="inlineStr">
        <is>
          <t>ankle_prp_us</t>
        </is>
      </c>
      <c r="E4254" t="inlineStr">
        <is>
          <t>Technique</t>
        </is>
      </c>
      <c r="F4254" t="inlineStr">
        <is>
          <t>transducer_or_equipment</t>
        </is>
      </c>
      <c r="G4254" t="inlineStr">
        <is>
          <t>Transducer / equipment</t>
        </is>
      </c>
      <c r="H4254" t="inlineStr">
        <is>
          <t>Per-Form Default</t>
        </is>
      </c>
      <c r="I4254" t="inlineStr">
        <is>
          <t>Required</t>
        </is>
      </c>
      <c r="J4254" t="inlineStr">
        <is>
          <t>text</t>
        </is>
      </c>
      <c r="K4254" t="inlineStr"/>
      <c r="L4254" t="inlineStr"/>
    </row>
    <row r="4255">
      <c r="A4255" t="inlineStr">
        <is>
          <t>ankle_prp_us</t>
        </is>
      </c>
      <c r="B4255" t="inlineStr">
        <is>
          <t>Procedure</t>
        </is>
      </c>
      <c r="C4255" t="inlineStr">
        <is>
          <t>Tibiotalar ankle joint PRP injection - ultrasound-guided</t>
        </is>
      </c>
      <c r="D4255" t="inlineStr">
        <is>
          <t>ankle_prp_us</t>
        </is>
      </c>
      <c r="E4255" t="inlineStr">
        <is>
          <t>Technique</t>
        </is>
      </c>
      <c r="F4255" t="inlineStr">
        <is>
          <t>approach</t>
        </is>
      </c>
      <c r="G4255" t="inlineStr">
        <is>
          <t>Needle approach</t>
        </is>
      </c>
      <c r="H4255" t="inlineStr">
        <is>
          <t>Per-Form Default</t>
        </is>
      </c>
      <c r="I4255" t="inlineStr">
        <is>
          <t>Required</t>
        </is>
      </c>
      <c r="J4255" t="inlineStr">
        <is>
          <t>text</t>
        </is>
      </c>
      <c r="K4255" t="inlineStr"/>
      <c r="L4255" t="inlineStr"/>
    </row>
    <row r="4256">
      <c r="A4256" t="inlineStr">
        <is>
          <t>ankle_prp_us</t>
        </is>
      </c>
      <c r="B4256" t="inlineStr">
        <is>
          <t>Procedure</t>
        </is>
      </c>
      <c r="C4256" t="inlineStr">
        <is>
          <t>Tibiotalar ankle joint PRP injection - ultrasound-guided</t>
        </is>
      </c>
      <c r="D4256" t="inlineStr">
        <is>
          <t>ankle_prp_us</t>
        </is>
      </c>
      <c r="E4256" t="inlineStr">
        <is>
          <t>Technique</t>
        </is>
      </c>
      <c r="F4256" t="inlineStr">
        <is>
          <t>target</t>
        </is>
      </c>
      <c r="G4256" t="inlineStr">
        <is>
          <t>Needle target</t>
        </is>
      </c>
      <c r="H4256" t="inlineStr">
        <is>
          <t>Per-Form Default</t>
        </is>
      </c>
      <c r="I4256" t="inlineStr">
        <is>
          <t>Required</t>
        </is>
      </c>
      <c r="J4256" t="inlineStr">
        <is>
          <t>text</t>
        </is>
      </c>
      <c r="K4256" t="inlineStr"/>
      <c r="L4256" t="inlineStr"/>
    </row>
    <row r="4257">
      <c r="A4257" t="inlineStr">
        <is>
          <t>ankle_prp_us</t>
        </is>
      </c>
      <c r="B4257" t="inlineStr">
        <is>
          <t>Procedure</t>
        </is>
      </c>
      <c r="C4257" t="inlineStr">
        <is>
          <t>Tibiotalar ankle joint PRP injection - ultrasound-guided</t>
        </is>
      </c>
      <c r="D4257" t="inlineStr">
        <is>
          <t>ankle_prp_us</t>
        </is>
      </c>
      <c r="E4257" t="inlineStr">
        <is>
          <t>Technique</t>
        </is>
      </c>
      <c r="F4257" t="inlineStr">
        <is>
          <t>needle</t>
        </is>
      </c>
      <c r="G4257" t="inlineStr">
        <is>
          <t>Needle / cannula / device</t>
        </is>
      </c>
      <c r="H4257" t="inlineStr">
        <is>
          <t>Per-Form Default</t>
        </is>
      </c>
      <c r="I4257" t="inlineStr">
        <is>
          <t>Required</t>
        </is>
      </c>
      <c r="J4257" t="inlineStr">
        <is>
          <t>text</t>
        </is>
      </c>
      <c r="K4257" t="inlineStr"/>
      <c r="L4257" t="inlineStr"/>
    </row>
    <row r="4258">
      <c r="A4258" t="inlineStr">
        <is>
          <t>ankle_prp_us</t>
        </is>
      </c>
      <c r="B4258" t="inlineStr">
        <is>
          <t>Procedure</t>
        </is>
      </c>
      <c r="C4258" t="inlineStr">
        <is>
          <t>Tibiotalar ankle joint PRP injection - ultrasound-guided</t>
        </is>
      </c>
      <c r="D4258" t="inlineStr">
        <is>
          <t>ankle_prp_us</t>
        </is>
      </c>
      <c r="E4258" t="inlineStr">
        <is>
          <t>Technique</t>
        </is>
      </c>
      <c r="F4258" t="inlineStr">
        <is>
          <t>levels_targets</t>
        </is>
      </c>
      <c r="G4258" t="inlineStr">
        <is>
          <t>Levels / target sites treated</t>
        </is>
      </c>
      <c r="H4258" t="inlineStr">
        <is>
          <t>No Default</t>
        </is>
      </c>
      <c r="I4258" t="inlineStr">
        <is>
          <t>Required</t>
        </is>
      </c>
      <c r="J4258" t="inlineStr">
        <is>
          <t>text</t>
        </is>
      </c>
      <c r="K42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258" t="inlineStr"/>
    </row>
    <row r="4259">
      <c r="A4259" t="inlineStr">
        <is>
          <t>ankle_prp_us</t>
        </is>
      </c>
      <c r="B4259" t="inlineStr">
        <is>
          <t>Procedure</t>
        </is>
      </c>
      <c r="C4259" t="inlineStr">
        <is>
          <t>Tibiotalar ankle joint PRP injection - ultrasound-guided</t>
        </is>
      </c>
      <c r="D4259" t="inlineStr">
        <is>
          <t>ankle_prp_us</t>
        </is>
      </c>
      <c r="E4259" t="inlineStr">
        <is>
          <t>Technique</t>
        </is>
      </c>
      <c r="F4259" t="inlineStr">
        <is>
          <t>needle_visualization</t>
        </is>
      </c>
      <c r="G4259" t="inlineStr">
        <is>
          <t>Needle visualization / path / endpoint confirmation</t>
        </is>
      </c>
      <c r="H4259" t="inlineStr">
        <is>
          <t>No Default</t>
        </is>
      </c>
      <c r="I4259" t="inlineStr">
        <is>
          <t>Required</t>
        </is>
      </c>
      <c r="J4259" t="inlineStr">
        <is>
          <t>textarea</t>
        </is>
      </c>
      <c r="K42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259" t="inlineStr">
        <is>
          <t>procedural_target_assessment; condition_specific_exam</t>
        </is>
      </c>
    </row>
    <row r="4260">
      <c r="A4260" t="inlineStr">
        <is>
          <t>ankle_prp_us</t>
        </is>
      </c>
      <c r="B4260" t="inlineStr">
        <is>
          <t>Procedure</t>
        </is>
      </c>
      <c r="C4260" t="inlineStr">
        <is>
          <t>Tibiotalar ankle joint PRP injection - ultrasound-guided</t>
        </is>
      </c>
      <c r="D4260" t="inlineStr">
        <is>
          <t>ankle_prp_us</t>
        </is>
      </c>
      <c r="E4260" t="inlineStr">
        <is>
          <t>Technique</t>
        </is>
      </c>
      <c r="F4260" t="inlineStr">
        <is>
          <t>aspiration_result</t>
        </is>
      </c>
      <c r="G4260" t="inlineStr">
        <is>
          <t>Aspiration / stimulation / safety check</t>
        </is>
      </c>
      <c r="H4260" t="inlineStr">
        <is>
          <t>No Default</t>
        </is>
      </c>
      <c r="I4260" t="inlineStr">
        <is>
          <t>Required</t>
        </is>
      </c>
      <c r="J4260" t="inlineStr">
        <is>
          <t>text</t>
        </is>
      </c>
      <c r="K42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260" t="inlineStr"/>
    </row>
    <row r="4261">
      <c r="A4261" t="inlineStr">
        <is>
          <t>ankle_prp_us</t>
        </is>
      </c>
      <c r="B4261" t="inlineStr">
        <is>
          <t>Procedure</t>
        </is>
      </c>
      <c r="C4261" t="inlineStr">
        <is>
          <t>Tibiotalar ankle joint PRP injection - ultrasound-guided</t>
        </is>
      </c>
      <c r="D4261" t="inlineStr">
        <is>
          <t>ankle_prp_us</t>
        </is>
      </c>
      <c r="E4261" t="inlineStr">
        <is>
          <t>Technique</t>
        </is>
      </c>
      <c r="F4261" t="inlineStr">
        <is>
          <t>injection_character</t>
        </is>
      </c>
      <c r="G4261" t="inlineStr">
        <is>
          <t>Injection character / spread / resistance / response</t>
        </is>
      </c>
      <c r="H4261" t="inlineStr">
        <is>
          <t>No Default</t>
        </is>
      </c>
      <c r="I4261" t="inlineStr">
        <is>
          <t>Required</t>
        </is>
      </c>
      <c r="J4261" t="inlineStr">
        <is>
          <t>textarea</t>
        </is>
      </c>
      <c r="K42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261" t="inlineStr"/>
    </row>
    <row r="4262">
      <c r="A4262" t="inlineStr">
        <is>
          <t>ankle_prp_us</t>
        </is>
      </c>
      <c r="B4262" t="inlineStr">
        <is>
          <t>Procedure</t>
        </is>
      </c>
      <c r="C4262" t="inlineStr">
        <is>
          <t>Tibiotalar ankle joint PRP injection - ultrasound-guided</t>
        </is>
      </c>
      <c r="D4262" t="inlineStr">
        <is>
          <t>ankle_prp_us</t>
        </is>
      </c>
      <c r="E4262" t="inlineStr">
        <is>
          <t>Injectate/Product</t>
        </is>
      </c>
      <c r="F4262" t="inlineStr">
        <is>
          <t>injectate_product</t>
        </is>
      </c>
      <c r="G4262" t="inlineStr">
        <is>
          <t>Medication / product / device</t>
        </is>
      </c>
      <c r="H4262" t="inlineStr">
        <is>
          <t>Per-Form Default</t>
        </is>
      </c>
      <c r="I4262" t="inlineStr">
        <is>
          <t>Required</t>
        </is>
      </c>
      <c r="J4262" t="inlineStr">
        <is>
          <t>text</t>
        </is>
      </c>
      <c r="K4262" t="inlineStr"/>
      <c r="L4262" t="inlineStr"/>
    </row>
    <row r="4263">
      <c r="A4263" t="inlineStr">
        <is>
          <t>ankle_prp_us</t>
        </is>
      </c>
      <c r="B4263" t="inlineStr">
        <is>
          <t>Procedure</t>
        </is>
      </c>
      <c r="C4263" t="inlineStr">
        <is>
          <t>Tibiotalar ankle joint PRP injection - ultrasound-guided</t>
        </is>
      </c>
      <c r="D4263" t="inlineStr">
        <is>
          <t>ankle_prp_us</t>
        </is>
      </c>
      <c r="E4263" t="inlineStr">
        <is>
          <t>Injectate/Product</t>
        </is>
      </c>
      <c r="F4263" t="inlineStr">
        <is>
          <t>dose_volume</t>
        </is>
      </c>
      <c r="G4263" t="inlineStr">
        <is>
          <t>Dose / volume / settings</t>
        </is>
      </c>
      <c r="H4263" t="inlineStr">
        <is>
          <t>Per-Form Default</t>
        </is>
      </c>
      <c r="I4263" t="inlineStr">
        <is>
          <t>Required</t>
        </is>
      </c>
      <c r="J4263" t="inlineStr">
        <is>
          <t>text</t>
        </is>
      </c>
      <c r="K4263" t="inlineStr"/>
      <c r="L4263" t="inlineStr"/>
    </row>
    <row r="4264">
      <c r="A4264" t="inlineStr">
        <is>
          <t>ankle_prp_us</t>
        </is>
      </c>
      <c r="B4264" t="inlineStr">
        <is>
          <t>Procedure</t>
        </is>
      </c>
      <c r="C4264" t="inlineStr">
        <is>
          <t>Tibiotalar ankle joint PRP injection - ultrasound-guided</t>
        </is>
      </c>
      <c r="D4264" t="inlineStr">
        <is>
          <t>ankle_prp_us</t>
        </is>
      </c>
      <c r="E4264" t="inlineStr">
        <is>
          <t>Injectate/Product</t>
        </is>
      </c>
      <c r="F4264" t="inlineStr">
        <is>
          <t>diluent_anesthetic</t>
        </is>
      </c>
      <c r="G4264" t="inlineStr">
        <is>
          <t>Medication mix / diluent / local anesthetic</t>
        </is>
      </c>
      <c r="H4264" t="inlineStr">
        <is>
          <t>Per-Form Default</t>
        </is>
      </c>
      <c r="I4264" t="inlineStr">
        <is>
          <t>Optional</t>
        </is>
      </c>
      <c r="J4264" t="inlineStr">
        <is>
          <t>text</t>
        </is>
      </c>
      <c r="K4264" t="inlineStr"/>
      <c r="L4264" t="inlineStr"/>
    </row>
    <row r="4265">
      <c r="A4265" t="inlineStr">
        <is>
          <t>ankle_prp_us</t>
        </is>
      </c>
      <c r="B4265" t="inlineStr">
        <is>
          <t>Procedure</t>
        </is>
      </c>
      <c r="C4265" t="inlineStr">
        <is>
          <t>Tibiotalar ankle joint PRP injection - ultrasound-guided</t>
        </is>
      </c>
      <c r="D4265" t="inlineStr">
        <is>
          <t>ankle_prp_us</t>
        </is>
      </c>
      <c r="E4265" t="inlineStr">
        <is>
          <t>Injectate/Product</t>
        </is>
      </c>
      <c r="F4265" t="inlineStr">
        <is>
          <t>total_volume</t>
        </is>
      </c>
      <c r="G4265" t="inlineStr">
        <is>
          <t>Total volume / total treatment delivered</t>
        </is>
      </c>
      <c r="H4265" t="inlineStr">
        <is>
          <t>No Default</t>
        </is>
      </c>
      <c r="I4265" t="inlineStr">
        <is>
          <t>Required</t>
        </is>
      </c>
      <c r="J4265" t="inlineStr">
        <is>
          <t>text</t>
        </is>
      </c>
      <c r="K42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265" t="inlineStr"/>
    </row>
    <row r="4266">
      <c r="A4266" t="inlineStr">
        <is>
          <t>ankle_prp_us</t>
        </is>
      </c>
      <c r="B4266" t="inlineStr">
        <is>
          <t>Procedure</t>
        </is>
      </c>
      <c r="C4266" t="inlineStr">
        <is>
          <t>Tibiotalar ankle joint PRP injection - ultrasound-guided</t>
        </is>
      </c>
      <c r="D4266" t="inlineStr">
        <is>
          <t>ankle_prp_us</t>
        </is>
      </c>
      <c r="E4266" t="inlineStr">
        <is>
          <t>Injectate/Product</t>
        </is>
      </c>
      <c r="F4266" t="inlineStr">
        <is>
          <t>lot_expiry</t>
        </is>
      </c>
      <c r="G4266" t="inlineStr">
        <is>
          <t>Lot / expiry / device identifiers</t>
        </is>
      </c>
      <c r="H4266" t="inlineStr">
        <is>
          <t>No Default</t>
        </is>
      </c>
      <c r="I4266" t="inlineStr">
        <is>
          <t>Required</t>
        </is>
      </c>
      <c r="J4266" t="inlineStr">
        <is>
          <t>text</t>
        </is>
      </c>
      <c r="K42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266" t="inlineStr"/>
    </row>
    <row r="4267">
      <c r="A4267" t="inlineStr">
        <is>
          <t>ankle_prp_us</t>
        </is>
      </c>
      <c r="B4267" t="inlineStr">
        <is>
          <t>Procedure</t>
        </is>
      </c>
      <c r="C4267" t="inlineStr">
        <is>
          <t>Tibiotalar ankle joint PRP injection - ultrasound-guided</t>
        </is>
      </c>
      <c r="D4267" t="inlineStr">
        <is>
          <t>ankle_prp_us</t>
        </is>
      </c>
      <c r="E4267" t="inlineStr">
        <is>
          <t>Outcome</t>
        </is>
      </c>
      <c r="F4267" t="inlineStr">
        <is>
          <t>immediate_response</t>
        </is>
      </c>
      <c r="G4267" t="inlineStr">
        <is>
          <t>Immediate response / pain score change</t>
        </is>
      </c>
      <c r="H4267" t="inlineStr">
        <is>
          <t>No Default</t>
        </is>
      </c>
      <c r="I4267" t="inlineStr">
        <is>
          <t>Required</t>
        </is>
      </c>
      <c r="J4267" t="inlineStr">
        <is>
          <t>textarea</t>
        </is>
      </c>
      <c r="K42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267" t="inlineStr">
        <is>
          <t>history_impression_plan; exam_plan</t>
        </is>
      </c>
    </row>
    <row r="4268">
      <c r="A4268" t="inlineStr">
        <is>
          <t>ankle_prp_us</t>
        </is>
      </c>
      <c r="B4268" t="inlineStr">
        <is>
          <t>Procedure</t>
        </is>
      </c>
      <c r="C4268" t="inlineStr">
        <is>
          <t>Tibiotalar ankle joint PRP injection - ultrasound-guided</t>
        </is>
      </c>
      <c r="D4268" t="inlineStr">
        <is>
          <t>ankle_prp_us</t>
        </is>
      </c>
      <c r="E4268" t="inlineStr">
        <is>
          <t>Outcome</t>
        </is>
      </c>
      <c r="F4268" t="inlineStr">
        <is>
          <t>complications</t>
        </is>
      </c>
      <c r="G4268" t="inlineStr">
        <is>
          <t>Complications / adverse event</t>
        </is>
      </c>
      <c r="H4268" t="inlineStr">
        <is>
          <t>No Default</t>
        </is>
      </c>
      <c r="I4268" t="inlineStr">
        <is>
          <t>Required</t>
        </is>
      </c>
      <c r="J4268" t="inlineStr">
        <is>
          <t>textarea</t>
        </is>
      </c>
      <c r="K42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268" t="inlineStr"/>
    </row>
    <row r="4269">
      <c r="A4269" t="inlineStr">
        <is>
          <t>ankle_prp_us</t>
        </is>
      </c>
      <c r="B4269" t="inlineStr">
        <is>
          <t>Procedure</t>
        </is>
      </c>
      <c r="C4269" t="inlineStr">
        <is>
          <t>Tibiotalar ankle joint PRP injection - ultrasound-guided</t>
        </is>
      </c>
      <c r="D4269" t="inlineStr">
        <is>
          <t>ankle_prp_us</t>
        </is>
      </c>
      <c r="E4269" t="inlineStr">
        <is>
          <t>Disposition</t>
        </is>
      </c>
      <c r="F4269" t="inlineStr">
        <is>
          <t>post_procedure_instructions</t>
        </is>
      </c>
      <c r="G4269" t="inlineStr">
        <is>
          <t>Post-procedure instructions</t>
        </is>
      </c>
      <c r="H4269" t="inlineStr">
        <is>
          <t>Global Default</t>
        </is>
      </c>
      <c r="I4269" t="inlineStr">
        <is>
          <t>Required</t>
        </is>
      </c>
      <c r="J4269" t="inlineStr">
        <is>
          <t>textarea</t>
        </is>
      </c>
      <c r="K42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269" t="inlineStr"/>
    </row>
    <row r="4270">
      <c r="A4270" t="inlineStr">
        <is>
          <t>ankle_prp_us</t>
        </is>
      </c>
      <c r="B4270" t="inlineStr">
        <is>
          <t>Procedure</t>
        </is>
      </c>
      <c r="C4270" t="inlineStr">
        <is>
          <t>Tibiotalar ankle joint PRP injection - ultrasound-guided</t>
        </is>
      </c>
      <c r="D4270" t="inlineStr">
        <is>
          <t>ankle_prp_us</t>
        </is>
      </c>
      <c r="E4270" t="inlineStr">
        <is>
          <t>Disposition</t>
        </is>
      </c>
      <c r="F4270" t="inlineStr">
        <is>
          <t>follow_up_plan</t>
        </is>
      </c>
      <c r="G4270" t="inlineStr">
        <is>
          <t>Follow-up plan</t>
        </is>
      </c>
      <c r="H4270" t="inlineStr">
        <is>
          <t>Global Default</t>
        </is>
      </c>
      <c r="I4270" t="inlineStr">
        <is>
          <t>Required</t>
        </is>
      </c>
      <c r="J4270" t="inlineStr">
        <is>
          <t>textarea</t>
        </is>
      </c>
      <c r="K42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270" t="inlineStr">
        <is>
          <t>history_impression_plan; exam_plan; patient_preferences_affordability</t>
        </is>
      </c>
    </row>
    <row r="4271">
      <c r="A4271" t="inlineStr">
        <is>
          <t>ankle_prp_us</t>
        </is>
      </c>
      <c r="B4271" t="inlineStr">
        <is>
          <t>Procedure</t>
        </is>
      </c>
      <c r="C4271" t="inlineStr">
        <is>
          <t>Tibiotalar ankle joint PRP injection - ultrasound-guided</t>
        </is>
      </c>
      <c r="D4271" t="inlineStr">
        <is>
          <t>ankle_prp_us</t>
        </is>
      </c>
      <c r="E4271" t="inlineStr">
        <is>
          <t>Recommended next procedure</t>
        </is>
      </c>
      <c r="F4271" t="inlineStr">
        <is>
          <t>next_procedure_date</t>
        </is>
      </c>
      <c r="G4271" t="inlineStr">
        <is>
          <t>Recommended next procedure date</t>
        </is>
      </c>
      <c r="H4271" t="inlineStr">
        <is>
          <t>No Default</t>
        </is>
      </c>
      <c r="I4271" t="inlineStr">
        <is>
          <t>Required</t>
        </is>
      </c>
      <c r="J4271" t="inlineStr">
        <is>
          <t>date</t>
        </is>
      </c>
      <c r="K4271" t="inlineStr"/>
      <c r="L4271" t="inlineStr"/>
    </row>
    <row r="4272">
      <c r="A4272" t="inlineStr">
        <is>
          <t>ankle_prp_us</t>
        </is>
      </c>
      <c r="B4272" t="inlineStr">
        <is>
          <t>Procedure</t>
        </is>
      </c>
      <c r="C4272" t="inlineStr">
        <is>
          <t>Tibiotalar ankle joint PRP injection - ultrasound-guided</t>
        </is>
      </c>
      <c r="D4272" t="inlineStr">
        <is>
          <t>ankle_prp_us</t>
        </is>
      </c>
      <c r="E4272" t="inlineStr">
        <is>
          <t>Recommended next procedure</t>
        </is>
      </c>
      <c r="F4272" t="inlineStr">
        <is>
          <t>next_procedure_medication_choice</t>
        </is>
      </c>
      <c r="G4272" t="inlineStr">
        <is>
          <t>Medication choice</t>
        </is>
      </c>
      <c r="H4272" t="inlineStr">
        <is>
          <t>Per-Form Default</t>
        </is>
      </c>
      <c r="I4272" t="inlineStr">
        <is>
          <t>Required</t>
        </is>
      </c>
      <c r="J4272" t="inlineStr">
        <is>
          <t>text</t>
        </is>
      </c>
      <c r="K4272" t="inlineStr"/>
      <c r="L4272" t="inlineStr"/>
    </row>
    <row r="4273">
      <c r="A4273" t="inlineStr">
        <is>
          <t>ankle_prp_us</t>
        </is>
      </c>
      <c r="B4273" t="inlineStr">
        <is>
          <t>Procedure</t>
        </is>
      </c>
      <c r="C4273" t="inlineStr">
        <is>
          <t>Tibiotalar ankle joint PRP injection - ultrasound-guided</t>
        </is>
      </c>
      <c r="D4273" t="inlineStr">
        <is>
          <t>ankle_prp_us</t>
        </is>
      </c>
      <c r="E4273" t="inlineStr">
        <is>
          <t>Recommended next procedure</t>
        </is>
      </c>
      <c r="F4273" t="inlineStr">
        <is>
          <t>next_procedure_dose</t>
        </is>
      </c>
      <c r="G4273" t="inlineStr">
        <is>
          <t>Dose</t>
        </is>
      </c>
      <c r="H4273" t="inlineStr">
        <is>
          <t>Per-Form Default</t>
        </is>
      </c>
      <c r="I4273" t="inlineStr">
        <is>
          <t>Required</t>
        </is>
      </c>
      <c r="J4273" t="inlineStr">
        <is>
          <t>text</t>
        </is>
      </c>
      <c r="K4273" t="inlineStr"/>
      <c r="L4273" t="inlineStr"/>
    </row>
    <row r="4274">
      <c r="A4274" t="inlineStr">
        <is>
          <t>ankle_prp_us</t>
        </is>
      </c>
      <c r="B4274" t="inlineStr">
        <is>
          <t>Procedure</t>
        </is>
      </c>
      <c r="C4274" t="inlineStr">
        <is>
          <t>Tibiotalar ankle joint PRP injection - ultrasound-guided</t>
        </is>
      </c>
      <c r="D4274" t="inlineStr">
        <is>
          <t>ankle_prp_us</t>
        </is>
      </c>
      <c r="E4274" t="inlineStr">
        <is>
          <t>Recommended next procedure</t>
        </is>
      </c>
      <c r="F4274" t="inlineStr">
        <is>
          <t>next_procedure_technique</t>
        </is>
      </c>
      <c r="G4274" t="inlineStr">
        <is>
          <t>Technique</t>
        </is>
      </c>
      <c r="H4274" t="inlineStr">
        <is>
          <t>Per-Form Default</t>
        </is>
      </c>
      <c r="I4274" t="inlineStr">
        <is>
          <t>Required</t>
        </is>
      </c>
      <c r="J4274" t="inlineStr">
        <is>
          <t>textarea</t>
        </is>
      </c>
      <c r="K4274" t="inlineStr"/>
      <c r="L4274" t="inlineStr"/>
    </row>
    <row r="4275">
      <c r="A4275" t="inlineStr">
        <is>
          <t>ankle_prp_us</t>
        </is>
      </c>
      <c r="B4275" t="inlineStr">
        <is>
          <t>Procedure</t>
        </is>
      </c>
      <c r="C4275" t="inlineStr">
        <is>
          <t>Tibiotalar ankle joint PRP injection - ultrasound-guided</t>
        </is>
      </c>
      <c r="D4275" t="inlineStr">
        <is>
          <t>ankle_prp_us</t>
        </is>
      </c>
      <c r="E4275" t="inlineStr">
        <is>
          <t>Recommended next procedure</t>
        </is>
      </c>
      <c r="F4275" t="inlineStr">
        <is>
          <t>next_procedure_patient_position</t>
        </is>
      </c>
      <c r="G4275" t="inlineStr">
        <is>
          <t>Patient position</t>
        </is>
      </c>
      <c r="H4275" t="inlineStr">
        <is>
          <t>Per-Form Default</t>
        </is>
      </c>
      <c r="I4275" t="inlineStr">
        <is>
          <t>Required</t>
        </is>
      </c>
      <c r="J4275" t="inlineStr">
        <is>
          <t>text</t>
        </is>
      </c>
      <c r="K4275" t="inlineStr"/>
      <c r="L4275" t="inlineStr"/>
    </row>
    <row r="4276">
      <c r="A4276" t="inlineStr">
        <is>
          <t>ankle_prp_us</t>
        </is>
      </c>
      <c r="B4276" t="inlineStr">
        <is>
          <t>Procedure</t>
        </is>
      </c>
      <c r="C4276" t="inlineStr">
        <is>
          <t>Tibiotalar ankle joint PRP injection - ultrasound-guided</t>
        </is>
      </c>
      <c r="D4276" t="inlineStr">
        <is>
          <t>ankle_prp_us</t>
        </is>
      </c>
      <c r="E4276" t="inlineStr">
        <is>
          <t>Recommended next procedure</t>
        </is>
      </c>
      <c r="F4276" t="inlineStr">
        <is>
          <t>next_procedure_premedication</t>
        </is>
      </c>
      <c r="G4276" t="inlineStr">
        <is>
          <t>Premedication</t>
        </is>
      </c>
      <c r="H4276" t="inlineStr">
        <is>
          <t>Per-Form Default</t>
        </is>
      </c>
      <c r="I4276" t="inlineStr">
        <is>
          <t>Optional</t>
        </is>
      </c>
      <c r="J4276" t="inlineStr">
        <is>
          <t>textarea</t>
        </is>
      </c>
      <c r="K4276" t="inlineStr"/>
      <c r="L4276" t="inlineStr"/>
    </row>
    <row r="4277">
      <c r="A4277" t="inlineStr">
        <is>
          <t>ankle_prp_us</t>
        </is>
      </c>
      <c r="B4277" t="inlineStr">
        <is>
          <t>Procedure</t>
        </is>
      </c>
      <c r="C4277" t="inlineStr">
        <is>
          <t>Tibiotalar ankle joint PRP injection - ultrasound-guided</t>
        </is>
      </c>
      <c r="D4277" t="inlineStr">
        <is>
          <t>ankle_prp_us</t>
        </is>
      </c>
      <c r="E4277" t="inlineStr">
        <is>
          <t>Recommended next procedure</t>
        </is>
      </c>
      <c r="F4277" t="inlineStr">
        <is>
          <t>next_procedure_pre_procedure_comments</t>
        </is>
      </c>
      <c r="G4277" t="inlineStr">
        <is>
          <t>Pre-procedure comments</t>
        </is>
      </c>
      <c r="H4277" t="inlineStr">
        <is>
          <t>Per-Form Default</t>
        </is>
      </c>
      <c r="I4277" t="inlineStr">
        <is>
          <t>Optional</t>
        </is>
      </c>
      <c r="J4277" t="inlineStr">
        <is>
          <t>textarea</t>
        </is>
      </c>
      <c r="K42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277" t="inlineStr">
        <is>
          <t>history_impression_plan; exam_plan; patient_preferences_affordability</t>
        </is>
      </c>
    </row>
    <row r="4278">
      <c r="A4278" t="inlineStr">
        <is>
          <t>ankle_prp_us</t>
        </is>
      </c>
      <c r="B4278" t="inlineStr">
        <is>
          <t>Procedure</t>
        </is>
      </c>
      <c r="C4278" t="inlineStr">
        <is>
          <t>Tibiotalar ankle joint PRP injection - ultrasound-guided</t>
        </is>
      </c>
      <c r="D4278" t="inlineStr">
        <is>
          <t>ankle_prp_us</t>
        </is>
      </c>
      <c r="E4278" t="inlineStr">
        <is>
          <t>Recommended next procedure</t>
        </is>
      </c>
      <c r="F4278" t="inlineStr">
        <is>
          <t>next_procedure_intra_procedure_comments</t>
        </is>
      </c>
      <c r="G4278" t="inlineStr">
        <is>
          <t>Intra-procedure comments</t>
        </is>
      </c>
      <c r="H4278" t="inlineStr">
        <is>
          <t>Per-Form Default</t>
        </is>
      </c>
      <c r="I4278" t="inlineStr">
        <is>
          <t>Optional</t>
        </is>
      </c>
      <c r="J4278" t="inlineStr">
        <is>
          <t>textarea</t>
        </is>
      </c>
      <c r="K42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278" t="inlineStr"/>
    </row>
    <row r="4279">
      <c r="A4279" t="inlineStr">
        <is>
          <t>ankle_prp_us</t>
        </is>
      </c>
      <c r="B4279" t="inlineStr">
        <is>
          <t>Procedure</t>
        </is>
      </c>
      <c r="C4279" t="inlineStr">
        <is>
          <t>Tibiotalar ankle joint PRP injection - ultrasound-guided</t>
        </is>
      </c>
      <c r="D4279" t="inlineStr">
        <is>
          <t>ankle_prp_us</t>
        </is>
      </c>
      <c r="E4279" t="inlineStr">
        <is>
          <t>Recommended next procedure</t>
        </is>
      </c>
      <c r="F4279" t="inlineStr">
        <is>
          <t>next_procedure_post_procedure_comments</t>
        </is>
      </c>
      <c r="G4279" t="inlineStr">
        <is>
          <t>Post-procedure comments</t>
        </is>
      </c>
      <c r="H4279" t="inlineStr">
        <is>
          <t>Per-Form Default</t>
        </is>
      </c>
      <c r="I4279" t="inlineStr">
        <is>
          <t>Optional</t>
        </is>
      </c>
      <c r="J4279" t="inlineStr">
        <is>
          <t>textarea</t>
        </is>
      </c>
      <c r="K42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279" t="inlineStr"/>
    </row>
    <row r="4280">
      <c r="A4280" t="inlineStr">
        <is>
          <t>coccygeal_ligament_injection_us</t>
        </is>
      </c>
      <c r="B4280" t="inlineStr">
        <is>
          <t>Procedure</t>
        </is>
      </c>
      <c r="C4280" t="inlineStr">
        <is>
          <t>Coccygeal ligament / sacrococcygeal injection - ultrasound-guided or landmark-guided</t>
        </is>
      </c>
      <c r="D4280" t="inlineStr">
        <is>
          <t>coccygeal_ligament_injection_us</t>
        </is>
      </c>
      <c r="E4280" t="inlineStr">
        <is>
          <t>Safety</t>
        </is>
      </c>
      <c r="F4280" t="inlineStr">
        <is>
          <t>consent_phrase</t>
        </is>
      </c>
      <c r="G4280" t="inlineStr">
        <is>
          <t>Consent discussion</t>
        </is>
      </c>
      <c r="H4280" t="inlineStr">
        <is>
          <t>Global Default</t>
        </is>
      </c>
      <c r="I4280" t="inlineStr">
        <is>
          <t>Required</t>
        </is>
      </c>
      <c r="J4280" t="inlineStr">
        <is>
          <t>textarea</t>
        </is>
      </c>
      <c r="K4280" t="inlineStr">
        <is>
          <t>Reviewed today and no patient-specific contraindication identified.; Patient-specific exception documented in the free-text field.</t>
        </is>
      </c>
      <c r="L4280" t="inlineStr"/>
    </row>
    <row r="4281">
      <c r="A4281" t="inlineStr">
        <is>
          <t>coccygeal_ligament_injection_us</t>
        </is>
      </c>
      <c r="B4281" t="inlineStr">
        <is>
          <t>Procedure</t>
        </is>
      </c>
      <c r="C4281" t="inlineStr">
        <is>
          <t>Coccygeal ligament / sacrococcygeal injection - ultrasound-guided or landmark-guided</t>
        </is>
      </c>
      <c r="D4281" t="inlineStr">
        <is>
          <t>coccygeal_ligament_injection_us</t>
        </is>
      </c>
      <c r="E4281" t="inlineStr">
        <is>
          <t>Safety</t>
        </is>
      </c>
      <c r="F4281" t="inlineStr">
        <is>
          <t>timeout_phrase</t>
        </is>
      </c>
      <c r="G4281" t="inlineStr">
        <is>
          <t>Time-out and safety screen</t>
        </is>
      </c>
      <c r="H4281" t="inlineStr">
        <is>
          <t>Global Default</t>
        </is>
      </c>
      <c r="I4281" t="inlineStr">
        <is>
          <t>Required</t>
        </is>
      </c>
      <c r="J4281" t="inlineStr">
        <is>
          <t>textarea</t>
        </is>
      </c>
      <c r="K4281" t="inlineStr">
        <is>
          <t>Reviewed today and no patient-specific contraindication identified.; Patient-specific exception documented in the free-text field.</t>
        </is>
      </c>
      <c r="L4281" t="inlineStr"/>
    </row>
    <row r="4282">
      <c r="A4282" t="inlineStr">
        <is>
          <t>coccygeal_ligament_injection_us</t>
        </is>
      </c>
      <c r="B4282" t="inlineStr">
        <is>
          <t>Procedure</t>
        </is>
      </c>
      <c r="C4282" t="inlineStr">
        <is>
          <t>Coccygeal ligament / sacrococcygeal injection - ultrasound-guided or landmark-guided</t>
        </is>
      </c>
      <c r="D4282" t="inlineStr">
        <is>
          <t>coccygeal_ligament_injection_us</t>
        </is>
      </c>
      <c r="E4282" t="inlineStr">
        <is>
          <t>Safety</t>
        </is>
      </c>
      <c r="F4282" t="inlineStr">
        <is>
          <t>allergy_infection_anticoagulant_screen</t>
        </is>
      </c>
      <c r="G4282" t="inlineStr">
        <is>
          <t>Allergy / infection / anticoagulant / medication safety screen</t>
        </is>
      </c>
      <c r="H4282" t="inlineStr">
        <is>
          <t>No Default</t>
        </is>
      </c>
      <c r="I4282" t="inlineStr">
        <is>
          <t>Required</t>
        </is>
      </c>
      <c r="J4282" t="inlineStr">
        <is>
          <t>textarea</t>
        </is>
      </c>
      <c r="K42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282" t="inlineStr">
        <is>
          <t>red_flags_neuro_screen; red_flag_exam_findings; current_medications</t>
        </is>
      </c>
    </row>
    <row r="4283">
      <c r="A4283" t="inlineStr">
        <is>
          <t>coccygeal_ligament_injection_us</t>
        </is>
      </c>
      <c r="B4283" t="inlineStr">
        <is>
          <t>Procedure</t>
        </is>
      </c>
      <c r="C4283" t="inlineStr">
        <is>
          <t>Coccygeal ligament / sacrococcygeal injection - ultrasound-guided or landmark-guided</t>
        </is>
      </c>
      <c r="D4283" t="inlineStr">
        <is>
          <t>coccygeal_ligament_injection_us</t>
        </is>
      </c>
      <c r="E4283" t="inlineStr">
        <is>
          <t>Indication</t>
        </is>
      </c>
      <c r="F4283" t="inlineStr">
        <is>
          <t>diagnosis</t>
        </is>
      </c>
      <c r="G4283" t="inlineStr">
        <is>
          <t>Diagnosis / indication</t>
        </is>
      </c>
      <c r="H4283" t="inlineStr">
        <is>
          <t>No Default</t>
        </is>
      </c>
      <c r="I4283" t="inlineStr">
        <is>
          <t>Required</t>
        </is>
      </c>
      <c r="J4283" t="inlineStr">
        <is>
          <t>text</t>
        </is>
      </c>
      <c r="K4283" t="inlineStr"/>
      <c r="L4283" t="inlineStr">
        <is>
          <t>condition_focus; pain_generator_impression; history_impression_plan</t>
        </is>
      </c>
    </row>
    <row r="4284">
      <c r="A4284" t="inlineStr">
        <is>
          <t>coccygeal_ligament_injection_us</t>
        </is>
      </c>
      <c r="B4284" t="inlineStr">
        <is>
          <t>Procedure</t>
        </is>
      </c>
      <c r="C4284" t="inlineStr">
        <is>
          <t>Coccygeal ligament / sacrococcygeal injection - ultrasound-guided or landmark-guided</t>
        </is>
      </c>
      <c r="D4284" t="inlineStr">
        <is>
          <t>coccygeal_ligament_injection_us</t>
        </is>
      </c>
      <c r="E4284" t="inlineStr">
        <is>
          <t>Indication</t>
        </is>
      </c>
      <c r="F4284" t="inlineStr">
        <is>
          <t>clinical_indication</t>
        </is>
      </c>
      <c r="G4284" t="inlineStr">
        <is>
          <t>Clinical indication and failed conservative therapy</t>
        </is>
      </c>
      <c r="H4284" t="inlineStr">
        <is>
          <t>No Default</t>
        </is>
      </c>
      <c r="I4284" t="inlineStr">
        <is>
          <t>Required</t>
        </is>
      </c>
      <c r="J4284" t="inlineStr">
        <is>
          <t>textarea</t>
        </is>
      </c>
      <c r="K42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284" t="inlineStr">
        <is>
          <t>presenting_complaint; pain_location_distribution; functional_limitations; prior_treatments; imaging_labs_tests; pain_generator_impression; procedural_target_assessment</t>
        </is>
      </c>
    </row>
    <row r="4285">
      <c r="A4285" t="inlineStr">
        <is>
          <t>coccygeal_ligament_injection_us</t>
        </is>
      </c>
      <c r="B4285" t="inlineStr">
        <is>
          <t>Procedure</t>
        </is>
      </c>
      <c r="C4285" t="inlineStr">
        <is>
          <t>Coccygeal ligament / sacrococcygeal injection - ultrasound-guided or landmark-guided</t>
        </is>
      </c>
      <c r="D4285" t="inlineStr">
        <is>
          <t>coccygeal_ligament_injection_us</t>
        </is>
      </c>
      <c r="E4285" t="inlineStr">
        <is>
          <t>Indication</t>
        </is>
      </c>
      <c r="F4285" t="inlineStr">
        <is>
          <t>side</t>
        </is>
      </c>
      <c r="G4285" t="inlineStr">
        <is>
          <t>Laterality / side</t>
        </is>
      </c>
      <c r="H4285" t="inlineStr">
        <is>
          <t>No Default</t>
        </is>
      </c>
      <c r="I4285" t="inlineStr">
        <is>
          <t>Required</t>
        </is>
      </c>
      <c r="J4285" t="inlineStr">
        <is>
          <t>select</t>
        </is>
      </c>
      <c r="K4285" t="inlineStr"/>
      <c r="L4285" t="inlineStr"/>
    </row>
    <row r="4286">
      <c r="A4286" t="inlineStr">
        <is>
          <t>coccygeal_ligament_injection_us</t>
        </is>
      </c>
      <c r="B4286" t="inlineStr">
        <is>
          <t>Procedure</t>
        </is>
      </c>
      <c r="C4286" t="inlineStr">
        <is>
          <t>Coccygeal ligament / sacrococcygeal injection - ultrasound-guided or landmark-guided</t>
        </is>
      </c>
      <c r="D4286" t="inlineStr">
        <is>
          <t>coccygeal_ligament_injection_us</t>
        </is>
      </c>
      <c r="E4286" t="inlineStr">
        <is>
          <t>Indication</t>
        </is>
      </c>
      <c r="F4286" t="inlineStr">
        <is>
          <t>baseline_pain_function</t>
        </is>
      </c>
      <c r="G4286" t="inlineStr">
        <is>
          <t>Baseline pain / function before procedure</t>
        </is>
      </c>
      <c r="H4286" t="inlineStr">
        <is>
          <t>No Default</t>
        </is>
      </c>
      <c r="I4286" t="inlineStr">
        <is>
          <t>Required</t>
        </is>
      </c>
      <c r="J4286" t="inlineStr">
        <is>
          <t>textarea</t>
        </is>
      </c>
      <c r="K42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286" t="inlineStr"/>
    </row>
    <row r="4287">
      <c r="A4287" t="inlineStr">
        <is>
          <t>coccygeal_ligament_injection_us</t>
        </is>
      </c>
      <c r="B4287" t="inlineStr">
        <is>
          <t>Procedure</t>
        </is>
      </c>
      <c r="C4287" t="inlineStr">
        <is>
          <t>Coccygeal ligament / sacrococcygeal injection - ultrasound-guided or landmark-guided</t>
        </is>
      </c>
      <c r="D4287" t="inlineStr">
        <is>
          <t>coccygeal_ligament_injection_us</t>
        </is>
      </c>
      <c r="E4287" t="inlineStr">
        <is>
          <t>Setup</t>
        </is>
      </c>
      <c r="F4287" t="inlineStr">
        <is>
          <t>patient_position</t>
        </is>
      </c>
      <c r="G4287" t="inlineStr">
        <is>
          <t>Patient position</t>
        </is>
      </c>
      <c r="H4287" t="inlineStr">
        <is>
          <t>Per-Form Default</t>
        </is>
      </c>
      <c r="I4287" t="inlineStr">
        <is>
          <t>Required</t>
        </is>
      </c>
      <c r="J4287" t="inlineStr">
        <is>
          <t>text</t>
        </is>
      </c>
      <c r="K4287" t="inlineStr"/>
      <c r="L4287" t="inlineStr"/>
    </row>
    <row r="4288">
      <c r="A4288" t="inlineStr">
        <is>
          <t>coccygeal_ligament_injection_us</t>
        </is>
      </c>
      <c r="B4288" t="inlineStr">
        <is>
          <t>Procedure</t>
        </is>
      </c>
      <c r="C4288" t="inlineStr">
        <is>
          <t>Coccygeal ligament / sacrococcygeal injection - ultrasound-guided or landmark-guided</t>
        </is>
      </c>
      <c r="D4288" t="inlineStr">
        <is>
          <t>coccygeal_ligament_injection_us</t>
        </is>
      </c>
      <c r="E4288" t="inlineStr">
        <is>
          <t>Setup</t>
        </is>
      </c>
      <c r="F4288" t="inlineStr">
        <is>
          <t>skin_prep</t>
        </is>
      </c>
      <c r="G4288" t="inlineStr">
        <is>
          <t>Skin preparation</t>
        </is>
      </c>
      <c r="H4288" t="inlineStr">
        <is>
          <t>Global Default</t>
        </is>
      </c>
      <c r="I4288" t="inlineStr">
        <is>
          <t>Required</t>
        </is>
      </c>
      <c r="J4288" t="inlineStr">
        <is>
          <t>text</t>
        </is>
      </c>
      <c r="K4288" t="inlineStr"/>
      <c r="L4288" t="inlineStr"/>
    </row>
    <row r="4289">
      <c r="A4289" t="inlineStr">
        <is>
          <t>coccygeal_ligament_injection_us</t>
        </is>
      </c>
      <c r="B4289" t="inlineStr">
        <is>
          <t>Procedure</t>
        </is>
      </c>
      <c r="C4289" t="inlineStr">
        <is>
          <t>Coccygeal ligament / sacrococcygeal injection - ultrasound-guided or landmark-guided</t>
        </is>
      </c>
      <c r="D4289" t="inlineStr">
        <is>
          <t>coccygeal_ligament_injection_us</t>
        </is>
      </c>
      <c r="E4289" t="inlineStr">
        <is>
          <t>Setup</t>
        </is>
      </c>
      <c r="F4289" t="inlineStr">
        <is>
          <t>sterile_setup</t>
        </is>
      </c>
      <c r="G4289" t="inlineStr">
        <is>
          <t>Sterile setup</t>
        </is>
      </c>
      <c r="H4289" t="inlineStr">
        <is>
          <t>Global Default</t>
        </is>
      </c>
      <c r="I4289" t="inlineStr">
        <is>
          <t>Required</t>
        </is>
      </c>
      <c r="J4289" t="inlineStr">
        <is>
          <t>textarea</t>
        </is>
      </c>
      <c r="K4289" t="inlineStr"/>
      <c r="L4289" t="inlineStr"/>
    </row>
    <row r="4290">
      <c r="A4290" t="inlineStr">
        <is>
          <t>coccygeal_ligament_injection_us</t>
        </is>
      </c>
      <c r="B4290" t="inlineStr">
        <is>
          <t>Procedure</t>
        </is>
      </c>
      <c r="C4290" t="inlineStr">
        <is>
          <t>Coccygeal ligament / sacrococcygeal injection - ultrasound-guided or landmark-guided</t>
        </is>
      </c>
      <c r="D4290" t="inlineStr">
        <is>
          <t>coccygeal_ligament_injection_us</t>
        </is>
      </c>
      <c r="E4290" t="inlineStr">
        <is>
          <t>Setup</t>
        </is>
      </c>
      <c r="F4290" t="inlineStr">
        <is>
          <t>monitoring</t>
        </is>
      </c>
      <c r="G4290" t="inlineStr">
        <is>
          <t>Monitoring</t>
        </is>
      </c>
      <c r="H4290" t="inlineStr">
        <is>
          <t>Global Default</t>
        </is>
      </c>
      <c r="I4290" t="inlineStr">
        <is>
          <t>Required</t>
        </is>
      </c>
      <c r="J4290" t="inlineStr">
        <is>
          <t>textarea</t>
        </is>
      </c>
      <c r="K4290" t="inlineStr"/>
      <c r="L4290" t="inlineStr"/>
    </row>
    <row r="4291">
      <c r="A4291" t="inlineStr">
        <is>
          <t>coccygeal_ligament_injection_us</t>
        </is>
      </c>
      <c r="B4291" t="inlineStr">
        <is>
          <t>Procedure</t>
        </is>
      </c>
      <c r="C4291" t="inlineStr">
        <is>
          <t>Coccygeal ligament / sacrococcygeal injection - ultrasound-guided or landmark-guided</t>
        </is>
      </c>
      <c r="D4291" t="inlineStr">
        <is>
          <t>coccygeal_ligament_injection_us</t>
        </is>
      </c>
      <c r="E4291" t="inlineStr">
        <is>
          <t>Guidance</t>
        </is>
      </c>
      <c r="F4291" t="inlineStr">
        <is>
          <t>guidance</t>
        </is>
      </c>
      <c r="G4291" t="inlineStr">
        <is>
          <t>Guidance modality</t>
        </is>
      </c>
      <c r="H4291" t="inlineStr">
        <is>
          <t>Per-Form Default</t>
        </is>
      </c>
      <c r="I4291" t="inlineStr">
        <is>
          <t>Required</t>
        </is>
      </c>
      <c r="J4291" t="inlineStr">
        <is>
          <t>text</t>
        </is>
      </c>
      <c r="K4291" t="inlineStr"/>
      <c r="L4291" t="inlineStr"/>
    </row>
    <row r="4292">
      <c r="A4292" t="inlineStr">
        <is>
          <t>coccygeal_ligament_injection_us</t>
        </is>
      </c>
      <c r="B4292" t="inlineStr">
        <is>
          <t>Procedure</t>
        </is>
      </c>
      <c r="C4292" t="inlineStr">
        <is>
          <t>Coccygeal ligament / sacrococcygeal injection - ultrasound-guided or landmark-guided</t>
        </is>
      </c>
      <c r="D4292" t="inlineStr">
        <is>
          <t>coccygeal_ligament_injection_us</t>
        </is>
      </c>
      <c r="E4292" t="inlineStr">
        <is>
          <t>Guidance</t>
        </is>
      </c>
      <c r="F4292" t="inlineStr">
        <is>
          <t>guidance_phrase</t>
        </is>
      </c>
      <c r="G4292" t="inlineStr">
        <is>
          <t>Guidance documentation phrase</t>
        </is>
      </c>
      <c r="H4292" t="inlineStr">
        <is>
          <t>Per-Form Default</t>
        </is>
      </c>
      <c r="I4292" t="inlineStr">
        <is>
          <t>Required</t>
        </is>
      </c>
      <c r="J4292" t="inlineStr">
        <is>
          <t>textarea</t>
        </is>
      </c>
      <c r="K4292" t="inlineStr"/>
      <c r="L4292" t="inlineStr"/>
    </row>
    <row r="4293">
      <c r="A4293" t="inlineStr">
        <is>
          <t>coccygeal_ligament_injection_us</t>
        </is>
      </c>
      <c r="B4293" t="inlineStr">
        <is>
          <t>Procedure</t>
        </is>
      </c>
      <c r="C4293" t="inlineStr">
        <is>
          <t>Coccygeal ligament / sacrococcygeal injection - ultrasound-guided or landmark-guided</t>
        </is>
      </c>
      <c r="D4293" t="inlineStr">
        <is>
          <t>coccygeal_ligament_injection_us</t>
        </is>
      </c>
      <c r="E4293" t="inlineStr">
        <is>
          <t>Guidance</t>
        </is>
      </c>
      <c r="F4293" t="inlineStr">
        <is>
          <t>image_saved</t>
        </is>
      </c>
      <c r="G4293" t="inlineStr">
        <is>
          <t>Images saved / archive location</t>
        </is>
      </c>
      <c r="H4293" t="inlineStr">
        <is>
          <t>No Default</t>
        </is>
      </c>
      <c r="I4293" t="inlineStr">
        <is>
          <t>Required</t>
        </is>
      </c>
      <c r="J4293" t="inlineStr">
        <is>
          <t>text</t>
        </is>
      </c>
      <c r="K42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293" t="inlineStr">
        <is>
          <t>imaging_labs_tests; procedural_target_assessment</t>
        </is>
      </c>
    </row>
    <row r="4294">
      <c r="A4294" t="inlineStr">
        <is>
          <t>coccygeal_ligament_injection_us</t>
        </is>
      </c>
      <c r="B4294" t="inlineStr">
        <is>
          <t>Procedure</t>
        </is>
      </c>
      <c r="C4294" t="inlineStr">
        <is>
          <t>Coccygeal ligament / sacrococcygeal injection - ultrasound-guided or landmark-guided</t>
        </is>
      </c>
      <c r="D4294" t="inlineStr">
        <is>
          <t>coccygeal_ligament_injection_us</t>
        </is>
      </c>
      <c r="E4294" t="inlineStr">
        <is>
          <t>Technique</t>
        </is>
      </c>
      <c r="F4294" t="inlineStr">
        <is>
          <t>transducer_or_equipment</t>
        </is>
      </c>
      <c r="G4294" t="inlineStr">
        <is>
          <t>Transducer / equipment</t>
        </is>
      </c>
      <c r="H4294" t="inlineStr">
        <is>
          <t>Per-Form Default</t>
        </is>
      </c>
      <c r="I4294" t="inlineStr">
        <is>
          <t>Required</t>
        </is>
      </c>
      <c r="J4294" t="inlineStr">
        <is>
          <t>text</t>
        </is>
      </c>
      <c r="K4294" t="inlineStr"/>
      <c r="L4294" t="inlineStr"/>
    </row>
    <row r="4295">
      <c r="A4295" t="inlineStr">
        <is>
          <t>coccygeal_ligament_injection_us</t>
        </is>
      </c>
      <c r="B4295" t="inlineStr">
        <is>
          <t>Procedure</t>
        </is>
      </c>
      <c r="C4295" t="inlineStr">
        <is>
          <t>Coccygeal ligament / sacrococcygeal injection - ultrasound-guided or landmark-guided</t>
        </is>
      </c>
      <c r="D4295" t="inlineStr">
        <is>
          <t>coccygeal_ligament_injection_us</t>
        </is>
      </c>
      <c r="E4295" t="inlineStr">
        <is>
          <t>Technique</t>
        </is>
      </c>
      <c r="F4295" t="inlineStr">
        <is>
          <t>approach</t>
        </is>
      </c>
      <c r="G4295" t="inlineStr">
        <is>
          <t>Needle approach</t>
        </is>
      </c>
      <c r="H4295" t="inlineStr">
        <is>
          <t>Per-Form Default</t>
        </is>
      </c>
      <c r="I4295" t="inlineStr">
        <is>
          <t>Required</t>
        </is>
      </c>
      <c r="J4295" t="inlineStr">
        <is>
          <t>text</t>
        </is>
      </c>
      <c r="K4295" t="inlineStr"/>
      <c r="L4295" t="inlineStr"/>
    </row>
    <row r="4296">
      <c r="A4296" t="inlineStr">
        <is>
          <t>coccygeal_ligament_injection_us</t>
        </is>
      </c>
      <c r="B4296" t="inlineStr">
        <is>
          <t>Procedure</t>
        </is>
      </c>
      <c r="C4296" t="inlineStr">
        <is>
          <t>Coccygeal ligament / sacrococcygeal injection - ultrasound-guided or landmark-guided</t>
        </is>
      </c>
      <c r="D4296" t="inlineStr">
        <is>
          <t>coccygeal_ligament_injection_us</t>
        </is>
      </c>
      <c r="E4296" t="inlineStr">
        <is>
          <t>Technique</t>
        </is>
      </c>
      <c r="F4296" t="inlineStr">
        <is>
          <t>target</t>
        </is>
      </c>
      <c r="G4296" t="inlineStr">
        <is>
          <t>Needle target</t>
        </is>
      </c>
      <c r="H4296" t="inlineStr">
        <is>
          <t>Per-Form Default</t>
        </is>
      </c>
      <c r="I4296" t="inlineStr">
        <is>
          <t>Required</t>
        </is>
      </c>
      <c r="J4296" t="inlineStr">
        <is>
          <t>text</t>
        </is>
      </c>
      <c r="K4296" t="inlineStr"/>
      <c r="L4296" t="inlineStr"/>
    </row>
    <row r="4297">
      <c r="A4297" t="inlineStr">
        <is>
          <t>coccygeal_ligament_injection_us</t>
        </is>
      </c>
      <c r="B4297" t="inlineStr">
        <is>
          <t>Procedure</t>
        </is>
      </c>
      <c r="C4297" t="inlineStr">
        <is>
          <t>Coccygeal ligament / sacrococcygeal injection - ultrasound-guided or landmark-guided</t>
        </is>
      </c>
      <c r="D4297" t="inlineStr">
        <is>
          <t>coccygeal_ligament_injection_us</t>
        </is>
      </c>
      <c r="E4297" t="inlineStr">
        <is>
          <t>Technique</t>
        </is>
      </c>
      <c r="F4297" t="inlineStr">
        <is>
          <t>needle</t>
        </is>
      </c>
      <c r="G4297" t="inlineStr">
        <is>
          <t>Needle / cannula / device</t>
        </is>
      </c>
      <c r="H4297" t="inlineStr">
        <is>
          <t>Per-Form Default</t>
        </is>
      </c>
      <c r="I4297" t="inlineStr">
        <is>
          <t>Required</t>
        </is>
      </c>
      <c r="J4297" t="inlineStr">
        <is>
          <t>text</t>
        </is>
      </c>
      <c r="K4297" t="inlineStr"/>
      <c r="L4297" t="inlineStr"/>
    </row>
    <row r="4298">
      <c r="A4298" t="inlineStr">
        <is>
          <t>coccygeal_ligament_injection_us</t>
        </is>
      </c>
      <c r="B4298" t="inlineStr">
        <is>
          <t>Procedure</t>
        </is>
      </c>
      <c r="C4298" t="inlineStr">
        <is>
          <t>Coccygeal ligament / sacrococcygeal injection - ultrasound-guided or landmark-guided</t>
        </is>
      </c>
      <c r="D4298" t="inlineStr">
        <is>
          <t>coccygeal_ligament_injection_us</t>
        </is>
      </c>
      <c r="E4298" t="inlineStr">
        <is>
          <t>Technique</t>
        </is>
      </c>
      <c r="F4298" t="inlineStr">
        <is>
          <t>levels_targets</t>
        </is>
      </c>
      <c r="G4298" t="inlineStr">
        <is>
          <t>Levels / target sites treated</t>
        </is>
      </c>
      <c r="H4298" t="inlineStr">
        <is>
          <t>No Default</t>
        </is>
      </c>
      <c r="I4298" t="inlineStr">
        <is>
          <t>Required</t>
        </is>
      </c>
      <c r="J4298" t="inlineStr">
        <is>
          <t>text</t>
        </is>
      </c>
      <c r="K42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298" t="inlineStr"/>
    </row>
    <row r="4299">
      <c r="A4299" t="inlineStr">
        <is>
          <t>coccygeal_ligament_injection_us</t>
        </is>
      </c>
      <c r="B4299" t="inlineStr">
        <is>
          <t>Procedure</t>
        </is>
      </c>
      <c r="C4299" t="inlineStr">
        <is>
          <t>Coccygeal ligament / sacrococcygeal injection - ultrasound-guided or landmark-guided</t>
        </is>
      </c>
      <c r="D4299" t="inlineStr">
        <is>
          <t>coccygeal_ligament_injection_us</t>
        </is>
      </c>
      <c r="E4299" t="inlineStr">
        <is>
          <t>Technique</t>
        </is>
      </c>
      <c r="F4299" t="inlineStr">
        <is>
          <t>needle_visualization</t>
        </is>
      </c>
      <c r="G4299" t="inlineStr">
        <is>
          <t>Needle visualization / path / endpoint confirmation</t>
        </is>
      </c>
      <c r="H4299" t="inlineStr">
        <is>
          <t>No Default</t>
        </is>
      </c>
      <c r="I4299" t="inlineStr">
        <is>
          <t>Required</t>
        </is>
      </c>
      <c r="J4299" t="inlineStr">
        <is>
          <t>textarea</t>
        </is>
      </c>
      <c r="K42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299" t="inlineStr">
        <is>
          <t>procedural_target_assessment; condition_specific_exam</t>
        </is>
      </c>
    </row>
    <row r="4300">
      <c r="A4300" t="inlineStr">
        <is>
          <t>coccygeal_ligament_injection_us</t>
        </is>
      </c>
      <c r="B4300" t="inlineStr">
        <is>
          <t>Procedure</t>
        </is>
      </c>
      <c r="C4300" t="inlineStr">
        <is>
          <t>Coccygeal ligament / sacrococcygeal injection - ultrasound-guided or landmark-guided</t>
        </is>
      </c>
      <c r="D4300" t="inlineStr">
        <is>
          <t>coccygeal_ligament_injection_us</t>
        </is>
      </c>
      <c r="E4300" t="inlineStr">
        <is>
          <t>Technique</t>
        </is>
      </c>
      <c r="F4300" t="inlineStr">
        <is>
          <t>aspiration_result</t>
        </is>
      </c>
      <c r="G4300" t="inlineStr">
        <is>
          <t>Aspiration / stimulation / safety check</t>
        </is>
      </c>
      <c r="H4300" t="inlineStr">
        <is>
          <t>No Default</t>
        </is>
      </c>
      <c r="I4300" t="inlineStr">
        <is>
          <t>Required</t>
        </is>
      </c>
      <c r="J4300" t="inlineStr">
        <is>
          <t>text</t>
        </is>
      </c>
      <c r="K43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300" t="inlineStr"/>
    </row>
    <row r="4301">
      <c r="A4301" t="inlineStr">
        <is>
          <t>coccygeal_ligament_injection_us</t>
        </is>
      </c>
      <c r="B4301" t="inlineStr">
        <is>
          <t>Procedure</t>
        </is>
      </c>
      <c r="C4301" t="inlineStr">
        <is>
          <t>Coccygeal ligament / sacrococcygeal injection - ultrasound-guided or landmark-guided</t>
        </is>
      </c>
      <c r="D4301" t="inlineStr">
        <is>
          <t>coccygeal_ligament_injection_us</t>
        </is>
      </c>
      <c r="E4301" t="inlineStr">
        <is>
          <t>Technique</t>
        </is>
      </c>
      <c r="F4301" t="inlineStr">
        <is>
          <t>injection_character</t>
        </is>
      </c>
      <c r="G4301" t="inlineStr">
        <is>
          <t>Injection character / spread / resistance / response</t>
        </is>
      </c>
      <c r="H4301" t="inlineStr">
        <is>
          <t>No Default</t>
        </is>
      </c>
      <c r="I4301" t="inlineStr">
        <is>
          <t>Required</t>
        </is>
      </c>
      <c r="J4301" t="inlineStr">
        <is>
          <t>textarea</t>
        </is>
      </c>
      <c r="K43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301" t="inlineStr"/>
    </row>
    <row r="4302">
      <c r="A4302" t="inlineStr">
        <is>
          <t>coccygeal_ligament_injection_us</t>
        </is>
      </c>
      <c r="B4302" t="inlineStr">
        <is>
          <t>Procedure</t>
        </is>
      </c>
      <c r="C4302" t="inlineStr">
        <is>
          <t>Coccygeal ligament / sacrococcygeal injection - ultrasound-guided or landmark-guided</t>
        </is>
      </c>
      <c r="D4302" t="inlineStr">
        <is>
          <t>coccygeal_ligament_injection_us</t>
        </is>
      </c>
      <c r="E4302" t="inlineStr">
        <is>
          <t>Injectate/Product</t>
        </is>
      </c>
      <c r="F4302" t="inlineStr">
        <is>
          <t>injectate_product</t>
        </is>
      </c>
      <c r="G4302" t="inlineStr">
        <is>
          <t>Medication / product / device</t>
        </is>
      </c>
      <c r="H4302" t="inlineStr">
        <is>
          <t>Per-Form Default</t>
        </is>
      </c>
      <c r="I4302" t="inlineStr">
        <is>
          <t>Required</t>
        </is>
      </c>
      <c r="J4302" t="inlineStr">
        <is>
          <t>text</t>
        </is>
      </c>
      <c r="K4302" t="inlineStr"/>
      <c r="L4302" t="inlineStr"/>
    </row>
    <row r="4303">
      <c r="A4303" t="inlineStr">
        <is>
          <t>coccygeal_ligament_injection_us</t>
        </is>
      </c>
      <c r="B4303" t="inlineStr">
        <is>
          <t>Procedure</t>
        </is>
      </c>
      <c r="C4303" t="inlineStr">
        <is>
          <t>Coccygeal ligament / sacrococcygeal injection - ultrasound-guided or landmark-guided</t>
        </is>
      </c>
      <c r="D4303" t="inlineStr">
        <is>
          <t>coccygeal_ligament_injection_us</t>
        </is>
      </c>
      <c r="E4303" t="inlineStr">
        <is>
          <t>Injectate/Product</t>
        </is>
      </c>
      <c r="F4303" t="inlineStr">
        <is>
          <t>dose_volume</t>
        </is>
      </c>
      <c r="G4303" t="inlineStr">
        <is>
          <t>Dose / volume / settings</t>
        </is>
      </c>
      <c r="H4303" t="inlineStr">
        <is>
          <t>Per-Form Default</t>
        </is>
      </c>
      <c r="I4303" t="inlineStr">
        <is>
          <t>Required</t>
        </is>
      </c>
      <c r="J4303" t="inlineStr">
        <is>
          <t>text</t>
        </is>
      </c>
      <c r="K4303" t="inlineStr"/>
      <c r="L4303" t="inlineStr"/>
    </row>
    <row r="4304">
      <c r="A4304" t="inlineStr">
        <is>
          <t>coccygeal_ligament_injection_us</t>
        </is>
      </c>
      <c r="B4304" t="inlineStr">
        <is>
          <t>Procedure</t>
        </is>
      </c>
      <c r="C4304" t="inlineStr">
        <is>
          <t>Coccygeal ligament / sacrococcygeal injection - ultrasound-guided or landmark-guided</t>
        </is>
      </c>
      <c r="D4304" t="inlineStr">
        <is>
          <t>coccygeal_ligament_injection_us</t>
        </is>
      </c>
      <c r="E4304" t="inlineStr">
        <is>
          <t>Injectate/Product</t>
        </is>
      </c>
      <c r="F4304" t="inlineStr">
        <is>
          <t>diluent_anesthetic</t>
        </is>
      </c>
      <c r="G4304" t="inlineStr">
        <is>
          <t>Medication mix / diluent / local anesthetic</t>
        </is>
      </c>
      <c r="H4304" t="inlineStr">
        <is>
          <t>Per-Form Default</t>
        </is>
      </c>
      <c r="I4304" t="inlineStr">
        <is>
          <t>Optional</t>
        </is>
      </c>
      <c r="J4304" t="inlineStr">
        <is>
          <t>text</t>
        </is>
      </c>
      <c r="K4304" t="inlineStr"/>
      <c r="L4304" t="inlineStr"/>
    </row>
    <row r="4305">
      <c r="A4305" t="inlineStr">
        <is>
          <t>coccygeal_ligament_injection_us</t>
        </is>
      </c>
      <c r="B4305" t="inlineStr">
        <is>
          <t>Procedure</t>
        </is>
      </c>
      <c r="C4305" t="inlineStr">
        <is>
          <t>Coccygeal ligament / sacrococcygeal injection - ultrasound-guided or landmark-guided</t>
        </is>
      </c>
      <c r="D4305" t="inlineStr">
        <is>
          <t>coccygeal_ligament_injection_us</t>
        </is>
      </c>
      <c r="E4305" t="inlineStr">
        <is>
          <t>Injectate/Product</t>
        </is>
      </c>
      <c r="F4305" t="inlineStr">
        <is>
          <t>total_volume</t>
        </is>
      </c>
      <c r="G4305" t="inlineStr">
        <is>
          <t>Total volume / total treatment delivered</t>
        </is>
      </c>
      <c r="H4305" t="inlineStr">
        <is>
          <t>No Default</t>
        </is>
      </c>
      <c r="I4305" t="inlineStr">
        <is>
          <t>Required</t>
        </is>
      </c>
      <c r="J4305" t="inlineStr">
        <is>
          <t>text</t>
        </is>
      </c>
      <c r="K43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305" t="inlineStr"/>
    </row>
    <row r="4306">
      <c r="A4306" t="inlineStr">
        <is>
          <t>coccygeal_ligament_injection_us</t>
        </is>
      </c>
      <c r="B4306" t="inlineStr">
        <is>
          <t>Procedure</t>
        </is>
      </c>
      <c r="C4306" t="inlineStr">
        <is>
          <t>Coccygeal ligament / sacrococcygeal injection - ultrasound-guided or landmark-guided</t>
        </is>
      </c>
      <c r="D4306" t="inlineStr">
        <is>
          <t>coccygeal_ligament_injection_us</t>
        </is>
      </c>
      <c r="E4306" t="inlineStr">
        <is>
          <t>Injectate/Product</t>
        </is>
      </c>
      <c r="F4306" t="inlineStr">
        <is>
          <t>lot_expiry</t>
        </is>
      </c>
      <c r="G4306" t="inlineStr">
        <is>
          <t>Lot / expiry / device identifiers</t>
        </is>
      </c>
      <c r="H4306" t="inlineStr">
        <is>
          <t>No Default</t>
        </is>
      </c>
      <c r="I4306" t="inlineStr">
        <is>
          <t>Required</t>
        </is>
      </c>
      <c r="J4306" t="inlineStr">
        <is>
          <t>text</t>
        </is>
      </c>
      <c r="K43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306" t="inlineStr"/>
    </row>
    <row r="4307">
      <c r="A4307" t="inlineStr">
        <is>
          <t>coccygeal_ligament_injection_us</t>
        </is>
      </c>
      <c r="B4307" t="inlineStr">
        <is>
          <t>Procedure</t>
        </is>
      </c>
      <c r="C4307" t="inlineStr">
        <is>
          <t>Coccygeal ligament / sacrococcygeal injection - ultrasound-guided or landmark-guided</t>
        </is>
      </c>
      <c r="D4307" t="inlineStr">
        <is>
          <t>coccygeal_ligament_injection_us</t>
        </is>
      </c>
      <c r="E4307" t="inlineStr">
        <is>
          <t>Outcome</t>
        </is>
      </c>
      <c r="F4307" t="inlineStr">
        <is>
          <t>immediate_response</t>
        </is>
      </c>
      <c r="G4307" t="inlineStr">
        <is>
          <t>Immediate response / pain score change</t>
        </is>
      </c>
      <c r="H4307" t="inlineStr">
        <is>
          <t>No Default</t>
        </is>
      </c>
      <c r="I4307" t="inlineStr">
        <is>
          <t>Required</t>
        </is>
      </c>
      <c r="J4307" t="inlineStr">
        <is>
          <t>textarea</t>
        </is>
      </c>
      <c r="K43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307" t="inlineStr">
        <is>
          <t>history_impression_plan; exam_plan</t>
        </is>
      </c>
    </row>
    <row r="4308">
      <c r="A4308" t="inlineStr">
        <is>
          <t>coccygeal_ligament_injection_us</t>
        </is>
      </c>
      <c r="B4308" t="inlineStr">
        <is>
          <t>Procedure</t>
        </is>
      </c>
      <c r="C4308" t="inlineStr">
        <is>
          <t>Coccygeal ligament / sacrococcygeal injection - ultrasound-guided or landmark-guided</t>
        </is>
      </c>
      <c r="D4308" t="inlineStr">
        <is>
          <t>coccygeal_ligament_injection_us</t>
        </is>
      </c>
      <c r="E4308" t="inlineStr">
        <is>
          <t>Outcome</t>
        </is>
      </c>
      <c r="F4308" t="inlineStr">
        <is>
          <t>complications</t>
        </is>
      </c>
      <c r="G4308" t="inlineStr">
        <is>
          <t>Complications / adverse event</t>
        </is>
      </c>
      <c r="H4308" t="inlineStr">
        <is>
          <t>No Default</t>
        </is>
      </c>
      <c r="I4308" t="inlineStr">
        <is>
          <t>Required</t>
        </is>
      </c>
      <c r="J4308" t="inlineStr">
        <is>
          <t>textarea</t>
        </is>
      </c>
      <c r="K43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308" t="inlineStr"/>
    </row>
    <row r="4309">
      <c r="A4309" t="inlineStr">
        <is>
          <t>coccygeal_ligament_injection_us</t>
        </is>
      </c>
      <c r="B4309" t="inlineStr">
        <is>
          <t>Procedure</t>
        </is>
      </c>
      <c r="C4309" t="inlineStr">
        <is>
          <t>Coccygeal ligament / sacrococcygeal injection - ultrasound-guided or landmark-guided</t>
        </is>
      </c>
      <c r="D4309" t="inlineStr">
        <is>
          <t>coccygeal_ligament_injection_us</t>
        </is>
      </c>
      <c r="E4309" t="inlineStr">
        <is>
          <t>Disposition</t>
        </is>
      </c>
      <c r="F4309" t="inlineStr">
        <is>
          <t>post_procedure_instructions</t>
        </is>
      </c>
      <c r="G4309" t="inlineStr">
        <is>
          <t>Post-procedure instructions</t>
        </is>
      </c>
      <c r="H4309" t="inlineStr">
        <is>
          <t>Global Default</t>
        </is>
      </c>
      <c r="I4309" t="inlineStr">
        <is>
          <t>Required</t>
        </is>
      </c>
      <c r="J4309" t="inlineStr">
        <is>
          <t>textarea</t>
        </is>
      </c>
      <c r="K43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309" t="inlineStr"/>
    </row>
    <row r="4310">
      <c r="A4310" t="inlineStr">
        <is>
          <t>coccygeal_ligament_injection_us</t>
        </is>
      </c>
      <c r="B4310" t="inlineStr">
        <is>
          <t>Procedure</t>
        </is>
      </c>
      <c r="C4310" t="inlineStr">
        <is>
          <t>Coccygeal ligament / sacrococcygeal injection - ultrasound-guided or landmark-guided</t>
        </is>
      </c>
      <c r="D4310" t="inlineStr">
        <is>
          <t>coccygeal_ligament_injection_us</t>
        </is>
      </c>
      <c r="E4310" t="inlineStr">
        <is>
          <t>Disposition</t>
        </is>
      </c>
      <c r="F4310" t="inlineStr">
        <is>
          <t>follow_up_plan</t>
        </is>
      </c>
      <c r="G4310" t="inlineStr">
        <is>
          <t>Follow-up plan</t>
        </is>
      </c>
      <c r="H4310" t="inlineStr">
        <is>
          <t>Global Default</t>
        </is>
      </c>
      <c r="I4310" t="inlineStr">
        <is>
          <t>Required</t>
        </is>
      </c>
      <c r="J4310" t="inlineStr">
        <is>
          <t>textarea</t>
        </is>
      </c>
      <c r="K43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310" t="inlineStr">
        <is>
          <t>history_impression_plan; exam_plan; patient_preferences_affordability</t>
        </is>
      </c>
    </row>
    <row r="4311">
      <c r="A4311" t="inlineStr">
        <is>
          <t>coccygeal_ligament_injection_us</t>
        </is>
      </c>
      <c r="B4311" t="inlineStr">
        <is>
          <t>Procedure</t>
        </is>
      </c>
      <c r="C4311" t="inlineStr">
        <is>
          <t>Coccygeal ligament / sacrococcygeal injection - ultrasound-guided or landmark-guided</t>
        </is>
      </c>
      <c r="D4311" t="inlineStr">
        <is>
          <t>coccygeal_ligament_injection_us</t>
        </is>
      </c>
      <c r="E4311" t="inlineStr">
        <is>
          <t>Recommended next procedure</t>
        </is>
      </c>
      <c r="F4311" t="inlineStr">
        <is>
          <t>next_procedure_date</t>
        </is>
      </c>
      <c r="G4311" t="inlineStr">
        <is>
          <t>Recommended next procedure date</t>
        </is>
      </c>
      <c r="H4311" t="inlineStr">
        <is>
          <t>No Default</t>
        </is>
      </c>
      <c r="I4311" t="inlineStr">
        <is>
          <t>Required</t>
        </is>
      </c>
      <c r="J4311" t="inlineStr">
        <is>
          <t>date</t>
        </is>
      </c>
      <c r="K4311" t="inlineStr"/>
      <c r="L4311" t="inlineStr"/>
    </row>
    <row r="4312">
      <c r="A4312" t="inlineStr">
        <is>
          <t>coccygeal_ligament_injection_us</t>
        </is>
      </c>
      <c r="B4312" t="inlineStr">
        <is>
          <t>Procedure</t>
        </is>
      </c>
      <c r="C4312" t="inlineStr">
        <is>
          <t>Coccygeal ligament / sacrococcygeal injection - ultrasound-guided or landmark-guided</t>
        </is>
      </c>
      <c r="D4312" t="inlineStr">
        <is>
          <t>coccygeal_ligament_injection_us</t>
        </is>
      </c>
      <c r="E4312" t="inlineStr">
        <is>
          <t>Recommended next procedure</t>
        </is>
      </c>
      <c r="F4312" t="inlineStr">
        <is>
          <t>next_procedure_medication_choice</t>
        </is>
      </c>
      <c r="G4312" t="inlineStr">
        <is>
          <t>Medication choice</t>
        </is>
      </c>
      <c r="H4312" t="inlineStr">
        <is>
          <t>Per-Form Default</t>
        </is>
      </c>
      <c r="I4312" t="inlineStr">
        <is>
          <t>Required</t>
        </is>
      </c>
      <c r="J4312" t="inlineStr">
        <is>
          <t>text</t>
        </is>
      </c>
      <c r="K4312" t="inlineStr"/>
      <c r="L4312" t="inlineStr"/>
    </row>
    <row r="4313">
      <c r="A4313" t="inlineStr">
        <is>
          <t>coccygeal_ligament_injection_us</t>
        </is>
      </c>
      <c r="B4313" t="inlineStr">
        <is>
          <t>Procedure</t>
        </is>
      </c>
      <c r="C4313" t="inlineStr">
        <is>
          <t>Coccygeal ligament / sacrococcygeal injection - ultrasound-guided or landmark-guided</t>
        </is>
      </c>
      <c r="D4313" t="inlineStr">
        <is>
          <t>coccygeal_ligament_injection_us</t>
        </is>
      </c>
      <c r="E4313" t="inlineStr">
        <is>
          <t>Recommended next procedure</t>
        </is>
      </c>
      <c r="F4313" t="inlineStr">
        <is>
          <t>next_procedure_dose</t>
        </is>
      </c>
      <c r="G4313" t="inlineStr">
        <is>
          <t>Dose</t>
        </is>
      </c>
      <c r="H4313" t="inlineStr">
        <is>
          <t>Per-Form Default</t>
        </is>
      </c>
      <c r="I4313" t="inlineStr">
        <is>
          <t>Required</t>
        </is>
      </c>
      <c r="J4313" t="inlineStr">
        <is>
          <t>text</t>
        </is>
      </c>
      <c r="K4313" t="inlineStr"/>
      <c r="L4313" t="inlineStr"/>
    </row>
    <row r="4314">
      <c r="A4314" t="inlineStr">
        <is>
          <t>coccygeal_ligament_injection_us</t>
        </is>
      </c>
      <c r="B4314" t="inlineStr">
        <is>
          <t>Procedure</t>
        </is>
      </c>
      <c r="C4314" t="inlineStr">
        <is>
          <t>Coccygeal ligament / sacrococcygeal injection - ultrasound-guided or landmark-guided</t>
        </is>
      </c>
      <c r="D4314" t="inlineStr">
        <is>
          <t>coccygeal_ligament_injection_us</t>
        </is>
      </c>
      <c r="E4314" t="inlineStr">
        <is>
          <t>Recommended next procedure</t>
        </is>
      </c>
      <c r="F4314" t="inlineStr">
        <is>
          <t>next_procedure_technique</t>
        </is>
      </c>
      <c r="G4314" t="inlineStr">
        <is>
          <t>Technique</t>
        </is>
      </c>
      <c r="H4314" t="inlineStr">
        <is>
          <t>Per-Form Default</t>
        </is>
      </c>
      <c r="I4314" t="inlineStr">
        <is>
          <t>Required</t>
        </is>
      </c>
      <c r="J4314" t="inlineStr">
        <is>
          <t>textarea</t>
        </is>
      </c>
      <c r="K4314" t="inlineStr"/>
      <c r="L4314" t="inlineStr"/>
    </row>
    <row r="4315">
      <c r="A4315" t="inlineStr">
        <is>
          <t>coccygeal_ligament_injection_us</t>
        </is>
      </c>
      <c r="B4315" t="inlineStr">
        <is>
          <t>Procedure</t>
        </is>
      </c>
      <c r="C4315" t="inlineStr">
        <is>
          <t>Coccygeal ligament / sacrococcygeal injection - ultrasound-guided or landmark-guided</t>
        </is>
      </c>
      <c r="D4315" t="inlineStr">
        <is>
          <t>coccygeal_ligament_injection_us</t>
        </is>
      </c>
      <c r="E4315" t="inlineStr">
        <is>
          <t>Recommended next procedure</t>
        </is>
      </c>
      <c r="F4315" t="inlineStr">
        <is>
          <t>next_procedure_patient_position</t>
        </is>
      </c>
      <c r="G4315" t="inlineStr">
        <is>
          <t>Patient position</t>
        </is>
      </c>
      <c r="H4315" t="inlineStr">
        <is>
          <t>Per-Form Default</t>
        </is>
      </c>
      <c r="I4315" t="inlineStr">
        <is>
          <t>Required</t>
        </is>
      </c>
      <c r="J4315" t="inlineStr">
        <is>
          <t>text</t>
        </is>
      </c>
      <c r="K4315" t="inlineStr"/>
      <c r="L4315" t="inlineStr"/>
    </row>
    <row r="4316">
      <c r="A4316" t="inlineStr">
        <is>
          <t>coccygeal_ligament_injection_us</t>
        </is>
      </c>
      <c r="B4316" t="inlineStr">
        <is>
          <t>Procedure</t>
        </is>
      </c>
      <c r="C4316" t="inlineStr">
        <is>
          <t>Coccygeal ligament / sacrococcygeal injection - ultrasound-guided or landmark-guided</t>
        </is>
      </c>
      <c r="D4316" t="inlineStr">
        <is>
          <t>coccygeal_ligament_injection_us</t>
        </is>
      </c>
      <c r="E4316" t="inlineStr">
        <is>
          <t>Recommended next procedure</t>
        </is>
      </c>
      <c r="F4316" t="inlineStr">
        <is>
          <t>next_procedure_premedication</t>
        </is>
      </c>
      <c r="G4316" t="inlineStr">
        <is>
          <t>Premedication</t>
        </is>
      </c>
      <c r="H4316" t="inlineStr">
        <is>
          <t>Per-Form Default</t>
        </is>
      </c>
      <c r="I4316" t="inlineStr">
        <is>
          <t>Optional</t>
        </is>
      </c>
      <c r="J4316" t="inlineStr">
        <is>
          <t>textarea</t>
        </is>
      </c>
      <c r="K4316" t="inlineStr"/>
      <c r="L4316" t="inlineStr"/>
    </row>
    <row r="4317">
      <c r="A4317" t="inlineStr">
        <is>
          <t>coccygeal_ligament_injection_us</t>
        </is>
      </c>
      <c r="B4317" t="inlineStr">
        <is>
          <t>Procedure</t>
        </is>
      </c>
      <c r="C4317" t="inlineStr">
        <is>
          <t>Coccygeal ligament / sacrococcygeal injection - ultrasound-guided or landmark-guided</t>
        </is>
      </c>
      <c r="D4317" t="inlineStr">
        <is>
          <t>coccygeal_ligament_injection_us</t>
        </is>
      </c>
      <c r="E4317" t="inlineStr">
        <is>
          <t>Recommended next procedure</t>
        </is>
      </c>
      <c r="F4317" t="inlineStr">
        <is>
          <t>next_procedure_pre_procedure_comments</t>
        </is>
      </c>
      <c r="G4317" t="inlineStr">
        <is>
          <t>Pre-procedure comments</t>
        </is>
      </c>
      <c r="H4317" t="inlineStr">
        <is>
          <t>Per-Form Default</t>
        </is>
      </c>
      <c r="I4317" t="inlineStr">
        <is>
          <t>Optional</t>
        </is>
      </c>
      <c r="J4317" t="inlineStr">
        <is>
          <t>textarea</t>
        </is>
      </c>
      <c r="K43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317" t="inlineStr">
        <is>
          <t>history_impression_plan; exam_plan; patient_preferences_affordability</t>
        </is>
      </c>
    </row>
    <row r="4318">
      <c r="A4318" t="inlineStr">
        <is>
          <t>coccygeal_ligament_injection_us</t>
        </is>
      </c>
      <c r="B4318" t="inlineStr">
        <is>
          <t>Procedure</t>
        </is>
      </c>
      <c r="C4318" t="inlineStr">
        <is>
          <t>Coccygeal ligament / sacrococcygeal injection - ultrasound-guided or landmark-guided</t>
        </is>
      </c>
      <c r="D4318" t="inlineStr">
        <is>
          <t>coccygeal_ligament_injection_us</t>
        </is>
      </c>
      <c r="E4318" t="inlineStr">
        <is>
          <t>Recommended next procedure</t>
        </is>
      </c>
      <c r="F4318" t="inlineStr">
        <is>
          <t>next_procedure_intra_procedure_comments</t>
        </is>
      </c>
      <c r="G4318" t="inlineStr">
        <is>
          <t>Intra-procedure comments</t>
        </is>
      </c>
      <c r="H4318" t="inlineStr">
        <is>
          <t>Per-Form Default</t>
        </is>
      </c>
      <c r="I4318" t="inlineStr">
        <is>
          <t>Optional</t>
        </is>
      </c>
      <c r="J4318" t="inlineStr">
        <is>
          <t>textarea</t>
        </is>
      </c>
      <c r="K43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318" t="inlineStr"/>
    </row>
    <row r="4319">
      <c r="A4319" t="inlineStr">
        <is>
          <t>coccygeal_ligament_injection_us</t>
        </is>
      </c>
      <c r="B4319" t="inlineStr">
        <is>
          <t>Procedure</t>
        </is>
      </c>
      <c r="C4319" t="inlineStr">
        <is>
          <t>Coccygeal ligament / sacrococcygeal injection - ultrasound-guided or landmark-guided</t>
        </is>
      </c>
      <c r="D4319" t="inlineStr">
        <is>
          <t>coccygeal_ligament_injection_us</t>
        </is>
      </c>
      <c r="E4319" t="inlineStr">
        <is>
          <t>Recommended next procedure</t>
        </is>
      </c>
      <c r="F4319" t="inlineStr">
        <is>
          <t>next_procedure_post_procedure_comments</t>
        </is>
      </c>
      <c r="G4319" t="inlineStr">
        <is>
          <t>Post-procedure comments</t>
        </is>
      </c>
      <c r="H4319" t="inlineStr">
        <is>
          <t>Per-Form Default</t>
        </is>
      </c>
      <c r="I4319" t="inlineStr">
        <is>
          <t>Optional</t>
        </is>
      </c>
      <c r="J4319" t="inlineStr">
        <is>
          <t>textarea</t>
        </is>
      </c>
      <c r="K43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319" t="inlineStr"/>
    </row>
    <row r="4320">
      <c r="A4320" t="inlineStr">
        <is>
          <t>lumbar_interlaminar_esi_us</t>
        </is>
      </c>
      <c r="B4320" t="inlineStr">
        <is>
          <t>Procedure</t>
        </is>
      </c>
      <c r="C4320" t="inlineStr">
        <is>
          <t>Lumbar interlaminar epidural steroid injection - ultrasound-assisted / no fluoroscopy</t>
        </is>
      </c>
      <c r="D4320" t="inlineStr">
        <is>
          <t>lumbar_interlaminar_esi_us</t>
        </is>
      </c>
      <c r="E4320" t="inlineStr">
        <is>
          <t>Safety</t>
        </is>
      </c>
      <c r="F4320" t="inlineStr">
        <is>
          <t>consent_phrase</t>
        </is>
      </c>
      <c r="G4320" t="inlineStr">
        <is>
          <t>Consent discussion</t>
        </is>
      </c>
      <c r="H4320" t="inlineStr">
        <is>
          <t>Global Default</t>
        </is>
      </c>
      <c r="I4320" t="inlineStr">
        <is>
          <t>Required</t>
        </is>
      </c>
      <c r="J4320" t="inlineStr">
        <is>
          <t>textarea</t>
        </is>
      </c>
      <c r="K4320" t="inlineStr">
        <is>
          <t>Reviewed today and no patient-specific contraindication identified.; Patient-specific exception documented in the free-text field.</t>
        </is>
      </c>
      <c r="L4320" t="inlineStr"/>
    </row>
    <row r="4321">
      <c r="A4321" t="inlineStr">
        <is>
          <t>lumbar_interlaminar_esi_us</t>
        </is>
      </c>
      <c r="B4321" t="inlineStr">
        <is>
          <t>Procedure</t>
        </is>
      </c>
      <c r="C4321" t="inlineStr">
        <is>
          <t>Lumbar interlaminar epidural steroid injection - ultrasound-assisted / no fluoroscopy</t>
        </is>
      </c>
      <c r="D4321" t="inlineStr">
        <is>
          <t>lumbar_interlaminar_esi_us</t>
        </is>
      </c>
      <c r="E4321" t="inlineStr">
        <is>
          <t>Safety</t>
        </is>
      </c>
      <c r="F4321" t="inlineStr">
        <is>
          <t>timeout_phrase</t>
        </is>
      </c>
      <c r="G4321" t="inlineStr">
        <is>
          <t>Time-out and safety screen</t>
        </is>
      </c>
      <c r="H4321" t="inlineStr">
        <is>
          <t>Global Default</t>
        </is>
      </c>
      <c r="I4321" t="inlineStr">
        <is>
          <t>Required</t>
        </is>
      </c>
      <c r="J4321" t="inlineStr">
        <is>
          <t>textarea</t>
        </is>
      </c>
      <c r="K4321" t="inlineStr">
        <is>
          <t>Reviewed today and no patient-specific contraindication identified.; Patient-specific exception documented in the free-text field.</t>
        </is>
      </c>
      <c r="L4321" t="inlineStr"/>
    </row>
    <row r="4322">
      <c r="A4322" t="inlineStr">
        <is>
          <t>lumbar_interlaminar_esi_us</t>
        </is>
      </c>
      <c r="B4322" t="inlineStr">
        <is>
          <t>Procedure</t>
        </is>
      </c>
      <c r="C4322" t="inlineStr">
        <is>
          <t>Lumbar interlaminar epidural steroid injection - ultrasound-assisted / no fluoroscopy</t>
        </is>
      </c>
      <c r="D4322" t="inlineStr">
        <is>
          <t>lumbar_interlaminar_esi_us</t>
        </is>
      </c>
      <c r="E4322" t="inlineStr">
        <is>
          <t>Safety</t>
        </is>
      </c>
      <c r="F4322" t="inlineStr">
        <is>
          <t>allergy_infection_anticoagulant_screen</t>
        </is>
      </c>
      <c r="G4322" t="inlineStr">
        <is>
          <t>Allergy / infection / anticoagulant / medication safety screen</t>
        </is>
      </c>
      <c r="H4322" t="inlineStr">
        <is>
          <t>No Default</t>
        </is>
      </c>
      <c r="I4322" t="inlineStr">
        <is>
          <t>Required</t>
        </is>
      </c>
      <c r="J4322" t="inlineStr">
        <is>
          <t>textarea</t>
        </is>
      </c>
      <c r="K43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322" t="inlineStr">
        <is>
          <t>red_flags_neuro_screen; red_flag_exam_findings; current_medications</t>
        </is>
      </c>
    </row>
    <row r="4323">
      <c r="A4323" t="inlineStr">
        <is>
          <t>lumbar_interlaminar_esi_us</t>
        </is>
      </c>
      <c r="B4323" t="inlineStr">
        <is>
          <t>Procedure</t>
        </is>
      </c>
      <c r="C4323" t="inlineStr">
        <is>
          <t>Lumbar interlaminar epidural steroid injection - ultrasound-assisted / no fluoroscopy</t>
        </is>
      </c>
      <c r="D4323" t="inlineStr">
        <is>
          <t>lumbar_interlaminar_esi_us</t>
        </is>
      </c>
      <c r="E4323" t="inlineStr">
        <is>
          <t>Indication</t>
        </is>
      </c>
      <c r="F4323" t="inlineStr">
        <is>
          <t>diagnosis</t>
        </is>
      </c>
      <c r="G4323" t="inlineStr">
        <is>
          <t>Diagnosis / indication</t>
        </is>
      </c>
      <c r="H4323" t="inlineStr">
        <is>
          <t>No Default</t>
        </is>
      </c>
      <c r="I4323" t="inlineStr">
        <is>
          <t>Required</t>
        </is>
      </c>
      <c r="J4323" t="inlineStr">
        <is>
          <t>text</t>
        </is>
      </c>
      <c r="K4323" t="inlineStr"/>
      <c r="L4323" t="inlineStr">
        <is>
          <t>condition_focus; pain_generator_impression; history_impression_plan</t>
        </is>
      </c>
    </row>
    <row r="4324">
      <c r="A4324" t="inlineStr">
        <is>
          <t>lumbar_interlaminar_esi_us</t>
        </is>
      </c>
      <c r="B4324" t="inlineStr">
        <is>
          <t>Procedure</t>
        </is>
      </c>
      <c r="C4324" t="inlineStr">
        <is>
          <t>Lumbar interlaminar epidural steroid injection - ultrasound-assisted / no fluoroscopy</t>
        </is>
      </c>
      <c r="D4324" t="inlineStr">
        <is>
          <t>lumbar_interlaminar_esi_us</t>
        </is>
      </c>
      <c r="E4324" t="inlineStr">
        <is>
          <t>Indication</t>
        </is>
      </c>
      <c r="F4324" t="inlineStr">
        <is>
          <t>clinical_indication</t>
        </is>
      </c>
      <c r="G4324" t="inlineStr">
        <is>
          <t>Clinical indication and failed conservative therapy</t>
        </is>
      </c>
      <c r="H4324" t="inlineStr">
        <is>
          <t>No Default</t>
        </is>
      </c>
      <c r="I4324" t="inlineStr">
        <is>
          <t>Required</t>
        </is>
      </c>
      <c r="J4324" t="inlineStr">
        <is>
          <t>textarea</t>
        </is>
      </c>
      <c r="K43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324" t="inlineStr">
        <is>
          <t>presenting_complaint; pain_location_distribution; functional_limitations; prior_treatments; imaging_labs_tests; pain_generator_impression; procedural_target_assessment</t>
        </is>
      </c>
    </row>
    <row r="4325">
      <c r="A4325" t="inlineStr">
        <is>
          <t>lumbar_interlaminar_esi_us</t>
        </is>
      </c>
      <c r="B4325" t="inlineStr">
        <is>
          <t>Procedure</t>
        </is>
      </c>
      <c r="C4325" t="inlineStr">
        <is>
          <t>Lumbar interlaminar epidural steroid injection - ultrasound-assisted / no fluoroscopy</t>
        </is>
      </c>
      <c r="D4325" t="inlineStr">
        <is>
          <t>lumbar_interlaminar_esi_us</t>
        </is>
      </c>
      <c r="E4325" t="inlineStr">
        <is>
          <t>Indication</t>
        </is>
      </c>
      <c r="F4325" t="inlineStr">
        <is>
          <t>side</t>
        </is>
      </c>
      <c r="G4325" t="inlineStr">
        <is>
          <t>Laterality / side</t>
        </is>
      </c>
      <c r="H4325" t="inlineStr">
        <is>
          <t>No Default</t>
        </is>
      </c>
      <c r="I4325" t="inlineStr">
        <is>
          <t>Required</t>
        </is>
      </c>
      <c r="J4325" t="inlineStr">
        <is>
          <t>select</t>
        </is>
      </c>
      <c r="K4325" t="inlineStr"/>
      <c r="L4325" t="inlineStr"/>
    </row>
    <row r="4326">
      <c r="A4326" t="inlineStr">
        <is>
          <t>lumbar_interlaminar_esi_us</t>
        </is>
      </c>
      <c r="B4326" t="inlineStr">
        <is>
          <t>Procedure</t>
        </is>
      </c>
      <c r="C4326" t="inlineStr">
        <is>
          <t>Lumbar interlaminar epidural steroid injection - ultrasound-assisted / no fluoroscopy</t>
        </is>
      </c>
      <c r="D4326" t="inlineStr">
        <is>
          <t>lumbar_interlaminar_esi_us</t>
        </is>
      </c>
      <c r="E4326" t="inlineStr">
        <is>
          <t>Indication</t>
        </is>
      </c>
      <c r="F4326" t="inlineStr">
        <is>
          <t>baseline_pain_function</t>
        </is>
      </c>
      <c r="G4326" t="inlineStr">
        <is>
          <t>Baseline pain / function before procedure</t>
        </is>
      </c>
      <c r="H4326" t="inlineStr">
        <is>
          <t>No Default</t>
        </is>
      </c>
      <c r="I4326" t="inlineStr">
        <is>
          <t>Required</t>
        </is>
      </c>
      <c r="J4326" t="inlineStr">
        <is>
          <t>textarea</t>
        </is>
      </c>
      <c r="K43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326" t="inlineStr"/>
    </row>
    <row r="4327">
      <c r="A4327" t="inlineStr">
        <is>
          <t>lumbar_interlaminar_esi_us</t>
        </is>
      </c>
      <c r="B4327" t="inlineStr">
        <is>
          <t>Procedure</t>
        </is>
      </c>
      <c r="C4327" t="inlineStr">
        <is>
          <t>Lumbar interlaminar epidural steroid injection - ultrasound-assisted / no fluoroscopy</t>
        </is>
      </c>
      <c r="D4327" t="inlineStr">
        <is>
          <t>lumbar_interlaminar_esi_us</t>
        </is>
      </c>
      <c r="E4327" t="inlineStr">
        <is>
          <t>Setup</t>
        </is>
      </c>
      <c r="F4327" t="inlineStr">
        <is>
          <t>patient_position</t>
        </is>
      </c>
      <c r="G4327" t="inlineStr">
        <is>
          <t>Patient position</t>
        </is>
      </c>
      <c r="H4327" t="inlineStr">
        <is>
          <t>Per-Form Default</t>
        </is>
      </c>
      <c r="I4327" t="inlineStr">
        <is>
          <t>Required</t>
        </is>
      </c>
      <c r="J4327" t="inlineStr">
        <is>
          <t>text</t>
        </is>
      </c>
      <c r="K4327" t="inlineStr"/>
      <c r="L4327" t="inlineStr"/>
    </row>
    <row r="4328">
      <c r="A4328" t="inlineStr">
        <is>
          <t>lumbar_interlaminar_esi_us</t>
        </is>
      </c>
      <c r="B4328" t="inlineStr">
        <is>
          <t>Procedure</t>
        </is>
      </c>
      <c r="C4328" t="inlineStr">
        <is>
          <t>Lumbar interlaminar epidural steroid injection - ultrasound-assisted / no fluoroscopy</t>
        </is>
      </c>
      <c r="D4328" t="inlineStr">
        <is>
          <t>lumbar_interlaminar_esi_us</t>
        </is>
      </c>
      <c r="E4328" t="inlineStr">
        <is>
          <t>Setup</t>
        </is>
      </c>
      <c r="F4328" t="inlineStr">
        <is>
          <t>skin_prep</t>
        </is>
      </c>
      <c r="G4328" t="inlineStr">
        <is>
          <t>Skin preparation</t>
        </is>
      </c>
      <c r="H4328" t="inlineStr">
        <is>
          <t>Global Default</t>
        </is>
      </c>
      <c r="I4328" t="inlineStr">
        <is>
          <t>Required</t>
        </is>
      </c>
      <c r="J4328" t="inlineStr">
        <is>
          <t>text</t>
        </is>
      </c>
      <c r="K4328" t="inlineStr"/>
      <c r="L4328" t="inlineStr"/>
    </row>
    <row r="4329">
      <c r="A4329" t="inlineStr">
        <is>
          <t>lumbar_interlaminar_esi_us</t>
        </is>
      </c>
      <c r="B4329" t="inlineStr">
        <is>
          <t>Procedure</t>
        </is>
      </c>
      <c r="C4329" t="inlineStr">
        <is>
          <t>Lumbar interlaminar epidural steroid injection - ultrasound-assisted / no fluoroscopy</t>
        </is>
      </c>
      <c r="D4329" t="inlineStr">
        <is>
          <t>lumbar_interlaminar_esi_us</t>
        </is>
      </c>
      <c r="E4329" t="inlineStr">
        <is>
          <t>Setup</t>
        </is>
      </c>
      <c r="F4329" t="inlineStr">
        <is>
          <t>sterile_setup</t>
        </is>
      </c>
      <c r="G4329" t="inlineStr">
        <is>
          <t>Sterile setup</t>
        </is>
      </c>
      <c r="H4329" t="inlineStr">
        <is>
          <t>Global Default</t>
        </is>
      </c>
      <c r="I4329" t="inlineStr">
        <is>
          <t>Required</t>
        </is>
      </c>
      <c r="J4329" t="inlineStr">
        <is>
          <t>textarea</t>
        </is>
      </c>
      <c r="K4329" t="inlineStr"/>
      <c r="L4329" t="inlineStr"/>
    </row>
    <row r="4330">
      <c r="A4330" t="inlineStr">
        <is>
          <t>lumbar_interlaminar_esi_us</t>
        </is>
      </c>
      <c r="B4330" t="inlineStr">
        <is>
          <t>Procedure</t>
        </is>
      </c>
      <c r="C4330" t="inlineStr">
        <is>
          <t>Lumbar interlaminar epidural steroid injection - ultrasound-assisted / no fluoroscopy</t>
        </is>
      </c>
      <c r="D4330" t="inlineStr">
        <is>
          <t>lumbar_interlaminar_esi_us</t>
        </is>
      </c>
      <c r="E4330" t="inlineStr">
        <is>
          <t>Setup</t>
        </is>
      </c>
      <c r="F4330" t="inlineStr">
        <is>
          <t>monitoring</t>
        </is>
      </c>
      <c r="G4330" t="inlineStr">
        <is>
          <t>Monitoring</t>
        </is>
      </c>
      <c r="H4330" t="inlineStr">
        <is>
          <t>Global Default</t>
        </is>
      </c>
      <c r="I4330" t="inlineStr">
        <is>
          <t>Required</t>
        </is>
      </c>
      <c r="J4330" t="inlineStr">
        <is>
          <t>textarea</t>
        </is>
      </c>
      <c r="K4330" t="inlineStr"/>
      <c r="L4330" t="inlineStr"/>
    </row>
    <row r="4331">
      <c r="A4331" t="inlineStr">
        <is>
          <t>lumbar_interlaminar_esi_us</t>
        </is>
      </c>
      <c r="B4331" t="inlineStr">
        <is>
          <t>Procedure</t>
        </is>
      </c>
      <c r="C4331" t="inlineStr">
        <is>
          <t>Lumbar interlaminar epidural steroid injection - ultrasound-assisted / no fluoroscopy</t>
        </is>
      </c>
      <c r="D4331" t="inlineStr">
        <is>
          <t>lumbar_interlaminar_esi_us</t>
        </is>
      </c>
      <c r="E4331" t="inlineStr">
        <is>
          <t>Guidance</t>
        </is>
      </c>
      <c r="F4331" t="inlineStr">
        <is>
          <t>guidance</t>
        </is>
      </c>
      <c r="G4331" t="inlineStr">
        <is>
          <t>Guidance modality</t>
        </is>
      </c>
      <c r="H4331" t="inlineStr">
        <is>
          <t>Per-Form Default</t>
        </is>
      </c>
      <c r="I4331" t="inlineStr">
        <is>
          <t>Required</t>
        </is>
      </c>
      <c r="J4331" t="inlineStr">
        <is>
          <t>text</t>
        </is>
      </c>
      <c r="K4331" t="inlineStr"/>
      <c r="L4331" t="inlineStr"/>
    </row>
    <row r="4332">
      <c r="A4332" t="inlineStr">
        <is>
          <t>lumbar_interlaminar_esi_us</t>
        </is>
      </c>
      <c r="B4332" t="inlineStr">
        <is>
          <t>Procedure</t>
        </is>
      </c>
      <c r="C4332" t="inlineStr">
        <is>
          <t>Lumbar interlaminar epidural steroid injection - ultrasound-assisted / no fluoroscopy</t>
        </is>
      </c>
      <c r="D4332" t="inlineStr">
        <is>
          <t>lumbar_interlaminar_esi_us</t>
        </is>
      </c>
      <c r="E4332" t="inlineStr">
        <is>
          <t>Guidance</t>
        </is>
      </c>
      <c r="F4332" t="inlineStr">
        <is>
          <t>guidance_phrase</t>
        </is>
      </c>
      <c r="G4332" t="inlineStr">
        <is>
          <t>Guidance documentation phrase</t>
        </is>
      </c>
      <c r="H4332" t="inlineStr">
        <is>
          <t>Per-Form Default</t>
        </is>
      </c>
      <c r="I4332" t="inlineStr">
        <is>
          <t>Required</t>
        </is>
      </c>
      <c r="J4332" t="inlineStr">
        <is>
          <t>textarea</t>
        </is>
      </c>
      <c r="K4332" t="inlineStr"/>
      <c r="L4332" t="inlineStr"/>
    </row>
    <row r="4333">
      <c r="A4333" t="inlineStr">
        <is>
          <t>lumbar_interlaminar_esi_us</t>
        </is>
      </c>
      <c r="B4333" t="inlineStr">
        <is>
          <t>Procedure</t>
        </is>
      </c>
      <c r="C4333" t="inlineStr">
        <is>
          <t>Lumbar interlaminar epidural steroid injection - ultrasound-assisted / no fluoroscopy</t>
        </is>
      </c>
      <c r="D4333" t="inlineStr">
        <is>
          <t>lumbar_interlaminar_esi_us</t>
        </is>
      </c>
      <c r="E4333" t="inlineStr">
        <is>
          <t>Guidance</t>
        </is>
      </c>
      <c r="F4333" t="inlineStr">
        <is>
          <t>image_saved</t>
        </is>
      </c>
      <c r="G4333" t="inlineStr">
        <is>
          <t>Images saved / archive location</t>
        </is>
      </c>
      <c r="H4333" t="inlineStr">
        <is>
          <t>No Default</t>
        </is>
      </c>
      <c r="I4333" t="inlineStr">
        <is>
          <t>Required</t>
        </is>
      </c>
      <c r="J4333" t="inlineStr">
        <is>
          <t>text</t>
        </is>
      </c>
      <c r="K43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333" t="inlineStr">
        <is>
          <t>imaging_labs_tests; procedural_target_assessment</t>
        </is>
      </c>
    </row>
    <row r="4334">
      <c r="A4334" t="inlineStr">
        <is>
          <t>lumbar_interlaminar_esi_us</t>
        </is>
      </c>
      <c r="B4334" t="inlineStr">
        <is>
          <t>Procedure</t>
        </is>
      </c>
      <c r="C4334" t="inlineStr">
        <is>
          <t>Lumbar interlaminar epidural steroid injection - ultrasound-assisted / no fluoroscopy</t>
        </is>
      </c>
      <c r="D4334" t="inlineStr">
        <is>
          <t>lumbar_interlaminar_esi_us</t>
        </is>
      </c>
      <c r="E4334" t="inlineStr">
        <is>
          <t>Technique</t>
        </is>
      </c>
      <c r="F4334" t="inlineStr">
        <is>
          <t>transducer_or_equipment</t>
        </is>
      </c>
      <c r="G4334" t="inlineStr">
        <is>
          <t>Transducer / equipment</t>
        </is>
      </c>
      <c r="H4334" t="inlineStr">
        <is>
          <t>Per-Form Default</t>
        </is>
      </c>
      <c r="I4334" t="inlineStr">
        <is>
          <t>Required</t>
        </is>
      </c>
      <c r="J4334" t="inlineStr">
        <is>
          <t>text</t>
        </is>
      </c>
      <c r="K4334" t="inlineStr"/>
      <c r="L4334" t="inlineStr"/>
    </row>
    <row r="4335">
      <c r="A4335" t="inlineStr">
        <is>
          <t>lumbar_interlaminar_esi_us</t>
        </is>
      </c>
      <c r="B4335" t="inlineStr">
        <is>
          <t>Procedure</t>
        </is>
      </c>
      <c r="C4335" t="inlineStr">
        <is>
          <t>Lumbar interlaminar epidural steroid injection - ultrasound-assisted / no fluoroscopy</t>
        </is>
      </c>
      <c r="D4335" t="inlineStr">
        <is>
          <t>lumbar_interlaminar_esi_us</t>
        </is>
      </c>
      <c r="E4335" t="inlineStr">
        <is>
          <t>Technique</t>
        </is>
      </c>
      <c r="F4335" t="inlineStr">
        <is>
          <t>approach</t>
        </is>
      </c>
      <c r="G4335" t="inlineStr">
        <is>
          <t>Needle approach</t>
        </is>
      </c>
      <c r="H4335" t="inlineStr">
        <is>
          <t>Per-Form Default</t>
        </is>
      </c>
      <c r="I4335" t="inlineStr">
        <is>
          <t>Required</t>
        </is>
      </c>
      <c r="J4335" t="inlineStr">
        <is>
          <t>text</t>
        </is>
      </c>
      <c r="K4335" t="inlineStr"/>
      <c r="L4335" t="inlineStr"/>
    </row>
    <row r="4336">
      <c r="A4336" t="inlineStr">
        <is>
          <t>lumbar_interlaminar_esi_us</t>
        </is>
      </c>
      <c r="B4336" t="inlineStr">
        <is>
          <t>Procedure</t>
        </is>
      </c>
      <c r="C4336" t="inlineStr">
        <is>
          <t>Lumbar interlaminar epidural steroid injection - ultrasound-assisted / no fluoroscopy</t>
        </is>
      </c>
      <c r="D4336" t="inlineStr">
        <is>
          <t>lumbar_interlaminar_esi_us</t>
        </is>
      </c>
      <c r="E4336" t="inlineStr">
        <is>
          <t>Technique</t>
        </is>
      </c>
      <c r="F4336" t="inlineStr">
        <is>
          <t>target</t>
        </is>
      </c>
      <c r="G4336" t="inlineStr">
        <is>
          <t>Needle target</t>
        </is>
      </c>
      <c r="H4336" t="inlineStr">
        <is>
          <t>Per-Form Default</t>
        </is>
      </c>
      <c r="I4336" t="inlineStr">
        <is>
          <t>Required</t>
        </is>
      </c>
      <c r="J4336" t="inlineStr">
        <is>
          <t>text</t>
        </is>
      </c>
      <c r="K4336" t="inlineStr"/>
      <c r="L4336" t="inlineStr"/>
    </row>
    <row r="4337">
      <c r="A4337" t="inlineStr">
        <is>
          <t>lumbar_interlaminar_esi_us</t>
        </is>
      </c>
      <c r="B4337" t="inlineStr">
        <is>
          <t>Procedure</t>
        </is>
      </c>
      <c r="C4337" t="inlineStr">
        <is>
          <t>Lumbar interlaminar epidural steroid injection - ultrasound-assisted / no fluoroscopy</t>
        </is>
      </c>
      <c r="D4337" t="inlineStr">
        <is>
          <t>lumbar_interlaminar_esi_us</t>
        </is>
      </c>
      <c r="E4337" t="inlineStr">
        <is>
          <t>Technique</t>
        </is>
      </c>
      <c r="F4337" t="inlineStr">
        <is>
          <t>needle</t>
        </is>
      </c>
      <c r="G4337" t="inlineStr">
        <is>
          <t>Needle / cannula / device</t>
        </is>
      </c>
      <c r="H4337" t="inlineStr">
        <is>
          <t>Per-Form Default</t>
        </is>
      </c>
      <c r="I4337" t="inlineStr">
        <is>
          <t>Required</t>
        </is>
      </c>
      <c r="J4337" t="inlineStr">
        <is>
          <t>text</t>
        </is>
      </c>
      <c r="K4337" t="inlineStr"/>
      <c r="L4337" t="inlineStr"/>
    </row>
    <row r="4338">
      <c r="A4338" t="inlineStr">
        <is>
          <t>lumbar_interlaminar_esi_us</t>
        </is>
      </c>
      <c r="B4338" t="inlineStr">
        <is>
          <t>Procedure</t>
        </is>
      </c>
      <c r="C4338" t="inlineStr">
        <is>
          <t>Lumbar interlaminar epidural steroid injection - ultrasound-assisted / no fluoroscopy</t>
        </is>
      </c>
      <c r="D4338" t="inlineStr">
        <is>
          <t>lumbar_interlaminar_esi_us</t>
        </is>
      </c>
      <c r="E4338" t="inlineStr">
        <is>
          <t>Technique</t>
        </is>
      </c>
      <c r="F4338" t="inlineStr">
        <is>
          <t>levels_targets</t>
        </is>
      </c>
      <c r="G4338" t="inlineStr">
        <is>
          <t>Levels / target sites treated</t>
        </is>
      </c>
      <c r="H4338" t="inlineStr">
        <is>
          <t>No Default</t>
        </is>
      </c>
      <c r="I4338" t="inlineStr">
        <is>
          <t>Required</t>
        </is>
      </c>
      <c r="J4338" t="inlineStr">
        <is>
          <t>text</t>
        </is>
      </c>
      <c r="K43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338" t="inlineStr"/>
    </row>
    <row r="4339">
      <c r="A4339" t="inlineStr">
        <is>
          <t>lumbar_interlaminar_esi_us</t>
        </is>
      </c>
      <c r="B4339" t="inlineStr">
        <is>
          <t>Procedure</t>
        </is>
      </c>
      <c r="C4339" t="inlineStr">
        <is>
          <t>Lumbar interlaminar epidural steroid injection - ultrasound-assisted / no fluoroscopy</t>
        </is>
      </c>
      <c r="D4339" t="inlineStr">
        <is>
          <t>lumbar_interlaminar_esi_us</t>
        </is>
      </c>
      <c r="E4339" t="inlineStr">
        <is>
          <t>Technique</t>
        </is>
      </c>
      <c r="F4339" t="inlineStr">
        <is>
          <t>needle_visualization</t>
        </is>
      </c>
      <c r="G4339" t="inlineStr">
        <is>
          <t>Needle visualization / path / endpoint confirmation</t>
        </is>
      </c>
      <c r="H4339" t="inlineStr">
        <is>
          <t>No Default</t>
        </is>
      </c>
      <c r="I4339" t="inlineStr">
        <is>
          <t>Required</t>
        </is>
      </c>
      <c r="J4339" t="inlineStr">
        <is>
          <t>textarea</t>
        </is>
      </c>
      <c r="K43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339" t="inlineStr">
        <is>
          <t>procedural_target_assessment; condition_specific_exam</t>
        </is>
      </c>
    </row>
    <row r="4340">
      <c r="A4340" t="inlineStr">
        <is>
          <t>lumbar_interlaminar_esi_us</t>
        </is>
      </c>
      <c r="B4340" t="inlineStr">
        <is>
          <t>Procedure</t>
        </is>
      </c>
      <c r="C4340" t="inlineStr">
        <is>
          <t>Lumbar interlaminar epidural steroid injection - ultrasound-assisted / no fluoroscopy</t>
        </is>
      </c>
      <c r="D4340" t="inlineStr">
        <is>
          <t>lumbar_interlaminar_esi_us</t>
        </is>
      </c>
      <c r="E4340" t="inlineStr">
        <is>
          <t>Technique</t>
        </is>
      </c>
      <c r="F4340" t="inlineStr">
        <is>
          <t>aspiration_result</t>
        </is>
      </c>
      <c r="G4340" t="inlineStr">
        <is>
          <t>Aspiration / stimulation / safety check</t>
        </is>
      </c>
      <c r="H4340" t="inlineStr">
        <is>
          <t>No Default</t>
        </is>
      </c>
      <c r="I4340" t="inlineStr">
        <is>
          <t>Required</t>
        </is>
      </c>
      <c r="J4340" t="inlineStr">
        <is>
          <t>text</t>
        </is>
      </c>
      <c r="K43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340" t="inlineStr"/>
    </row>
    <row r="4341">
      <c r="A4341" t="inlineStr">
        <is>
          <t>lumbar_interlaminar_esi_us</t>
        </is>
      </c>
      <c r="B4341" t="inlineStr">
        <is>
          <t>Procedure</t>
        </is>
      </c>
      <c r="C4341" t="inlineStr">
        <is>
          <t>Lumbar interlaminar epidural steroid injection - ultrasound-assisted / no fluoroscopy</t>
        </is>
      </c>
      <c r="D4341" t="inlineStr">
        <is>
          <t>lumbar_interlaminar_esi_us</t>
        </is>
      </c>
      <c r="E4341" t="inlineStr">
        <is>
          <t>Technique</t>
        </is>
      </c>
      <c r="F4341" t="inlineStr">
        <is>
          <t>injection_character</t>
        </is>
      </c>
      <c r="G4341" t="inlineStr">
        <is>
          <t>Injection character / spread / resistance / response</t>
        </is>
      </c>
      <c r="H4341" t="inlineStr">
        <is>
          <t>No Default</t>
        </is>
      </c>
      <c r="I4341" t="inlineStr">
        <is>
          <t>Required</t>
        </is>
      </c>
      <c r="J4341" t="inlineStr">
        <is>
          <t>textarea</t>
        </is>
      </c>
      <c r="K43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341" t="inlineStr"/>
    </row>
    <row r="4342">
      <c r="A4342" t="inlineStr">
        <is>
          <t>lumbar_interlaminar_esi_us</t>
        </is>
      </c>
      <c r="B4342" t="inlineStr">
        <is>
          <t>Procedure</t>
        </is>
      </c>
      <c r="C4342" t="inlineStr">
        <is>
          <t>Lumbar interlaminar epidural steroid injection - ultrasound-assisted / no fluoroscopy</t>
        </is>
      </c>
      <c r="D4342" t="inlineStr">
        <is>
          <t>lumbar_interlaminar_esi_us</t>
        </is>
      </c>
      <c r="E4342" t="inlineStr">
        <is>
          <t>Injectate/Product</t>
        </is>
      </c>
      <c r="F4342" t="inlineStr">
        <is>
          <t>injectate_product</t>
        </is>
      </c>
      <c r="G4342" t="inlineStr">
        <is>
          <t>Medication / product / device</t>
        </is>
      </c>
      <c r="H4342" t="inlineStr">
        <is>
          <t>Per-Form Default</t>
        </is>
      </c>
      <c r="I4342" t="inlineStr">
        <is>
          <t>Required</t>
        </is>
      </c>
      <c r="J4342" t="inlineStr">
        <is>
          <t>text</t>
        </is>
      </c>
      <c r="K4342" t="inlineStr"/>
      <c r="L4342" t="inlineStr"/>
    </row>
    <row r="4343">
      <c r="A4343" t="inlineStr">
        <is>
          <t>lumbar_interlaminar_esi_us</t>
        </is>
      </c>
      <c r="B4343" t="inlineStr">
        <is>
          <t>Procedure</t>
        </is>
      </c>
      <c r="C4343" t="inlineStr">
        <is>
          <t>Lumbar interlaminar epidural steroid injection - ultrasound-assisted / no fluoroscopy</t>
        </is>
      </c>
      <c r="D4343" t="inlineStr">
        <is>
          <t>lumbar_interlaminar_esi_us</t>
        </is>
      </c>
      <c r="E4343" t="inlineStr">
        <is>
          <t>Injectate/Product</t>
        </is>
      </c>
      <c r="F4343" t="inlineStr">
        <is>
          <t>dose_volume</t>
        </is>
      </c>
      <c r="G4343" t="inlineStr">
        <is>
          <t>Dose / volume / settings</t>
        </is>
      </c>
      <c r="H4343" t="inlineStr">
        <is>
          <t>Per-Form Default</t>
        </is>
      </c>
      <c r="I4343" t="inlineStr">
        <is>
          <t>Required</t>
        </is>
      </c>
      <c r="J4343" t="inlineStr">
        <is>
          <t>text</t>
        </is>
      </c>
      <c r="K4343" t="inlineStr"/>
      <c r="L4343" t="inlineStr"/>
    </row>
    <row r="4344">
      <c r="A4344" t="inlineStr">
        <is>
          <t>lumbar_interlaminar_esi_us</t>
        </is>
      </c>
      <c r="B4344" t="inlineStr">
        <is>
          <t>Procedure</t>
        </is>
      </c>
      <c r="C4344" t="inlineStr">
        <is>
          <t>Lumbar interlaminar epidural steroid injection - ultrasound-assisted / no fluoroscopy</t>
        </is>
      </c>
      <c r="D4344" t="inlineStr">
        <is>
          <t>lumbar_interlaminar_esi_us</t>
        </is>
      </c>
      <c r="E4344" t="inlineStr">
        <is>
          <t>Injectate/Product</t>
        </is>
      </c>
      <c r="F4344" t="inlineStr">
        <is>
          <t>diluent_anesthetic</t>
        </is>
      </c>
      <c r="G4344" t="inlineStr">
        <is>
          <t>Medication mix / diluent / local anesthetic</t>
        </is>
      </c>
      <c r="H4344" t="inlineStr">
        <is>
          <t>Per-Form Default</t>
        </is>
      </c>
      <c r="I4344" t="inlineStr">
        <is>
          <t>Optional</t>
        </is>
      </c>
      <c r="J4344" t="inlineStr">
        <is>
          <t>text</t>
        </is>
      </c>
      <c r="K4344" t="inlineStr"/>
      <c r="L4344" t="inlineStr"/>
    </row>
    <row r="4345">
      <c r="A4345" t="inlineStr">
        <is>
          <t>lumbar_interlaminar_esi_us</t>
        </is>
      </c>
      <c r="B4345" t="inlineStr">
        <is>
          <t>Procedure</t>
        </is>
      </c>
      <c r="C4345" t="inlineStr">
        <is>
          <t>Lumbar interlaminar epidural steroid injection - ultrasound-assisted / no fluoroscopy</t>
        </is>
      </c>
      <c r="D4345" t="inlineStr">
        <is>
          <t>lumbar_interlaminar_esi_us</t>
        </is>
      </c>
      <c r="E4345" t="inlineStr">
        <is>
          <t>Injectate/Product</t>
        </is>
      </c>
      <c r="F4345" t="inlineStr">
        <is>
          <t>total_volume</t>
        </is>
      </c>
      <c r="G4345" t="inlineStr">
        <is>
          <t>Total volume / total treatment delivered</t>
        </is>
      </c>
      <c r="H4345" t="inlineStr">
        <is>
          <t>No Default</t>
        </is>
      </c>
      <c r="I4345" t="inlineStr">
        <is>
          <t>Required</t>
        </is>
      </c>
      <c r="J4345" t="inlineStr">
        <is>
          <t>text</t>
        </is>
      </c>
      <c r="K43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345" t="inlineStr"/>
    </row>
    <row r="4346">
      <c r="A4346" t="inlineStr">
        <is>
          <t>lumbar_interlaminar_esi_us</t>
        </is>
      </c>
      <c r="B4346" t="inlineStr">
        <is>
          <t>Procedure</t>
        </is>
      </c>
      <c r="C4346" t="inlineStr">
        <is>
          <t>Lumbar interlaminar epidural steroid injection - ultrasound-assisted / no fluoroscopy</t>
        </is>
      </c>
      <c r="D4346" t="inlineStr">
        <is>
          <t>lumbar_interlaminar_esi_us</t>
        </is>
      </c>
      <c r="E4346" t="inlineStr">
        <is>
          <t>Injectate/Product</t>
        </is>
      </c>
      <c r="F4346" t="inlineStr">
        <is>
          <t>lot_expiry</t>
        </is>
      </c>
      <c r="G4346" t="inlineStr">
        <is>
          <t>Lot / expiry / device identifiers</t>
        </is>
      </c>
      <c r="H4346" t="inlineStr">
        <is>
          <t>No Default</t>
        </is>
      </c>
      <c r="I4346" t="inlineStr">
        <is>
          <t>Required</t>
        </is>
      </c>
      <c r="J4346" t="inlineStr">
        <is>
          <t>text</t>
        </is>
      </c>
      <c r="K43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346" t="inlineStr"/>
    </row>
    <row r="4347">
      <c r="A4347" t="inlineStr">
        <is>
          <t>lumbar_interlaminar_esi_us</t>
        </is>
      </c>
      <c r="B4347" t="inlineStr">
        <is>
          <t>Procedure</t>
        </is>
      </c>
      <c r="C4347" t="inlineStr">
        <is>
          <t>Lumbar interlaminar epidural steroid injection - ultrasound-assisted / no fluoroscopy</t>
        </is>
      </c>
      <c r="D4347" t="inlineStr">
        <is>
          <t>lumbar_interlaminar_esi_us</t>
        </is>
      </c>
      <c r="E4347" t="inlineStr">
        <is>
          <t>Outcome</t>
        </is>
      </c>
      <c r="F4347" t="inlineStr">
        <is>
          <t>immediate_response</t>
        </is>
      </c>
      <c r="G4347" t="inlineStr">
        <is>
          <t>Immediate response / pain score change</t>
        </is>
      </c>
      <c r="H4347" t="inlineStr">
        <is>
          <t>No Default</t>
        </is>
      </c>
      <c r="I4347" t="inlineStr">
        <is>
          <t>Required</t>
        </is>
      </c>
      <c r="J4347" t="inlineStr">
        <is>
          <t>textarea</t>
        </is>
      </c>
      <c r="K43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347" t="inlineStr">
        <is>
          <t>history_impression_plan; exam_plan</t>
        </is>
      </c>
    </row>
    <row r="4348">
      <c r="A4348" t="inlineStr">
        <is>
          <t>lumbar_interlaminar_esi_us</t>
        </is>
      </c>
      <c r="B4348" t="inlineStr">
        <is>
          <t>Procedure</t>
        </is>
      </c>
      <c r="C4348" t="inlineStr">
        <is>
          <t>Lumbar interlaminar epidural steroid injection - ultrasound-assisted / no fluoroscopy</t>
        </is>
      </c>
      <c r="D4348" t="inlineStr">
        <is>
          <t>lumbar_interlaminar_esi_us</t>
        </is>
      </c>
      <c r="E4348" t="inlineStr">
        <is>
          <t>Outcome</t>
        </is>
      </c>
      <c r="F4348" t="inlineStr">
        <is>
          <t>complications</t>
        </is>
      </c>
      <c r="G4348" t="inlineStr">
        <is>
          <t>Complications / adverse event</t>
        </is>
      </c>
      <c r="H4348" t="inlineStr">
        <is>
          <t>No Default</t>
        </is>
      </c>
      <c r="I4348" t="inlineStr">
        <is>
          <t>Required</t>
        </is>
      </c>
      <c r="J4348" t="inlineStr">
        <is>
          <t>textarea</t>
        </is>
      </c>
      <c r="K43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348" t="inlineStr"/>
    </row>
    <row r="4349">
      <c r="A4349" t="inlineStr">
        <is>
          <t>lumbar_interlaminar_esi_us</t>
        </is>
      </c>
      <c r="B4349" t="inlineStr">
        <is>
          <t>Procedure</t>
        </is>
      </c>
      <c r="C4349" t="inlineStr">
        <is>
          <t>Lumbar interlaminar epidural steroid injection - ultrasound-assisted / no fluoroscopy</t>
        </is>
      </c>
      <c r="D4349" t="inlineStr">
        <is>
          <t>lumbar_interlaminar_esi_us</t>
        </is>
      </c>
      <c r="E4349" t="inlineStr">
        <is>
          <t>Disposition</t>
        </is>
      </c>
      <c r="F4349" t="inlineStr">
        <is>
          <t>post_procedure_instructions</t>
        </is>
      </c>
      <c r="G4349" t="inlineStr">
        <is>
          <t>Post-procedure instructions</t>
        </is>
      </c>
      <c r="H4349" t="inlineStr">
        <is>
          <t>Global Default</t>
        </is>
      </c>
      <c r="I4349" t="inlineStr">
        <is>
          <t>Required</t>
        </is>
      </c>
      <c r="J4349" t="inlineStr">
        <is>
          <t>textarea</t>
        </is>
      </c>
      <c r="K43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349" t="inlineStr"/>
    </row>
    <row r="4350">
      <c r="A4350" t="inlineStr">
        <is>
          <t>lumbar_interlaminar_esi_us</t>
        </is>
      </c>
      <c r="B4350" t="inlineStr">
        <is>
          <t>Procedure</t>
        </is>
      </c>
      <c r="C4350" t="inlineStr">
        <is>
          <t>Lumbar interlaminar epidural steroid injection - ultrasound-assisted / no fluoroscopy</t>
        </is>
      </c>
      <c r="D4350" t="inlineStr">
        <is>
          <t>lumbar_interlaminar_esi_us</t>
        </is>
      </c>
      <c r="E4350" t="inlineStr">
        <is>
          <t>Disposition</t>
        </is>
      </c>
      <c r="F4350" t="inlineStr">
        <is>
          <t>follow_up_plan</t>
        </is>
      </c>
      <c r="G4350" t="inlineStr">
        <is>
          <t>Follow-up plan</t>
        </is>
      </c>
      <c r="H4350" t="inlineStr">
        <is>
          <t>Global Default</t>
        </is>
      </c>
      <c r="I4350" t="inlineStr">
        <is>
          <t>Required</t>
        </is>
      </c>
      <c r="J4350" t="inlineStr">
        <is>
          <t>textarea</t>
        </is>
      </c>
      <c r="K43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350" t="inlineStr">
        <is>
          <t>history_impression_plan; exam_plan; patient_preferences_affordability</t>
        </is>
      </c>
    </row>
    <row r="4351">
      <c r="A4351" t="inlineStr">
        <is>
          <t>lumbar_interlaminar_esi_us</t>
        </is>
      </c>
      <c r="B4351" t="inlineStr">
        <is>
          <t>Procedure</t>
        </is>
      </c>
      <c r="C4351" t="inlineStr">
        <is>
          <t>Lumbar interlaminar epidural steroid injection - ultrasound-assisted / no fluoroscopy</t>
        </is>
      </c>
      <c r="D4351" t="inlineStr">
        <is>
          <t>lumbar_interlaminar_esi_us</t>
        </is>
      </c>
      <c r="E4351" t="inlineStr">
        <is>
          <t>Recommended next procedure</t>
        </is>
      </c>
      <c r="F4351" t="inlineStr">
        <is>
          <t>next_procedure_date</t>
        </is>
      </c>
      <c r="G4351" t="inlineStr">
        <is>
          <t>Recommended next procedure date</t>
        </is>
      </c>
      <c r="H4351" t="inlineStr">
        <is>
          <t>No Default</t>
        </is>
      </c>
      <c r="I4351" t="inlineStr">
        <is>
          <t>Required</t>
        </is>
      </c>
      <c r="J4351" t="inlineStr">
        <is>
          <t>date</t>
        </is>
      </c>
      <c r="K4351" t="inlineStr"/>
      <c r="L4351" t="inlineStr"/>
    </row>
    <row r="4352">
      <c r="A4352" t="inlineStr">
        <is>
          <t>lumbar_interlaminar_esi_us</t>
        </is>
      </c>
      <c r="B4352" t="inlineStr">
        <is>
          <t>Procedure</t>
        </is>
      </c>
      <c r="C4352" t="inlineStr">
        <is>
          <t>Lumbar interlaminar epidural steroid injection - ultrasound-assisted / no fluoroscopy</t>
        </is>
      </c>
      <c r="D4352" t="inlineStr">
        <is>
          <t>lumbar_interlaminar_esi_us</t>
        </is>
      </c>
      <c r="E4352" t="inlineStr">
        <is>
          <t>Recommended next procedure</t>
        </is>
      </c>
      <c r="F4352" t="inlineStr">
        <is>
          <t>next_procedure_medication_choice</t>
        </is>
      </c>
      <c r="G4352" t="inlineStr">
        <is>
          <t>Medication choice</t>
        </is>
      </c>
      <c r="H4352" t="inlineStr">
        <is>
          <t>Per-Form Default</t>
        </is>
      </c>
      <c r="I4352" t="inlineStr">
        <is>
          <t>Required</t>
        </is>
      </c>
      <c r="J4352" t="inlineStr">
        <is>
          <t>text</t>
        </is>
      </c>
      <c r="K4352" t="inlineStr"/>
      <c r="L4352" t="inlineStr"/>
    </row>
    <row r="4353">
      <c r="A4353" t="inlineStr">
        <is>
          <t>lumbar_interlaminar_esi_us</t>
        </is>
      </c>
      <c r="B4353" t="inlineStr">
        <is>
          <t>Procedure</t>
        </is>
      </c>
      <c r="C4353" t="inlineStr">
        <is>
          <t>Lumbar interlaminar epidural steroid injection - ultrasound-assisted / no fluoroscopy</t>
        </is>
      </c>
      <c r="D4353" t="inlineStr">
        <is>
          <t>lumbar_interlaminar_esi_us</t>
        </is>
      </c>
      <c r="E4353" t="inlineStr">
        <is>
          <t>Recommended next procedure</t>
        </is>
      </c>
      <c r="F4353" t="inlineStr">
        <is>
          <t>next_procedure_dose</t>
        </is>
      </c>
      <c r="G4353" t="inlineStr">
        <is>
          <t>Dose</t>
        </is>
      </c>
      <c r="H4353" t="inlineStr">
        <is>
          <t>Per-Form Default</t>
        </is>
      </c>
      <c r="I4353" t="inlineStr">
        <is>
          <t>Required</t>
        </is>
      </c>
      <c r="J4353" t="inlineStr">
        <is>
          <t>text</t>
        </is>
      </c>
      <c r="K4353" t="inlineStr"/>
      <c r="L4353" t="inlineStr"/>
    </row>
    <row r="4354">
      <c r="A4354" t="inlineStr">
        <is>
          <t>lumbar_interlaminar_esi_us</t>
        </is>
      </c>
      <c r="B4354" t="inlineStr">
        <is>
          <t>Procedure</t>
        </is>
      </c>
      <c r="C4354" t="inlineStr">
        <is>
          <t>Lumbar interlaminar epidural steroid injection - ultrasound-assisted / no fluoroscopy</t>
        </is>
      </c>
      <c r="D4354" t="inlineStr">
        <is>
          <t>lumbar_interlaminar_esi_us</t>
        </is>
      </c>
      <c r="E4354" t="inlineStr">
        <is>
          <t>Recommended next procedure</t>
        </is>
      </c>
      <c r="F4354" t="inlineStr">
        <is>
          <t>next_procedure_technique</t>
        </is>
      </c>
      <c r="G4354" t="inlineStr">
        <is>
          <t>Technique</t>
        </is>
      </c>
      <c r="H4354" t="inlineStr">
        <is>
          <t>Per-Form Default</t>
        </is>
      </c>
      <c r="I4354" t="inlineStr">
        <is>
          <t>Required</t>
        </is>
      </c>
      <c r="J4354" t="inlineStr">
        <is>
          <t>textarea</t>
        </is>
      </c>
      <c r="K4354" t="inlineStr"/>
      <c r="L4354" t="inlineStr"/>
    </row>
    <row r="4355">
      <c r="A4355" t="inlineStr">
        <is>
          <t>lumbar_interlaminar_esi_us</t>
        </is>
      </c>
      <c r="B4355" t="inlineStr">
        <is>
          <t>Procedure</t>
        </is>
      </c>
      <c r="C4355" t="inlineStr">
        <is>
          <t>Lumbar interlaminar epidural steroid injection - ultrasound-assisted / no fluoroscopy</t>
        </is>
      </c>
      <c r="D4355" t="inlineStr">
        <is>
          <t>lumbar_interlaminar_esi_us</t>
        </is>
      </c>
      <c r="E4355" t="inlineStr">
        <is>
          <t>Recommended next procedure</t>
        </is>
      </c>
      <c r="F4355" t="inlineStr">
        <is>
          <t>next_procedure_patient_position</t>
        </is>
      </c>
      <c r="G4355" t="inlineStr">
        <is>
          <t>Patient position</t>
        </is>
      </c>
      <c r="H4355" t="inlineStr">
        <is>
          <t>Per-Form Default</t>
        </is>
      </c>
      <c r="I4355" t="inlineStr">
        <is>
          <t>Required</t>
        </is>
      </c>
      <c r="J4355" t="inlineStr">
        <is>
          <t>text</t>
        </is>
      </c>
      <c r="K4355" t="inlineStr"/>
      <c r="L4355" t="inlineStr"/>
    </row>
    <row r="4356">
      <c r="A4356" t="inlineStr">
        <is>
          <t>lumbar_interlaminar_esi_us</t>
        </is>
      </c>
      <c r="B4356" t="inlineStr">
        <is>
          <t>Procedure</t>
        </is>
      </c>
      <c r="C4356" t="inlineStr">
        <is>
          <t>Lumbar interlaminar epidural steroid injection - ultrasound-assisted / no fluoroscopy</t>
        </is>
      </c>
      <c r="D4356" t="inlineStr">
        <is>
          <t>lumbar_interlaminar_esi_us</t>
        </is>
      </c>
      <c r="E4356" t="inlineStr">
        <is>
          <t>Recommended next procedure</t>
        </is>
      </c>
      <c r="F4356" t="inlineStr">
        <is>
          <t>next_procedure_premedication</t>
        </is>
      </c>
      <c r="G4356" t="inlineStr">
        <is>
          <t>Premedication</t>
        </is>
      </c>
      <c r="H4356" t="inlineStr">
        <is>
          <t>Per-Form Default</t>
        </is>
      </c>
      <c r="I4356" t="inlineStr">
        <is>
          <t>Optional</t>
        </is>
      </c>
      <c r="J4356" t="inlineStr">
        <is>
          <t>textarea</t>
        </is>
      </c>
      <c r="K4356" t="inlineStr"/>
      <c r="L4356" t="inlineStr"/>
    </row>
    <row r="4357">
      <c r="A4357" t="inlineStr">
        <is>
          <t>lumbar_interlaminar_esi_us</t>
        </is>
      </c>
      <c r="B4357" t="inlineStr">
        <is>
          <t>Procedure</t>
        </is>
      </c>
      <c r="C4357" t="inlineStr">
        <is>
          <t>Lumbar interlaminar epidural steroid injection - ultrasound-assisted / no fluoroscopy</t>
        </is>
      </c>
      <c r="D4357" t="inlineStr">
        <is>
          <t>lumbar_interlaminar_esi_us</t>
        </is>
      </c>
      <c r="E4357" t="inlineStr">
        <is>
          <t>Recommended next procedure</t>
        </is>
      </c>
      <c r="F4357" t="inlineStr">
        <is>
          <t>next_procedure_pre_procedure_comments</t>
        </is>
      </c>
      <c r="G4357" t="inlineStr">
        <is>
          <t>Pre-procedure comments</t>
        </is>
      </c>
      <c r="H4357" t="inlineStr">
        <is>
          <t>Per-Form Default</t>
        </is>
      </c>
      <c r="I4357" t="inlineStr">
        <is>
          <t>Optional</t>
        </is>
      </c>
      <c r="J4357" t="inlineStr">
        <is>
          <t>textarea</t>
        </is>
      </c>
      <c r="K43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357" t="inlineStr">
        <is>
          <t>history_impression_plan; exam_plan; patient_preferences_affordability</t>
        </is>
      </c>
    </row>
    <row r="4358">
      <c r="A4358" t="inlineStr">
        <is>
          <t>lumbar_interlaminar_esi_us</t>
        </is>
      </c>
      <c r="B4358" t="inlineStr">
        <is>
          <t>Procedure</t>
        </is>
      </c>
      <c r="C4358" t="inlineStr">
        <is>
          <t>Lumbar interlaminar epidural steroid injection - ultrasound-assisted / no fluoroscopy</t>
        </is>
      </c>
      <c r="D4358" t="inlineStr">
        <is>
          <t>lumbar_interlaminar_esi_us</t>
        </is>
      </c>
      <c r="E4358" t="inlineStr">
        <is>
          <t>Recommended next procedure</t>
        </is>
      </c>
      <c r="F4358" t="inlineStr">
        <is>
          <t>next_procedure_intra_procedure_comments</t>
        </is>
      </c>
      <c r="G4358" t="inlineStr">
        <is>
          <t>Intra-procedure comments</t>
        </is>
      </c>
      <c r="H4358" t="inlineStr">
        <is>
          <t>Per-Form Default</t>
        </is>
      </c>
      <c r="I4358" t="inlineStr">
        <is>
          <t>Optional</t>
        </is>
      </c>
      <c r="J4358" t="inlineStr">
        <is>
          <t>textarea</t>
        </is>
      </c>
      <c r="K43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358" t="inlineStr"/>
    </row>
    <row r="4359">
      <c r="A4359" t="inlineStr">
        <is>
          <t>lumbar_interlaminar_esi_us</t>
        </is>
      </c>
      <c r="B4359" t="inlineStr">
        <is>
          <t>Procedure</t>
        </is>
      </c>
      <c r="C4359" t="inlineStr">
        <is>
          <t>Lumbar interlaminar epidural steroid injection - ultrasound-assisted / no fluoroscopy</t>
        </is>
      </c>
      <c r="D4359" t="inlineStr">
        <is>
          <t>lumbar_interlaminar_esi_us</t>
        </is>
      </c>
      <c r="E4359" t="inlineStr">
        <is>
          <t>Recommended next procedure</t>
        </is>
      </c>
      <c r="F4359" t="inlineStr">
        <is>
          <t>next_procedure_post_procedure_comments</t>
        </is>
      </c>
      <c r="G4359" t="inlineStr">
        <is>
          <t>Post-procedure comments</t>
        </is>
      </c>
      <c r="H4359" t="inlineStr">
        <is>
          <t>Per-Form Default</t>
        </is>
      </c>
      <c r="I4359" t="inlineStr">
        <is>
          <t>Optional</t>
        </is>
      </c>
      <c r="J4359" t="inlineStr">
        <is>
          <t>textarea</t>
        </is>
      </c>
      <c r="K43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359" t="inlineStr"/>
    </row>
    <row r="4360">
      <c r="A4360" t="inlineStr">
        <is>
          <t>caudal_esi_us</t>
        </is>
      </c>
      <c r="B4360" t="inlineStr">
        <is>
          <t>Procedure</t>
        </is>
      </c>
      <c r="C4360" t="inlineStr">
        <is>
          <t>Caudal epidural steroid injection - ultrasound-guided / no fluoroscopy</t>
        </is>
      </c>
      <c r="D4360" t="inlineStr">
        <is>
          <t>caudal_esi_us</t>
        </is>
      </c>
      <c r="E4360" t="inlineStr">
        <is>
          <t>Safety</t>
        </is>
      </c>
      <c r="F4360" t="inlineStr">
        <is>
          <t>consent_phrase</t>
        </is>
      </c>
      <c r="G4360" t="inlineStr">
        <is>
          <t>Consent discussion</t>
        </is>
      </c>
      <c r="H4360" t="inlineStr">
        <is>
          <t>Global Default</t>
        </is>
      </c>
      <c r="I4360" t="inlineStr">
        <is>
          <t>Required</t>
        </is>
      </c>
      <c r="J4360" t="inlineStr">
        <is>
          <t>textarea</t>
        </is>
      </c>
      <c r="K4360" t="inlineStr">
        <is>
          <t>Reviewed today and no patient-specific contraindication identified.; Patient-specific exception documented in the free-text field.</t>
        </is>
      </c>
      <c r="L4360" t="inlineStr"/>
    </row>
    <row r="4361">
      <c r="A4361" t="inlineStr">
        <is>
          <t>caudal_esi_us</t>
        </is>
      </c>
      <c r="B4361" t="inlineStr">
        <is>
          <t>Procedure</t>
        </is>
      </c>
      <c r="C4361" t="inlineStr">
        <is>
          <t>Caudal epidural steroid injection - ultrasound-guided / no fluoroscopy</t>
        </is>
      </c>
      <c r="D4361" t="inlineStr">
        <is>
          <t>caudal_esi_us</t>
        </is>
      </c>
      <c r="E4361" t="inlineStr">
        <is>
          <t>Safety</t>
        </is>
      </c>
      <c r="F4361" t="inlineStr">
        <is>
          <t>timeout_phrase</t>
        </is>
      </c>
      <c r="G4361" t="inlineStr">
        <is>
          <t>Time-out and safety screen</t>
        </is>
      </c>
      <c r="H4361" t="inlineStr">
        <is>
          <t>Global Default</t>
        </is>
      </c>
      <c r="I4361" t="inlineStr">
        <is>
          <t>Required</t>
        </is>
      </c>
      <c r="J4361" t="inlineStr">
        <is>
          <t>textarea</t>
        </is>
      </c>
      <c r="K4361" t="inlineStr">
        <is>
          <t>Reviewed today and no patient-specific contraindication identified.; Patient-specific exception documented in the free-text field.</t>
        </is>
      </c>
      <c r="L4361" t="inlineStr"/>
    </row>
    <row r="4362">
      <c r="A4362" t="inlineStr">
        <is>
          <t>caudal_esi_us</t>
        </is>
      </c>
      <c r="B4362" t="inlineStr">
        <is>
          <t>Procedure</t>
        </is>
      </c>
      <c r="C4362" t="inlineStr">
        <is>
          <t>Caudal epidural steroid injection - ultrasound-guided / no fluoroscopy</t>
        </is>
      </c>
      <c r="D4362" t="inlineStr">
        <is>
          <t>caudal_esi_us</t>
        </is>
      </c>
      <c r="E4362" t="inlineStr">
        <is>
          <t>Safety</t>
        </is>
      </c>
      <c r="F4362" t="inlineStr">
        <is>
          <t>allergy_infection_anticoagulant_screen</t>
        </is>
      </c>
      <c r="G4362" t="inlineStr">
        <is>
          <t>Allergy / infection / anticoagulant / medication safety screen</t>
        </is>
      </c>
      <c r="H4362" t="inlineStr">
        <is>
          <t>No Default</t>
        </is>
      </c>
      <c r="I4362" t="inlineStr">
        <is>
          <t>Required</t>
        </is>
      </c>
      <c r="J4362" t="inlineStr">
        <is>
          <t>textarea</t>
        </is>
      </c>
      <c r="K43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362" t="inlineStr">
        <is>
          <t>red_flags_neuro_screen; red_flag_exam_findings; current_medications</t>
        </is>
      </c>
    </row>
    <row r="4363">
      <c r="A4363" t="inlineStr">
        <is>
          <t>caudal_esi_us</t>
        </is>
      </c>
      <c r="B4363" t="inlineStr">
        <is>
          <t>Procedure</t>
        </is>
      </c>
      <c r="C4363" t="inlineStr">
        <is>
          <t>Caudal epidural steroid injection - ultrasound-guided / no fluoroscopy</t>
        </is>
      </c>
      <c r="D4363" t="inlineStr">
        <is>
          <t>caudal_esi_us</t>
        </is>
      </c>
      <c r="E4363" t="inlineStr">
        <is>
          <t>Indication</t>
        </is>
      </c>
      <c r="F4363" t="inlineStr">
        <is>
          <t>diagnosis</t>
        </is>
      </c>
      <c r="G4363" t="inlineStr">
        <is>
          <t>Diagnosis / indication</t>
        </is>
      </c>
      <c r="H4363" t="inlineStr">
        <is>
          <t>No Default</t>
        </is>
      </c>
      <c r="I4363" t="inlineStr">
        <is>
          <t>Required</t>
        </is>
      </c>
      <c r="J4363" t="inlineStr">
        <is>
          <t>text</t>
        </is>
      </c>
      <c r="K4363" t="inlineStr"/>
      <c r="L4363" t="inlineStr">
        <is>
          <t>condition_focus; pain_generator_impression; history_impression_plan</t>
        </is>
      </c>
    </row>
    <row r="4364">
      <c r="A4364" t="inlineStr">
        <is>
          <t>caudal_esi_us</t>
        </is>
      </c>
      <c r="B4364" t="inlineStr">
        <is>
          <t>Procedure</t>
        </is>
      </c>
      <c r="C4364" t="inlineStr">
        <is>
          <t>Caudal epidural steroid injection - ultrasound-guided / no fluoroscopy</t>
        </is>
      </c>
      <c r="D4364" t="inlineStr">
        <is>
          <t>caudal_esi_us</t>
        </is>
      </c>
      <c r="E4364" t="inlineStr">
        <is>
          <t>Indication</t>
        </is>
      </c>
      <c r="F4364" t="inlineStr">
        <is>
          <t>clinical_indication</t>
        </is>
      </c>
      <c r="G4364" t="inlineStr">
        <is>
          <t>Clinical indication and failed conservative therapy</t>
        </is>
      </c>
      <c r="H4364" t="inlineStr">
        <is>
          <t>No Default</t>
        </is>
      </c>
      <c r="I4364" t="inlineStr">
        <is>
          <t>Required</t>
        </is>
      </c>
      <c r="J4364" t="inlineStr">
        <is>
          <t>textarea</t>
        </is>
      </c>
      <c r="K43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364" t="inlineStr">
        <is>
          <t>presenting_complaint; pain_location_distribution; functional_limitations; prior_treatments; imaging_labs_tests; pain_generator_impression; procedural_target_assessment</t>
        </is>
      </c>
    </row>
    <row r="4365">
      <c r="A4365" t="inlineStr">
        <is>
          <t>caudal_esi_us</t>
        </is>
      </c>
      <c r="B4365" t="inlineStr">
        <is>
          <t>Procedure</t>
        </is>
      </c>
      <c r="C4365" t="inlineStr">
        <is>
          <t>Caudal epidural steroid injection - ultrasound-guided / no fluoroscopy</t>
        </is>
      </c>
      <c r="D4365" t="inlineStr">
        <is>
          <t>caudal_esi_us</t>
        </is>
      </c>
      <c r="E4365" t="inlineStr">
        <is>
          <t>Indication</t>
        </is>
      </c>
      <c r="F4365" t="inlineStr">
        <is>
          <t>side</t>
        </is>
      </c>
      <c r="G4365" t="inlineStr">
        <is>
          <t>Laterality / side</t>
        </is>
      </c>
      <c r="H4365" t="inlineStr">
        <is>
          <t>No Default</t>
        </is>
      </c>
      <c r="I4365" t="inlineStr">
        <is>
          <t>Required</t>
        </is>
      </c>
      <c r="J4365" t="inlineStr">
        <is>
          <t>select</t>
        </is>
      </c>
      <c r="K4365" t="inlineStr"/>
      <c r="L4365" t="inlineStr"/>
    </row>
    <row r="4366">
      <c r="A4366" t="inlineStr">
        <is>
          <t>caudal_esi_us</t>
        </is>
      </c>
      <c r="B4366" t="inlineStr">
        <is>
          <t>Procedure</t>
        </is>
      </c>
      <c r="C4366" t="inlineStr">
        <is>
          <t>Caudal epidural steroid injection - ultrasound-guided / no fluoroscopy</t>
        </is>
      </c>
      <c r="D4366" t="inlineStr">
        <is>
          <t>caudal_esi_us</t>
        </is>
      </c>
      <c r="E4366" t="inlineStr">
        <is>
          <t>Indication</t>
        </is>
      </c>
      <c r="F4366" t="inlineStr">
        <is>
          <t>baseline_pain_function</t>
        </is>
      </c>
      <c r="G4366" t="inlineStr">
        <is>
          <t>Baseline pain / function before procedure</t>
        </is>
      </c>
      <c r="H4366" t="inlineStr">
        <is>
          <t>No Default</t>
        </is>
      </c>
      <c r="I4366" t="inlineStr">
        <is>
          <t>Required</t>
        </is>
      </c>
      <c r="J4366" t="inlineStr">
        <is>
          <t>textarea</t>
        </is>
      </c>
      <c r="K43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366" t="inlineStr"/>
    </row>
    <row r="4367">
      <c r="A4367" t="inlineStr">
        <is>
          <t>caudal_esi_us</t>
        </is>
      </c>
      <c r="B4367" t="inlineStr">
        <is>
          <t>Procedure</t>
        </is>
      </c>
      <c r="C4367" t="inlineStr">
        <is>
          <t>Caudal epidural steroid injection - ultrasound-guided / no fluoroscopy</t>
        </is>
      </c>
      <c r="D4367" t="inlineStr">
        <is>
          <t>caudal_esi_us</t>
        </is>
      </c>
      <c r="E4367" t="inlineStr">
        <is>
          <t>Setup</t>
        </is>
      </c>
      <c r="F4367" t="inlineStr">
        <is>
          <t>patient_position</t>
        </is>
      </c>
      <c r="G4367" t="inlineStr">
        <is>
          <t>Patient position</t>
        </is>
      </c>
      <c r="H4367" t="inlineStr">
        <is>
          <t>Per-Form Default</t>
        </is>
      </c>
      <c r="I4367" t="inlineStr">
        <is>
          <t>Required</t>
        </is>
      </c>
      <c r="J4367" t="inlineStr">
        <is>
          <t>text</t>
        </is>
      </c>
      <c r="K4367" t="inlineStr"/>
      <c r="L4367" t="inlineStr"/>
    </row>
    <row r="4368">
      <c r="A4368" t="inlineStr">
        <is>
          <t>caudal_esi_us</t>
        </is>
      </c>
      <c r="B4368" t="inlineStr">
        <is>
          <t>Procedure</t>
        </is>
      </c>
      <c r="C4368" t="inlineStr">
        <is>
          <t>Caudal epidural steroid injection - ultrasound-guided / no fluoroscopy</t>
        </is>
      </c>
      <c r="D4368" t="inlineStr">
        <is>
          <t>caudal_esi_us</t>
        </is>
      </c>
      <c r="E4368" t="inlineStr">
        <is>
          <t>Setup</t>
        </is>
      </c>
      <c r="F4368" t="inlineStr">
        <is>
          <t>skin_prep</t>
        </is>
      </c>
      <c r="G4368" t="inlineStr">
        <is>
          <t>Skin preparation</t>
        </is>
      </c>
      <c r="H4368" t="inlineStr">
        <is>
          <t>Global Default</t>
        </is>
      </c>
      <c r="I4368" t="inlineStr">
        <is>
          <t>Required</t>
        </is>
      </c>
      <c r="J4368" t="inlineStr">
        <is>
          <t>text</t>
        </is>
      </c>
      <c r="K4368" t="inlineStr"/>
      <c r="L4368" t="inlineStr"/>
    </row>
    <row r="4369">
      <c r="A4369" t="inlineStr">
        <is>
          <t>caudal_esi_us</t>
        </is>
      </c>
      <c r="B4369" t="inlineStr">
        <is>
          <t>Procedure</t>
        </is>
      </c>
      <c r="C4369" t="inlineStr">
        <is>
          <t>Caudal epidural steroid injection - ultrasound-guided / no fluoroscopy</t>
        </is>
      </c>
      <c r="D4369" t="inlineStr">
        <is>
          <t>caudal_esi_us</t>
        </is>
      </c>
      <c r="E4369" t="inlineStr">
        <is>
          <t>Setup</t>
        </is>
      </c>
      <c r="F4369" t="inlineStr">
        <is>
          <t>sterile_setup</t>
        </is>
      </c>
      <c r="G4369" t="inlineStr">
        <is>
          <t>Sterile setup</t>
        </is>
      </c>
      <c r="H4369" t="inlineStr">
        <is>
          <t>Global Default</t>
        </is>
      </c>
      <c r="I4369" t="inlineStr">
        <is>
          <t>Required</t>
        </is>
      </c>
      <c r="J4369" t="inlineStr">
        <is>
          <t>textarea</t>
        </is>
      </c>
      <c r="K4369" t="inlineStr"/>
      <c r="L4369" t="inlineStr"/>
    </row>
    <row r="4370">
      <c r="A4370" t="inlineStr">
        <is>
          <t>caudal_esi_us</t>
        </is>
      </c>
      <c r="B4370" t="inlineStr">
        <is>
          <t>Procedure</t>
        </is>
      </c>
      <c r="C4370" t="inlineStr">
        <is>
          <t>Caudal epidural steroid injection - ultrasound-guided / no fluoroscopy</t>
        </is>
      </c>
      <c r="D4370" t="inlineStr">
        <is>
          <t>caudal_esi_us</t>
        </is>
      </c>
      <c r="E4370" t="inlineStr">
        <is>
          <t>Setup</t>
        </is>
      </c>
      <c r="F4370" t="inlineStr">
        <is>
          <t>monitoring</t>
        </is>
      </c>
      <c r="G4370" t="inlineStr">
        <is>
          <t>Monitoring</t>
        </is>
      </c>
      <c r="H4370" t="inlineStr">
        <is>
          <t>Global Default</t>
        </is>
      </c>
      <c r="I4370" t="inlineStr">
        <is>
          <t>Required</t>
        </is>
      </c>
      <c r="J4370" t="inlineStr">
        <is>
          <t>textarea</t>
        </is>
      </c>
      <c r="K4370" t="inlineStr"/>
      <c r="L4370" t="inlineStr"/>
    </row>
    <row r="4371">
      <c r="A4371" t="inlineStr">
        <is>
          <t>caudal_esi_us</t>
        </is>
      </c>
      <c r="B4371" t="inlineStr">
        <is>
          <t>Procedure</t>
        </is>
      </c>
      <c r="C4371" t="inlineStr">
        <is>
          <t>Caudal epidural steroid injection - ultrasound-guided / no fluoroscopy</t>
        </is>
      </c>
      <c r="D4371" t="inlineStr">
        <is>
          <t>caudal_esi_us</t>
        </is>
      </c>
      <c r="E4371" t="inlineStr">
        <is>
          <t>Guidance</t>
        </is>
      </c>
      <c r="F4371" t="inlineStr">
        <is>
          <t>guidance</t>
        </is>
      </c>
      <c r="G4371" t="inlineStr">
        <is>
          <t>Guidance modality</t>
        </is>
      </c>
      <c r="H4371" t="inlineStr">
        <is>
          <t>Per-Form Default</t>
        </is>
      </c>
      <c r="I4371" t="inlineStr">
        <is>
          <t>Required</t>
        </is>
      </c>
      <c r="J4371" t="inlineStr">
        <is>
          <t>text</t>
        </is>
      </c>
      <c r="K4371" t="inlineStr"/>
      <c r="L4371" t="inlineStr"/>
    </row>
    <row r="4372">
      <c r="A4372" t="inlineStr">
        <is>
          <t>caudal_esi_us</t>
        </is>
      </c>
      <c r="B4372" t="inlineStr">
        <is>
          <t>Procedure</t>
        </is>
      </c>
      <c r="C4372" t="inlineStr">
        <is>
          <t>Caudal epidural steroid injection - ultrasound-guided / no fluoroscopy</t>
        </is>
      </c>
      <c r="D4372" t="inlineStr">
        <is>
          <t>caudal_esi_us</t>
        </is>
      </c>
      <c r="E4372" t="inlineStr">
        <is>
          <t>Guidance</t>
        </is>
      </c>
      <c r="F4372" t="inlineStr">
        <is>
          <t>guidance_phrase</t>
        </is>
      </c>
      <c r="G4372" t="inlineStr">
        <is>
          <t>Guidance documentation phrase</t>
        </is>
      </c>
      <c r="H4372" t="inlineStr">
        <is>
          <t>Per-Form Default</t>
        </is>
      </c>
      <c r="I4372" t="inlineStr">
        <is>
          <t>Required</t>
        </is>
      </c>
      <c r="J4372" t="inlineStr">
        <is>
          <t>textarea</t>
        </is>
      </c>
      <c r="K4372" t="inlineStr"/>
      <c r="L4372" t="inlineStr"/>
    </row>
    <row r="4373">
      <c r="A4373" t="inlineStr">
        <is>
          <t>caudal_esi_us</t>
        </is>
      </c>
      <c r="B4373" t="inlineStr">
        <is>
          <t>Procedure</t>
        </is>
      </c>
      <c r="C4373" t="inlineStr">
        <is>
          <t>Caudal epidural steroid injection - ultrasound-guided / no fluoroscopy</t>
        </is>
      </c>
      <c r="D4373" t="inlineStr">
        <is>
          <t>caudal_esi_us</t>
        </is>
      </c>
      <c r="E4373" t="inlineStr">
        <is>
          <t>Guidance</t>
        </is>
      </c>
      <c r="F4373" t="inlineStr">
        <is>
          <t>image_saved</t>
        </is>
      </c>
      <c r="G4373" t="inlineStr">
        <is>
          <t>Images saved / archive location</t>
        </is>
      </c>
      <c r="H4373" t="inlineStr">
        <is>
          <t>No Default</t>
        </is>
      </c>
      <c r="I4373" t="inlineStr">
        <is>
          <t>Required</t>
        </is>
      </c>
      <c r="J4373" t="inlineStr">
        <is>
          <t>text</t>
        </is>
      </c>
      <c r="K43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373" t="inlineStr">
        <is>
          <t>imaging_labs_tests; procedural_target_assessment</t>
        </is>
      </c>
    </row>
    <row r="4374">
      <c r="A4374" t="inlineStr">
        <is>
          <t>caudal_esi_us</t>
        </is>
      </c>
      <c r="B4374" t="inlineStr">
        <is>
          <t>Procedure</t>
        </is>
      </c>
      <c r="C4374" t="inlineStr">
        <is>
          <t>Caudal epidural steroid injection - ultrasound-guided / no fluoroscopy</t>
        </is>
      </c>
      <c r="D4374" t="inlineStr">
        <is>
          <t>caudal_esi_us</t>
        </is>
      </c>
      <c r="E4374" t="inlineStr">
        <is>
          <t>Technique</t>
        </is>
      </c>
      <c r="F4374" t="inlineStr">
        <is>
          <t>transducer_or_equipment</t>
        </is>
      </c>
      <c r="G4374" t="inlineStr">
        <is>
          <t>Transducer / equipment</t>
        </is>
      </c>
      <c r="H4374" t="inlineStr">
        <is>
          <t>Per-Form Default</t>
        </is>
      </c>
      <c r="I4374" t="inlineStr">
        <is>
          <t>Required</t>
        </is>
      </c>
      <c r="J4374" t="inlineStr">
        <is>
          <t>text</t>
        </is>
      </c>
      <c r="K4374" t="inlineStr"/>
      <c r="L4374" t="inlineStr"/>
    </row>
    <row r="4375">
      <c r="A4375" t="inlineStr">
        <is>
          <t>caudal_esi_us</t>
        </is>
      </c>
      <c r="B4375" t="inlineStr">
        <is>
          <t>Procedure</t>
        </is>
      </c>
      <c r="C4375" t="inlineStr">
        <is>
          <t>Caudal epidural steroid injection - ultrasound-guided / no fluoroscopy</t>
        </is>
      </c>
      <c r="D4375" t="inlineStr">
        <is>
          <t>caudal_esi_us</t>
        </is>
      </c>
      <c r="E4375" t="inlineStr">
        <is>
          <t>Technique</t>
        </is>
      </c>
      <c r="F4375" t="inlineStr">
        <is>
          <t>approach</t>
        </is>
      </c>
      <c r="G4375" t="inlineStr">
        <is>
          <t>Needle approach</t>
        </is>
      </c>
      <c r="H4375" t="inlineStr">
        <is>
          <t>Per-Form Default</t>
        </is>
      </c>
      <c r="I4375" t="inlineStr">
        <is>
          <t>Required</t>
        </is>
      </c>
      <c r="J4375" t="inlineStr">
        <is>
          <t>text</t>
        </is>
      </c>
      <c r="K4375" t="inlineStr"/>
      <c r="L4375" t="inlineStr"/>
    </row>
    <row r="4376">
      <c r="A4376" t="inlineStr">
        <is>
          <t>caudal_esi_us</t>
        </is>
      </c>
      <c r="B4376" t="inlineStr">
        <is>
          <t>Procedure</t>
        </is>
      </c>
      <c r="C4376" t="inlineStr">
        <is>
          <t>Caudal epidural steroid injection - ultrasound-guided / no fluoroscopy</t>
        </is>
      </c>
      <c r="D4376" t="inlineStr">
        <is>
          <t>caudal_esi_us</t>
        </is>
      </c>
      <c r="E4376" t="inlineStr">
        <is>
          <t>Technique</t>
        </is>
      </c>
      <c r="F4376" t="inlineStr">
        <is>
          <t>target</t>
        </is>
      </c>
      <c r="G4376" t="inlineStr">
        <is>
          <t>Needle target</t>
        </is>
      </c>
      <c r="H4376" t="inlineStr">
        <is>
          <t>Per-Form Default</t>
        </is>
      </c>
      <c r="I4376" t="inlineStr">
        <is>
          <t>Required</t>
        </is>
      </c>
      <c r="J4376" t="inlineStr">
        <is>
          <t>text</t>
        </is>
      </c>
      <c r="K4376" t="inlineStr"/>
      <c r="L4376" t="inlineStr"/>
    </row>
    <row r="4377">
      <c r="A4377" t="inlineStr">
        <is>
          <t>caudal_esi_us</t>
        </is>
      </c>
      <c r="B4377" t="inlineStr">
        <is>
          <t>Procedure</t>
        </is>
      </c>
      <c r="C4377" t="inlineStr">
        <is>
          <t>Caudal epidural steroid injection - ultrasound-guided / no fluoroscopy</t>
        </is>
      </c>
      <c r="D4377" t="inlineStr">
        <is>
          <t>caudal_esi_us</t>
        </is>
      </c>
      <c r="E4377" t="inlineStr">
        <is>
          <t>Technique</t>
        </is>
      </c>
      <c r="F4377" t="inlineStr">
        <is>
          <t>needle</t>
        </is>
      </c>
      <c r="G4377" t="inlineStr">
        <is>
          <t>Needle / cannula / device</t>
        </is>
      </c>
      <c r="H4377" t="inlineStr">
        <is>
          <t>Per-Form Default</t>
        </is>
      </c>
      <c r="I4377" t="inlineStr">
        <is>
          <t>Required</t>
        </is>
      </c>
      <c r="J4377" t="inlineStr">
        <is>
          <t>text</t>
        </is>
      </c>
      <c r="K4377" t="inlineStr"/>
      <c r="L4377" t="inlineStr"/>
    </row>
    <row r="4378">
      <c r="A4378" t="inlineStr">
        <is>
          <t>caudal_esi_us</t>
        </is>
      </c>
      <c r="B4378" t="inlineStr">
        <is>
          <t>Procedure</t>
        </is>
      </c>
      <c r="C4378" t="inlineStr">
        <is>
          <t>Caudal epidural steroid injection - ultrasound-guided / no fluoroscopy</t>
        </is>
      </c>
      <c r="D4378" t="inlineStr">
        <is>
          <t>caudal_esi_us</t>
        </is>
      </c>
      <c r="E4378" t="inlineStr">
        <is>
          <t>Technique</t>
        </is>
      </c>
      <c r="F4378" t="inlineStr">
        <is>
          <t>levels_targets</t>
        </is>
      </c>
      <c r="G4378" t="inlineStr">
        <is>
          <t>Levels / target sites treated</t>
        </is>
      </c>
      <c r="H4378" t="inlineStr">
        <is>
          <t>No Default</t>
        </is>
      </c>
      <c r="I4378" t="inlineStr">
        <is>
          <t>Required</t>
        </is>
      </c>
      <c r="J4378" t="inlineStr">
        <is>
          <t>text</t>
        </is>
      </c>
      <c r="K43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378" t="inlineStr"/>
    </row>
    <row r="4379">
      <c r="A4379" t="inlineStr">
        <is>
          <t>caudal_esi_us</t>
        </is>
      </c>
      <c r="B4379" t="inlineStr">
        <is>
          <t>Procedure</t>
        </is>
      </c>
      <c r="C4379" t="inlineStr">
        <is>
          <t>Caudal epidural steroid injection - ultrasound-guided / no fluoroscopy</t>
        </is>
      </c>
      <c r="D4379" t="inlineStr">
        <is>
          <t>caudal_esi_us</t>
        </is>
      </c>
      <c r="E4379" t="inlineStr">
        <is>
          <t>Technique</t>
        </is>
      </c>
      <c r="F4379" t="inlineStr">
        <is>
          <t>needle_visualization</t>
        </is>
      </c>
      <c r="G4379" t="inlineStr">
        <is>
          <t>Needle visualization / path / endpoint confirmation</t>
        </is>
      </c>
      <c r="H4379" t="inlineStr">
        <is>
          <t>No Default</t>
        </is>
      </c>
      <c r="I4379" t="inlineStr">
        <is>
          <t>Required</t>
        </is>
      </c>
      <c r="J4379" t="inlineStr">
        <is>
          <t>textarea</t>
        </is>
      </c>
      <c r="K43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379" t="inlineStr">
        <is>
          <t>procedural_target_assessment; condition_specific_exam</t>
        </is>
      </c>
    </row>
    <row r="4380">
      <c r="A4380" t="inlineStr">
        <is>
          <t>caudal_esi_us</t>
        </is>
      </c>
      <c r="B4380" t="inlineStr">
        <is>
          <t>Procedure</t>
        </is>
      </c>
      <c r="C4380" t="inlineStr">
        <is>
          <t>Caudal epidural steroid injection - ultrasound-guided / no fluoroscopy</t>
        </is>
      </c>
      <c r="D4380" t="inlineStr">
        <is>
          <t>caudal_esi_us</t>
        </is>
      </c>
      <c r="E4380" t="inlineStr">
        <is>
          <t>Technique</t>
        </is>
      </c>
      <c r="F4380" t="inlineStr">
        <is>
          <t>aspiration_result</t>
        </is>
      </c>
      <c r="G4380" t="inlineStr">
        <is>
          <t>Aspiration / stimulation / safety check</t>
        </is>
      </c>
      <c r="H4380" t="inlineStr">
        <is>
          <t>No Default</t>
        </is>
      </c>
      <c r="I4380" t="inlineStr">
        <is>
          <t>Required</t>
        </is>
      </c>
      <c r="J4380" t="inlineStr">
        <is>
          <t>text</t>
        </is>
      </c>
      <c r="K43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380" t="inlineStr"/>
    </row>
    <row r="4381">
      <c r="A4381" t="inlineStr">
        <is>
          <t>caudal_esi_us</t>
        </is>
      </c>
      <c r="B4381" t="inlineStr">
        <is>
          <t>Procedure</t>
        </is>
      </c>
      <c r="C4381" t="inlineStr">
        <is>
          <t>Caudal epidural steroid injection - ultrasound-guided / no fluoroscopy</t>
        </is>
      </c>
      <c r="D4381" t="inlineStr">
        <is>
          <t>caudal_esi_us</t>
        </is>
      </c>
      <c r="E4381" t="inlineStr">
        <is>
          <t>Technique</t>
        </is>
      </c>
      <c r="F4381" t="inlineStr">
        <is>
          <t>injection_character</t>
        </is>
      </c>
      <c r="G4381" t="inlineStr">
        <is>
          <t>Injection character / spread / resistance / response</t>
        </is>
      </c>
      <c r="H4381" t="inlineStr">
        <is>
          <t>No Default</t>
        </is>
      </c>
      <c r="I4381" t="inlineStr">
        <is>
          <t>Required</t>
        </is>
      </c>
      <c r="J4381" t="inlineStr">
        <is>
          <t>textarea</t>
        </is>
      </c>
      <c r="K43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381" t="inlineStr"/>
    </row>
    <row r="4382">
      <c r="A4382" t="inlineStr">
        <is>
          <t>caudal_esi_us</t>
        </is>
      </c>
      <c r="B4382" t="inlineStr">
        <is>
          <t>Procedure</t>
        </is>
      </c>
      <c r="C4382" t="inlineStr">
        <is>
          <t>Caudal epidural steroid injection - ultrasound-guided / no fluoroscopy</t>
        </is>
      </c>
      <c r="D4382" t="inlineStr">
        <is>
          <t>caudal_esi_us</t>
        </is>
      </c>
      <c r="E4382" t="inlineStr">
        <is>
          <t>Injectate/Product</t>
        </is>
      </c>
      <c r="F4382" t="inlineStr">
        <is>
          <t>injectate_product</t>
        </is>
      </c>
      <c r="G4382" t="inlineStr">
        <is>
          <t>Medication / product / device</t>
        </is>
      </c>
      <c r="H4382" t="inlineStr">
        <is>
          <t>Per-Form Default</t>
        </is>
      </c>
      <c r="I4382" t="inlineStr">
        <is>
          <t>Required</t>
        </is>
      </c>
      <c r="J4382" t="inlineStr">
        <is>
          <t>text</t>
        </is>
      </c>
      <c r="K4382" t="inlineStr"/>
      <c r="L4382" t="inlineStr"/>
    </row>
    <row r="4383">
      <c r="A4383" t="inlineStr">
        <is>
          <t>caudal_esi_us</t>
        </is>
      </c>
      <c r="B4383" t="inlineStr">
        <is>
          <t>Procedure</t>
        </is>
      </c>
      <c r="C4383" t="inlineStr">
        <is>
          <t>Caudal epidural steroid injection - ultrasound-guided / no fluoroscopy</t>
        </is>
      </c>
      <c r="D4383" t="inlineStr">
        <is>
          <t>caudal_esi_us</t>
        </is>
      </c>
      <c r="E4383" t="inlineStr">
        <is>
          <t>Injectate/Product</t>
        </is>
      </c>
      <c r="F4383" t="inlineStr">
        <is>
          <t>dose_volume</t>
        </is>
      </c>
      <c r="G4383" t="inlineStr">
        <is>
          <t>Dose / volume / settings</t>
        </is>
      </c>
      <c r="H4383" t="inlineStr">
        <is>
          <t>Per-Form Default</t>
        </is>
      </c>
      <c r="I4383" t="inlineStr">
        <is>
          <t>Required</t>
        </is>
      </c>
      <c r="J4383" t="inlineStr">
        <is>
          <t>text</t>
        </is>
      </c>
      <c r="K4383" t="inlineStr"/>
      <c r="L4383" t="inlineStr"/>
    </row>
    <row r="4384">
      <c r="A4384" t="inlineStr">
        <is>
          <t>caudal_esi_us</t>
        </is>
      </c>
      <c r="B4384" t="inlineStr">
        <is>
          <t>Procedure</t>
        </is>
      </c>
      <c r="C4384" t="inlineStr">
        <is>
          <t>Caudal epidural steroid injection - ultrasound-guided / no fluoroscopy</t>
        </is>
      </c>
      <c r="D4384" t="inlineStr">
        <is>
          <t>caudal_esi_us</t>
        </is>
      </c>
      <c r="E4384" t="inlineStr">
        <is>
          <t>Injectate/Product</t>
        </is>
      </c>
      <c r="F4384" t="inlineStr">
        <is>
          <t>diluent_anesthetic</t>
        </is>
      </c>
      <c r="G4384" t="inlineStr">
        <is>
          <t>Medication mix / diluent / local anesthetic</t>
        </is>
      </c>
      <c r="H4384" t="inlineStr">
        <is>
          <t>Per-Form Default</t>
        </is>
      </c>
      <c r="I4384" t="inlineStr">
        <is>
          <t>Optional</t>
        </is>
      </c>
      <c r="J4384" t="inlineStr">
        <is>
          <t>text</t>
        </is>
      </c>
      <c r="K4384" t="inlineStr"/>
      <c r="L4384" t="inlineStr"/>
    </row>
    <row r="4385">
      <c r="A4385" t="inlineStr">
        <is>
          <t>caudal_esi_us</t>
        </is>
      </c>
      <c r="B4385" t="inlineStr">
        <is>
          <t>Procedure</t>
        </is>
      </c>
      <c r="C4385" t="inlineStr">
        <is>
          <t>Caudal epidural steroid injection - ultrasound-guided / no fluoroscopy</t>
        </is>
      </c>
      <c r="D4385" t="inlineStr">
        <is>
          <t>caudal_esi_us</t>
        </is>
      </c>
      <c r="E4385" t="inlineStr">
        <is>
          <t>Injectate/Product</t>
        </is>
      </c>
      <c r="F4385" t="inlineStr">
        <is>
          <t>total_volume</t>
        </is>
      </c>
      <c r="G4385" t="inlineStr">
        <is>
          <t>Total volume / total treatment delivered</t>
        </is>
      </c>
      <c r="H4385" t="inlineStr">
        <is>
          <t>No Default</t>
        </is>
      </c>
      <c r="I4385" t="inlineStr">
        <is>
          <t>Required</t>
        </is>
      </c>
      <c r="J4385" t="inlineStr">
        <is>
          <t>text</t>
        </is>
      </c>
      <c r="K43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385" t="inlineStr"/>
    </row>
    <row r="4386">
      <c r="A4386" t="inlineStr">
        <is>
          <t>caudal_esi_us</t>
        </is>
      </c>
      <c r="B4386" t="inlineStr">
        <is>
          <t>Procedure</t>
        </is>
      </c>
      <c r="C4386" t="inlineStr">
        <is>
          <t>Caudal epidural steroid injection - ultrasound-guided / no fluoroscopy</t>
        </is>
      </c>
      <c r="D4386" t="inlineStr">
        <is>
          <t>caudal_esi_us</t>
        </is>
      </c>
      <c r="E4386" t="inlineStr">
        <is>
          <t>Injectate/Product</t>
        </is>
      </c>
      <c r="F4386" t="inlineStr">
        <is>
          <t>lot_expiry</t>
        </is>
      </c>
      <c r="G4386" t="inlineStr">
        <is>
          <t>Lot / expiry / device identifiers</t>
        </is>
      </c>
      <c r="H4386" t="inlineStr">
        <is>
          <t>No Default</t>
        </is>
      </c>
      <c r="I4386" t="inlineStr">
        <is>
          <t>Required</t>
        </is>
      </c>
      <c r="J4386" t="inlineStr">
        <is>
          <t>text</t>
        </is>
      </c>
      <c r="K43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386" t="inlineStr"/>
    </row>
    <row r="4387">
      <c r="A4387" t="inlineStr">
        <is>
          <t>caudal_esi_us</t>
        </is>
      </c>
      <c r="B4387" t="inlineStr">
        <is>
          <t>Procedure</t>
        </is>
      </c>
      <c r="C4387" t="inlineStr">
        <is>
          <t>Caudal epidural steroid injection - ultrasound-guided / no fluoroscopy</t>
        </is>
      </c>
      <c r="D4387" t="inlineStr">
        <is>
          <t>caudal_esi_us</t>
        </is>
      </c>
      <c r="E4387" t="inlineStr">
        <is>
          <t>Outcome</t>
        </is>
      </c>
      <c r="F4387" t="inlineStr">
        <is>
          <t>immediate_response</t>
        </is>
      </c>
      <c r="G4387" t="inlineStr">
        <is>
          <t>Immediate response / pain score change</t>
        </is>
      </c>
      <c r="H4387" t="inlineStr">
        <is>
          <t>No Default</t>
        </is>
      </c>
      <c r="I4387" t="inlineStr">
        <is>
          <t>Required</t>
        </is>
      </c>
      <c r="J4387" t="inlineStr">
        <is>
          <t>textarea</t>
        </is>
      </c>
      <c r="K43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387" t="inlineStr">
        <is>
          <t>history_impression_plan; exam_plan</t>
        </is>
      </c>
    </row>
    <row r="4388">
      <c r="A4388" t="inlineStr">
        <is>
          <t>caudal_esi_us</t>
        </is>
      </c>
      <c r="B4388" t="inlineStr">
        <is>
          <t>Procedure</t>
        </is>
      </c>
      <c r="C4388" t="inlineStr">
        <is>
          <t>Caudal epidural steroid injection - ultrasound-guided / no fluoroscopy</t>
        </is>
      </c>
      <c r="D4388" t="inlineStr">
        <is>
          <t>caudal_esi_us</t>
        </is>
      </c>
      <c r="E4388" t="inlineStr">
        <is>
          <t>Outcome</t>
        </is>
      </c>
      <c r="F4388" t="inlineStr">
        <is>
          <t>complications</t>
        </is>
      </c>
      <c r="G4388" t="inlineStr">
        <is>
          <t>Complications / adverse event</t>
        </is>
      </c>
      <c r="H4388" t="inlineStr">
        <is>
          <t>No Default</t>
        </is>
      </c>
      <c r="I4388" t="inlineStr">
        <is>
          <t>Required</t>
        </is>
      </c>
      <c r="J4388" t="inlineStr">
        <is>
          <t>textarea</t>
        </is>
      </c>
      <c r="K43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388" t="inlineStr"/>
    </row>
    <row r="4389">
      <c r="A4389" t="inlineStr">
        <is>
          <t>caudal_esi_us</t>
        </is>
      </c>
      <c r="B4389" t="inlineStr">
        <is>
          <t>Procedure</t>
        </is>
      </c>
      <c r="C4389" t="inlineStr">
        <is>
          <t>Caudal epidural steroid injection - ultrasound-guided / no fluoroscopy</t>
        </is>
      </c>
      <c r="D4389" t="inlineStr">
        <is>
          <t>caudal_esi_us</t>
        </is>
      </c>
      <c r="E4389" t="inlineStr">
        <is>
          <t>Disposition</t>
        </is>
      </c>
      <c r="F4389" t="inlineStr">
        <is>
          <t>post_procedure_instructions</t>
        </is>
      </c>
      <c r="G4389" t="inlineStr">
        <is>
          <t>Post-procedure instructions</t>
        </is>
      </c>
      <c r="H4389" t="inlineStr">
        <is>
          <t>Global Default</t>
        </is>
      </c>
      <c r="I4389" t="inlineStr">
        <is>
          <t>Required</t>
        </is>
      </c>
      <c r="J4389" t="inlineStr">
        <is>
          <t>textarea</t>
        </is>
      </c>
      <c r="K43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389" t="inlineStr"/>
    </row>
    <row r="4390">
      <c r="A4390" t="inlineStr">
        <is>
          <t>caudal_esi_us</t>
        </is>
      </c>
      <c r="B4390" t="inlineStr">
        <is>
          <t>Procedure</t>
        </is>
      </c>
      <c r="C4390" t="inlineStr">
        <is>
          <t>Caudal epidural steroid injection - ultrasound-guided / no fluoroscopy</t>
        </is>
      </c>
      <c r="D4390" t="inlineStr">
        <is>
          <t>caudal_esi_us</t>
        </is>
      </c>
      <c r="E4390" t="inlineStr">
        <is>
          <t>Disposition</t>
        </is>
      </c>
      <c r="F4390" t="inlineStr">
        <is>
          <t>follow_up_plan</t>
        </is>
      </c>
      <c r="G4390" t="inlineStr">
        <is>
          <t>Follow-up plan</t>
        </is>
      </c>
      <c r="H4390" t="inlineStr">
        <is>
          <t>Global Default</t>
        </is>
      </c>
      <c r="I4390" t="inlineStr">
        <is>
          <t>Required</t>
        </is>
      </c>
      <c r="J4390" t="inlineStr">
        <is>
          <t>textarea</t>
        </is>
      </c>
      <c r="K43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390" t="inlineStr">
        <is>
          <t>history_impression_plan; exam_plan; patient_preferences_affordability</t>
        </is>
      </c>
    </row>
    <row r="4391">
      <c r="A4391" t="inlineStr">
        <is>
          <t>caudal_esi_us</t>
        </is>
      </c>
      <c r="B4391" t="inlineStr">
        <is>
          <t>Procedure</t>
        </is>
      </c>
      <c r="C4391" t="inlineStr">
        <is>
          <t>Caudal epidural steroid injection - ultrasound-guided / no fluoroscopy</t>
        </is>
      </c>
      <c r="D4391" t="inlineStr">
        <is>
          <t>caudal_esi_us</t>
        </is>
      </c>
      <c r="E4391" t="inlineStr">
        <is>
          <t>Recommended next procedure</t>
        </is>
      </c>
      <c r="F4391" t="inlineStr">
        <is>
          <t>next_procedure_date</t>
        </is>
      </c>
      <c r="G4391" t="inlineStr">
        <is>
          <t>Recommended next procedure date</t>
        </is>
      </c>
      <c r="H4391" t="inlineStr">
        <is>
          <t>No Default</t>
        </is>
      </c>
      <c r="I4391" t="inlineStr">
        <is>
          <t>Required</t>
        </is>
      </c>
      <c r="J4391" t="inlineStr">
        <is>
          <t>date</t>
        </is>
      </c>
      <c r="K4391" t="inlineStr"/>
      <c r="L4391" t="inlineStr"/>
    </row>
    <row r="4392">
      <c r="A4392" t="inlineStr">
        <is>
          <t>caudal_esi_us</t>
        </is>
      </c>
      <c r="B4392" t="inlineStr">
        <is>
          <t>Procedure</t>
        </is>
      </c>
      <c r="C4392" t="inlineStr">
        <is>
          <t>Caudal epidural steroid injection - ultrasound-guided / no fluoroscopy</t>
        </is>
      </c>
      <c r="D4392" t="inlineStr">
        <is>
          <t>caudal_esi_us</t>
        </is>
      </c>
      <c r="E4392" t="inlineStr">
        <is>
          <t>Recommended next procedure</t>
        </is>
      </c>
      <c r="F4392" t="inlineStr">
        <is>
          <t>next_procedure_medication_choice</t>
        </is>
      </c>
      <c r="G4392" t="inlineStr">
        <is>
          <t>Medication choice</t>
        </is>
      </c>
      <c r="H4392" t="inlineStr">
        <is>
          <t>Per-Form Default</t>
        </is>
      </c>
      <c r="I4392" t="inlineStr">
        <is>
          <t>Required</t>
        </is>
      </c>
      <c r="J4392" t="inlineStr">
        <is>
          <t>text</t>
        </is>
      </c>
      <c r="K4392" t="inlineStr"/>
      <c r="L4392" t="inlineStr"/>
    </row>
    <row r="4393">
      <c r="A4393" t="inlineStr">
        <is>
          <t>caudal_esi_us</t>
        </is>
      </c>
      <c r="B4393" t="inlineStr">
        <is>
          <t>Procedure</t>
        </is>
      </c>
      <c r="C4393" t="inlineStr">
        <is>
          <t>Caudal epidural steroid injection - ultrasound-guided / no fluoroscopy</t>
        </is>
      </c>
      <c r="D4393" t="inlineStr">
        <is>
          <t>caudal_esi_us</t>
        </is>
      </c>
      <c r="E4393" t="inlineStr">
        <is>
          <t>Recommended next procedure</t>
        </is>
      </c>
      <c r="F4393" t="inlineStr">
        <is>
          <t>next_procedure_dose</t>
        </is>
      </c>
      <c r="G4393" t="inlineStr">
        <is>
          <t>Dose</t>
        </is>
      </c>
      <c r="H4393" t="inlineStr">
        <is>
          <t>Per-Form Default</t>
        </is>
      </c>
      <c r="I4393" t="inlineStr">
        <is>
          <t>Required</t>
        </is>
      </c>
      <c r="J4393" t="inlineStr">
        <is>
          <t>text</t>
        </is>
      </c>
      <c r="K4393" t="inlineStr"/>
      <c r="L4393" t="inlineStr"/>
    </row>
    <row r="4394">
      <c r="A4394" t="inlineStr">
        <is>
          <t>caudal_esi_us</t>
        </is>
      </c>
      <c r="B4394" t="inlineStr">
        <is>
          <t>Procedure</t>
        </is>
      </c>
      <c r="C4394" t="inlineStr">
        <is>
          <t>Caudal epidural steroid injection - ultrasound-guided / no fluoroscopy</t>
        </is>
      </c>
      <c r="D4394" t="inlineStr">
        <is>
          <t>caudal_esi_us</t>
        </is>
      </c>
      <c r="E4394" t="inlineStr">
        <is>
          <t>Recommended next procedure</t>
        </is>
      </c>
      <c r="F4394" t="inlineStr">
        <is>
          <t>next_procedure_technique</t>
        </is>
      </c>
      <c r="G4394" t="inlineStr">
        <is>
          <t>Technique</t>
        </is>
      </c>
      <c r="H4394" t="inlineStr">
        <is>
          <t>Per-Form Default</t>
        </is>
      </c>
      <c r="I4394" t="inlineStr">
        <is>
          <t>Required</t>
        </is>
      </c>
      <c r="J4394" t="inlineStr">
        <is>
          <t>textarea</t>
        </is>
      </c>
      <c r="K4394" t="inlineStr"/>
      <c r="L4394" t="inlineStr"/>
    </row>
    <row r="4395">
      <c r="A4395" t="inlineStr">
        <is>
          <t>caudal_esi_us</t>
        </is>
      </c>
      <c r="B4395" t="inlineStr">
        <is>
          <t>Procedure</t>
        </is>
      </c>
      <c r="C4395" t="inlineStr">
        <is>
          <t>Caudal epidural steroid injection - ultrasound-guided / no fluoroscopy</t>
        </is>
      </c>
      <c r="D4395" t="inlineStr">
        <is>
          <t>caudal_esi_us</t>
        </is>
      </c>
      <c r="E4395" t="inlineStr">
        <is>
          <t>Recommended next procedure</t>
        </is>
      </c>
      <c r="F4395" t="inlineStr">
        <is>
          <t>next_procedure_patient_position</t>
        </is>
      </c>
      <c r="G4395" t="inlineStr">
        <is>
          <t>Patient position</t>
        </is>
      </c>
      <c r="H4395" t="inlineStr">
        <is>
          <t>Per-Form Default</t>
        </is>
      </c>
      <c r="I4395" t="inlineStr">
        <is>
          <t>Required</t>
        </is>
      </c>
      <c r="J4395" t="inlineStr">
        <is>
          <t>text</t>
        </is>
      </c>
      <c r="K4395" t="inlineStr"/>
      <c r="L4395" t="inlineStr"/>
    </row>
    <row r="4396">
      <c r="A4396" t="inlineStr">
        <is>
          <t>caudal_esi_us</t>
        </is>
      </c>
      <c r="B4396" t="inlineStr">
        <is>
          <t>Procedure</t>
        </is>
      </c>
      <c r="C4396" t="inlineStr">
        <is>
          <t>Caudal epidural steroid injection - ultrasound-guided / no fluoroscopy</t>
        </is>
      </c>
      <c r="D4396" t="inlineStr">
        <is>
          <t>caudal_esi_us</t>
        </is>
      </c>
      <c r="E4396" t="inlineStr">
        <is>
          <t>Recommended next procedure</t>
        </is>
      </c>
      <c r="F4396" t="inlineStr">
        <is>
          <t>next_procedure_premedication</t>
        </is>
      </c>
      <c r="G4396" t="inlineStr">
        <is>
          <t>Premedication</t>
        </is>
      </c>
      <c r="H4396" t="inlineStr">
        <is>
          <t>Per-Form Default</t>
        </is>
      </c>
      <c r="I4396" t="inlineStr">
        <is>
          <t>Optional</t>
        </is>
      </c>
      <c r="J4396" t="inlineStr">
        <is>
          <t>textarea</t>
        </is>
      </c>
      <c r="K4396" t="inlineStr"/>
      <c r="L4396" t="inlineStr"/>
    </row>
    <row r="4397">
      <c r="A4397" t="inlineStr">
        <is>
          <t>caudal_esi_us</t>
        </is>
      </c>
      <c r="B4397" t="inlineStr">
        <is>
          <t>Procedure</t>
        </is>
      </c>
      <c r="C4397" t="inlineStr">
        <is>
          <t>Caudal epidural steroid injection - ultrasound-guided / no fluoroscopy</t>
        </is>
      </c>
      <c r="D4397" t="inlineStr">
        <is>
          <t>caudal_esi_us</t>
        </is>
      </c>
      <c r="E4397" t="inlineStr">
        <is>
          <t>Recommended next procedure</t>
        </is>
      </c>
      <c r="F4397" t="inlineStr">
        <is>
          <t>next_procedure_pre_procedure_comments</t>
        </is>
      </c>
      <c r="G4397" t="inlineStr">
        <is>
          <t>Pre-procedure comments</t>
        </is>
      </c>
      <c r="H4397" t="inlineStr">
        <is>
          <t>Per-Form Default</t>
        </is>
      </c>
      <c r="I4397" t="inlineStr">
        <is>
          <t>Optional</t>
        </is>
      </c>
      <c r="J4397" t="inlineStr">
        <is>
          <t>textarea</t>
        </is>
      </c>
      <c r="K43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397" t="inlineStr">
        <is>
          <t>history_impression_plan; exam_plan; patient_preferences_affordability</t>
        </is>
      </c>
    </row>
    <row r="4398">
      <c r="A4398" t="inlineStr">
        <is>
          <t>caudal_esi_us</t>
        </is>
      </c>
      <c r="B4398" t="inlineStr">
        <is>
          <t>Procedure</t>
        </is>
      </c>
      <c r="C4398" t="inlineStr">
        <is>
          <t>Caudal epidural steroid injection - ultrasound-guided / no fluoroscopy</t>
        </is>
      </c>
      <c r="D4398" t="inlineStr">
        <is>
          <t>caudal_esi_us</t>
        </is>
      </c>
      <c r="E4398" t="inlineStr">
        <is>
          <t>Recommended next procedure</t>
        </is>
      </c>
      <c r="F4398" t="inlineStr">
        <is>
          <t>next_procedure_intra_procedure_comments</t>
        </is>
      </c>
      <c r="G4398" t="inlineStr">
        <is>
          <t>Intra-procedure comments</t>
        </is>
      </c>
      <c r="H4398" t="inlineStr">
        <is>
          <t>Per-Form Default</t>
        </is>
      </c>
      <c r="I4398" t="inlineStr">
        <is>
          <t>Optional</t>
        </is>
      </c>
      <c r="J4398" t="inlineStr">
        <is>
          <t>textarea</t>
        </is>
      </c>
      <c r="K43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398" t="inlineStr"/>
    </row>
    <row r="4399">
      <c r="A4399" t="inlineStr">
        <is>
          <t>caudal_esi_us</t>
        </is>
      </c>
      <c r="B4399" t="inlineStr">
        <is>
          <t>Procedure</t>
        </is>
      </c>
      <c r="C4399" t="inlineStr">
        <is>
          <t>Caudal epidural steroid injection - ultrasound-guided / no fluoroscopy</t>
        </is>
      </c>
      <c r="D4399" t="inlineStr">
        <is>
          <t>caudal_esi_us</t>
        </is>
      </c>
      <c r="E4399" t="inlineStr">
        <is>
          <t>Recommended next procedure</t>
        </is>
      </c>
      <c r="F4399" t="inlineStr">
        <is>
          <t>next_procedure_post_procedure_comments</t>
        </is>
      </c>
      <c r="G4399" t="inlineStr">
        <is>
          <t>Post-procedure comments</t>
        </is>
      </c>
      <c r="H4399" t="inlineStr">
        <is>
          <t>Per-Form Default</t>
        </is>
      </c>
      <c r="I4399" t="inlineStr">
        <is>
          <t>Optional</t>
        </is>
      </c>
      <c r="J4399" t="inlineStr">
        <is>
          <t>textarea</t>
        </is>
      </c>
      <c r="K43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399" t="inlineStr"/>
    </row>
    <row r="4400">
      <c r="A4400" t="inlineStr">
        <is>
          <t>lumbar_selective_nerve_root_block_us</t>
        </is>
      </c>
      <c r="B4400" t="inlineStr">
        <is>
          <t>Procedure</t>
        </is>
      </c>
      <c r="C4400" t="inlineStr">
        <is>
          <t>Lumbar selective nerve root / periradicular injection - ultrasound-guided</t>
        </is>
      </c>
      <c r="D4400" t="inlineStr">
        <is>
          <t>lumbar_selective_nerve_root_blo</t>
        </is>
      </c>
      <c r="E4400" t="inlineStr">
        <is>
          <t>Safety</t>
        </is>
      </c>
      <c r="F4400" t="inlineStr">
        <is>
          <t>consent_phrase</t>
        </is>
      </c>
      <c r="G4400" t="inlineStr">
        <is>
          <t>Consent discussion</t>
        </is>
      </c>
      <c r="H4400" t="inlineStr">
        <is>
          <t>Global Default</t>
        </is>
      </c>
      <c r="I4400" t="inlineStr">
        <is>
          <t>Required</t>
        </is>
      </c>
      <c r="J4400" t="inlineStr">
        <is>
          <t>textarea</t>
        </is>
      </c>
      <c r="K4400" t="inlineStr">
        <is>
          <t>Reviewed today and no patient-specific contraindication identified.; Patient-specific exception documented in the free-text field.</t>
        </is>
      </c>
      <c r="L4400" t="inlineStr"/>
    </row>
    <row r="4401">
      <c r="A4401" t="inlineStr">
        <is>
          <t>lumbar_selective_nerve_root_block_us</t>
        </is>
      </c>
      <c r="B4401" t="inlineStr">
        <is>
          <t>Procedure</t>
        </is>
      </c>
      <c r="C4401" t="inlineStr">
        <is>
          <t>Lumbar selective nerve root / periradicular injection - ultrasound-guided</t>
        </is>
      </c>
      <c r="D4401" t="inlineStr">
        <is>
          <t>lumbar_selective_nerve_root_blo</t>
        </is>
      </c>
      <c r="E4401" t="inlineStr">
        <is>
          <t>Safety</t>
        </is>
      </c>
      <c r="F4401" t="inlineStr">
        <is>
          <t>timeout_phrase</t>
        </is>
      </c>
      <c r="G4401" t="inlineStr">
        <is>
          <t>Time-out and safety screen</t>
        </is>
      </c>
      <c r="H4401" t="inlineStr">
        <is>
          <t>Global Default</t>
        </is>
      </c>
      <c r="I4401" t="inlineStr">
        <is>
          <t>Required</t>
        </is>
      </c>
      <c r="J4401" t="inlineStr">
        <is>
          <t>textarea</t>
        </is>
      </c>
      <c r="K4401" t="inlineStr">
        <is>
          <t>Reviewed today and no patient-specific contraindication identified.; Patient-specific exception documented in the free-text field.</t>
        </is>
      </c>
      <c r="L4401" t="inlineStr"/>
    </row>
    <row r="4402">
      <c r="A4402" t="inlineStr">
        <is>
          <t>lumbar_selective_nerve_root_block_us</t>
        </is>
      </c>
      <c r="B4402" t="inlineStr">
        <is>
          <t>Procedure</t>
        </is>
      </c>
      <c r="C4402" t="inlineStr">
        <is>
          <t>Lumbar selective nerve root / periradicular injection - ultrasound-guided</t>
        </is>
      </c>
      <c r="D4402" t="inlineStr">
        <is>
          <t>lumbar_selective_nerve_root_blo</t>
        </is>
      </c>
      <c r="E4402" t="inlineStr">
        <is>
          <t>Safety</t>
        </is>
      </c>
      <c r="F4402" t="inlineStr">
        <is>
          <t>allergy_infection_anticoagulant_screen</t>
        </is>
      </c>
      <c r="G4402" t="inlineStr">
        <is>
          <t>Allergy / infection / anticoagulant / medication safety screen</t>
        </is>
      </c>
      <c r="H4402" t="inlineStr">
        <is>
          <t>No Default</t>
        </is>
      </c>
      <c r="I4402" t="inlineStr">
        <is>
          <t>Required</t>
        </is>
      </c>
      <c r="J4402" t="inlineStr">
        <is>
          <t>textarea</t>
        </is>
      </c>
      <c r="K44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402" t="inlineStr">
        <is>
          <t>red_flags_neuro_screen; red_flag_exam_findings; current_medications</t>
        </is>
      </c>
    </row>
    <row r="4403">
      <c r="A4403" t="inlineStr">
        <is>
          <t>lumbar_selective_nerve_root_block_us</t>
        </is>
      </c>
      <c r="B4403" t="inlineStr">
        <is>
          <t>Procedure</t>
        </is>
      </c>
      <c r="C4403" t="inlineStr">
        <is>
          <t>Lumbar selective nerve root / periradicular injection - ultrasound-guided</t>
        </is>
      </c>
      <c r="D4403" t="inlineStr">
        <is>
          <t>lumbar_selective_nerve_root_blo</t>
        </is>
      </c>
      <c r="E4403" t="inlineStr">
        <is>
          <t>Indication</t>
        </is>
      </c>
      <c r="F4403" t="inlineStr">
        <is>
          <t>diagnosis</t>
        </is>
      </c>
      <c r="G4403" t="inlineStr">
        <is>
          <t>Diagnosis / indication</t>
        </is>
      </c>
      <c r="H4403" t="inlineStr">
        <is>
          <t>No Default</t>
        </is>
      </c>
      <c r="I4403" t="inlineStr">
        <is>
          <t>Required</t>
        </is>
      </c>
      <c r="J4403" t="inlineStr">
        <is>
          <t>text</t>
        </is>
      </c>
      <c r="K4403" t="inlineStr"/>
      <c r="L4403" t="inlineStr">
        <is>
          <t>condition_focus; pain_generator_impression; history_impression_plan</t>
        </is>
      </c>
    </row>
    <row r="4404">
      <c r="A4404" t="inlineStr">
        <is>
          <t>lumbar_selective_nerve_root_block_us</t>
        </is>
      </c>
      <c r="B4404" t="inlineStr">
        <is>
          <t>Procedure</t>
        </is>
      </c>
      <c r="C4404" t="inlineStr">
        <is>
          <t>Lumbar selective nerve root / periradicular injection - ultrasound-guided</t>
        </is>
      </c>
      <c r="D4404" t="inlineStr">
        <is>
          <t>lumbar_selective_nerve_root_blo</t>
        </is>
      </c>
      <c r="E4404" t="inlineStr">
        <is>
          <t>Indication</t>
        </is>
      </c>
      <c r="F4404" t="inlineStr">
        <is>
          <t>clinical_indication</t>
        </is>
      </c>
      <c r="G4404" t="inlineStr">
        <is>
          <t>Clinical indication and failed conservative therapy</t>
        </is>
      </c>
      <c r="H4404" t="inlineStr">
        <is>
          <t>No Default</t>
        </is>
      </c>
      <c r="I4404" t="inlineStr">
        <is>
          <t>Required</t>
        </is>
      </c>
      <c r="J4404" t="inlineStr">
        <is>
          <t>textarea</t>
        </is>
      </c>
      <c r="K44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404" t="inlineStr">
        <is>
          <t>presenting_complaint; pain_location_distribution; functional_limitations; prior_treatments; imaging_labs_tests; pain_generator_impression; procedural_target_assessment</t>
        </is>
      </c>
    </row>
    <row r="4405">
      <c r="A4405" t="inlineStr">
        <is>
          <t>lumbar_selective_nerve_root_block_us</t>
        </is>
      </c>
      <c r="B4405" t="inlineStr">
        <is>
          <t>Procedure</t>
        </is>
      </c>
      <c r="C4405" t="inlineStr">
        <is>
          <t>Lumbar selective nerve root / periradicular injection - ultrasound-guided</t>
        </is>
      </c>
      <c r="D4405" t="inlineStr">
        <is>
          <t>lumbar_selective_nerve_root_blo</t>
        </is>
      </c>
      <c r="E4405" t="inlineStr">
        <is>
          <t>Indication</t>
        </is>
      </c>
      <c r="F4405" t="inlineStr">
        <is>
          <t>side</t>
        </is>
      </c>
      <c r="G4405" t="inlineStr">
        <is>
          <t>Laterality / side</t>
        </is>
      </c>
      <c r="H4405" t="inlineStr">
        <is>
          <t>No Default</t>
        </is>
      </c>
      <c r="I4405" t="inlineStr">
        <is>
          <t>Required</t>
        </is>
      </c>
      <c r="J4405" t="inlineStr">
        <is>
          <t>select</t>
        </is>
      </c>
      <c r="K4405" t="inlineStr"/>
      <c r="L4405" t="inlineStr"/>
    </row>
    <row r="4406">
      <c r="A4406" t="inlineStr">
        <is>
          <t>lumbar_selective_nerve_root_block_us</t>
        </is>
      </c>
      <c r="B4406" t="inlineStr">
        <is>
          <t>Procedure</t>
        </is>
      </c>
      <c r="C4406" t="inlineStr">
        <is>
          <t>Lumbar selective nerve root / periradicular injection - ultrasound-guided</t>
        </is>
      </c>
      <c r="D4406" t="inlineStr">
        <is>
          <t>lumbar_selective_nerve_root_blo</t>
        </is>
      </c>
      <c r="E4406" t="inlineStr">
        <is>
          <t>Indication</t>
        </is>
      </c>
      <c r="F4406" t="inlineStr">
        <is>
          <t>baseline_pain_function</t>
        </is>
      </c>
      <c r="G4406" t="inlineStr">
        <is>
          <t>Baseline pain / function before procedure</t>
        </is>
      </c>
      <c r="H4406" t="inlineStr">
        <is>
          <t>No Default</t>
        </is>
      </c>
      <c r="I4406" t="inlineStr">
        <is>
          <t>Required</t>
        </is>
      </c>
      <c r="J4406" t="inlineStr">
        <is>
          <t>textarea</t>
        </is>
      </c>
      <c r="K44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406" t="inlineStr"/>
    </row>
    <row r="4407">
      <c r="A4407" t="inlineStr">
        <is>
          <t>lumbar_selective_nerve_root_block_us</t>
        </is>
      </c>
      <c r="B4407" t="inlineStr">
        <is>
          <t>Procedure</t>
        </is>
      </c>
      <c r="C4407" t="inlineStr">
        <is>
          <t>Lumbar selective nerve root / periradicular injection - ultrasound-guided</t>
        </is>
      </c>
      <c r="D4407" t="inlineStr">
        <is>
          <t>lumbar_selective_nerve_root_blo</t>
        </is>
      </c>
      <c r="E4407" t="inlineStr">
        <is>
          <t>Setup</t>
        </is>
      </c>
      <c r="F4407" t="inlineStr">
        <is>
          <t>patient_position</t>
        </is>
      </c>
      <c r="G4407" t="inlineStr">
        <is>
          <t>Patient position</t>
        </is>
      </c>
      <c r="H4407" t="inlineStr">
        <is>
          <t>Per-Form Default</t>
        </is>
      </c>
      <c r="I4407" t="inlineStr">
        <is>
          <t>Required</t>
        </is>
      </c>
      <c r="J4407" t="inlineStr">
        <is>
          <t>text</t>
        </is>
      </c>
      <c r="K4407" t="inlineStr"/>
      <c r="L4407" t="inlineStr"/>
    </row>
    <row r="4408">
      <c r="A4408" t="inlineStr">
        <is>
          <t>lumbar_selective_nerve_root_block_us</t>
        </is>
      </c>
      <c r="B4408" t="inlineStr">
        <is>
          <t>Procedure</t>
        </is>
      </c>
      <c r="C4408" t="inlineStr">
        <is>
          <t>Lumbar selective nerve root / periradicular injection - ultrasound-guided</t>
        </is>
      </c>
      <c r="D4408" t="inlineStr">
        <is>
          <t>lumbar_selective_nerve_root_blo</t>
        </is>
      </c>
      <c r="E4408" t="inlineStr">
        <is>
          <t>Setup</t>
        </is>
      </c>
      <c r="F4408" t="inlineStr">
        <is>
          <t>skin_prep</t>
        </is>
      </c>
      <c r="G4408" t="inlineStr">
        <is>
          <t>Skin preparation</t>
        </is>
      </c>
      <c r="H4408" t="inlineStr">
        <is>
          <t>Global Default</t>
        </is>
      </c>
      <c r="I4408" t="inlineStr">
        <is>
          <t>Required</t>
        </is>
      </c>
      <c r="J4408" t="inlineStr">
        <is>
          <t>text</t>
        </is>
      </c>
      <c r="K4408" t="inlineStr"/>
      <c r="L4408" t="inlineStr"/>
    </row>
    <row r="4409">
      <c r="A4409" t="inlineStr">
        <is>
          <t>lumbar_selective_nerve_root_block_us</t>
        </is>
      </c>
      <c r="B4409" t="inlineStr">
        <is>
          <t>Procedure</t>
        </is>
      </c>
      <c r="C4409" t="inlineStr">
        <is>
          <t>Lumbar selective nerve root / periradicular injection - ultrasound-guided</t>
        </is>
      </c>
      <c r="D4409" t="inlineStr">
        <is>
          <t>lumbar_selective_nerve_root_blo</t>
        </is>
      </c>
      <c r="E4409" t="inlineStr">
        <is>
          <t>Setup</t>
        </is>
      </c>
      <c r="F4409" t="inlineStr">
        <is>
          <t>sterile_setup</t>
        </is>
      </c>
      <c r="G4409" t="inlineStr">
        <is>
          <t>Sterile setup</t>
        </is>
      </c>
      <c r="H4409" t="inlineStr">
        <is>
          <t>Global Default</t>
        </is>
      </c>
      <c r="I4409" t="inlineStr">
        <is>
          <t>Required</t>
        </is>
      </c>
      <c r="J4409" t="inlineStr">
        <is>
          <t>textarea</t>
        </is>
      </c>
      <c r="K4409" t="inlineStr"/>
      <c r="L4409" t="inlineStr"/>
    </row>
    <row r="4410">
      <c r="A4410" t="inlineStr">
        <is>
          <t>lumbar_selective_nerve_root_block_us</t>
        </is>
      </c>
      <c r="B4410" t="inlineStr">
        <is>
          <t>Procedure</t>
        </is>
      </c>
      <c r="C4410" t="inlineStr">
        <is>
          <t>Lumbar selective nerve root / periradicular injection - ultrasound-guided</t>
        </is>
      </c>
      <c r="D4410" t="inlineStr">
        <is>
          <t>lumbar_selective_nerve_root_blo</t>
        </is>
      </c>
      <c r="E4410" t="inlineStr">
        <is>
          <t>Setup</t>
        </is>
      </c>
      <c r="F4410" t="inlineStr">
        <is>
          <t>monitoring</t>
        </is>
      </c>
      <c r="G4410" t="inlineStr">
        <is>
          <t>Monitoring</t>
        </is>
      </c>
      <c r="H4410" t="inlineStr">
        <is>
          <t>Global Default</t>
        </is>
      </c>
      <c r="I4410" t="inlineStr">
        <is>
          <t>Required</t>
        </is>
      </c>
      <c r="J4410" t="inlineStr">
        <is>
          <t>textarea</t>
        </is>
      </c>
      <c r="K4410" t="inlineStr"/>
      <c r="L4410" t="inlineStr"/>
    </row>
    <row r="4411">
      <c r="A4411" t="inlineStr">
        <is>
          <t>lumbar_selective_nerve_root_block_us</t>
        </is>
      </c>
      <c r="B4411" t="inlineStr">
        <is>
          <t>Procedure</t>
        </is>
      </c>
      <c r="C4411" t="inlineStr">
        <is>
          <t>Lumbar selective nerve root / periradicular injection - ultrasound-guided</t>
        </is>
      </c>
      <c r="D4411" t="inlineStr">
        <is>
          <t>lumbar_selective_nerve_root_blo</t>
        </is>
      </c>
      <c r="E4411" t="inlineStr">
        <is>
          <t>Guidance</t>
        </is>
      </c>
      <c r="F4411" t="inlineStr">
        <is>
          <t>guidance</t>
        </is>
      </c>
      <c r="G4411" t="inlineStr">
        <is>
          <t>Guidance modality</t>
        </is>
      </c>
      <c r="H4411" t="inlineStr">
        <is>
          <t>Per-Form Default</t>
        </is>
      </c>
      <c r="I4411" t="inlineStr">
        <is>
          <t>Required</t>
        </is>
      </c>
      <c r="J4411" t="inlineStr">
        <is>
          <t>text</t>
        </is>
      </c>
      <c r="K4411" t="inlineStr"/>
      <c r="L4411" t="inlineStr"/>
    </row>
    <row r="4412">
      <c r="A4412" t="inlineStr">
        <is>
          <t>lumbar_selective_nerve_root_block_us</t>
        </is>
      </c>
      <c r="B4412" t="inlineStr">
        <is>
          <t>Procedure</t>
        </is>
      </c>
      <c r="C4412" t="inlineStr">
        <is>
          <t>Lumbar selective nerve root / periradicular injection - ultrasound-guided</t>
        </is>
      </c>
      <c r="D4412" t="inlineStr">
        <is>
          <t>lumbar_selective_nerve_root_blo</t>
        </is>
      </c>
      <c r="E4412" t="inlineStr">
        <is>
          <t>Guidance</t>
        </is>
      </c>
      <c r="F4412" t="inlineStr">
        <is>
          <t>guidance_phrase</t>
        </is>
      </c>
      <c r="G4412" t="inlineStr">
        <is>
          <t>Guidance documentation phrase</t>
        </is>
      </c>
      <c r="H4412" t="inlineStr">
        <is>
          <t>Per-Form Default</t>
        </is>
      </c>
      <c r="I4412" t="inlineStr">
        <is>
          <t>Required</t>
        </is>
      </c>
      <c r="J4412" t="inlineStr">
        <is>
          <t>textarea</t>
        </is>
      </c>
      <c r="K4412" t="inlineStr"/>
      <c r="L4412" t="inlineStr"/>
    </row>
    <row r="4413">
      <c r="A4413" t="inlineStr">
        <is>
          <t>lumbar_selective_nerve_root_block_us</t>
        </is>
      </c>
      <c r="B4413" t="inlineStr">
        <is>
          <t>Procedure</t>
        </is>
      </c>
      <c r="C4413" t="inlineStr">
        <is>
          <t>Lumbar selective nerve root / periradicular injection - ultrasound-guided</t>
        </is>
      </c>
      <c r="D4413" t="inlineStr">
        <is>
          <t>lumbar_selective_nerve_root_blo</t>
        </is>
      </c>
      <c r="E4413" t="inlineStr">
        <is>
          <t>Guidance</t>
        </is>
      </c>
      <c r="F4413" t="inlineStr">
        <is>
          <t>image_saved</t>
        </is>
      </c>
      <c r="G4413" t="inlineStr">
        <is>
          <t>Images saved / archive location</t>
        </is>
      </c>
      <c r="H4413" t="inlineStr">
        <is>
          <t>No Default</t>
        </is>
      </c>
      <c r="I4413" t="inlineStr">
        <is>
          <t>Required</t>
        </is>
      </c>
      <c r="J4413" t="inlineStr">
        <is>
          <t>text</t>
        </is>
      </c>
      <c r="K44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413" t="inlineStr">
        <is>
          <t>imaging_labs_tests; procedural_target_assessment</t>
        </is>
      </c>
    </row>
    <row r="4414">
      <c r="A4414" t="inlineStr">
        <is>
          <t>lumbar_selective_nerve_root_block_us</t>
        </is>
      </c>
      <c r="B4414" t="inlineStr">
        <is>
          <t>Procedure</t>
        </is>
      </c>
      <c r="C4414" t="inlineStr">
        <is>
          <t>Lumbar selective nerve root / periradicular injection - ultrasound-guided</t>
        </is>
      </c>
      <c r="D4414" t="inlineStr">
        <is>
          <t>lumbar_selective_nerve_root_blo</t>
        </is>
      </c>
      <c r="E4414" t="inlineStr">
        <is>
          <t>Technique</t>
        </is>
      </c>
      <c r="F4414" t="inlineStr">
        <is>
          <t>transducer_or_equipment</t>
        </is>
      </c>
      <c r="G4414" t="inlineStr">
        <is>
          <t>Transducer / equipment</t>
        </is>
      </c>
      <c r="H4414" t="inlineStr">
        <is>
          <t>Per-Form Default</t>
        </is>
      </c>
      <c r="I4414" t="inlineStr">
        <is>
          <t>Required</t>
        </is>
      </c>
      <c r="J4414" t="inlineStr">
        <is>
          <t>text</t>
        </is>
      </c>
      <c r="K4414" t="inlineStr"/>
      <c r="L4414" t="inlineStr"/>
    </row>
    <row r="4415">
      <c r="A4415" t="inlineStr">
        <is>
          <t>lumbar_selective_nerve_root_block_us</t>
        </is>
      </c>
      <c r="B4415" t="inlineStr">
        <is>
          <t>Procedure</t>
        </is>
      </c>
      <c r="C4415" t="inlineStr">
        <is>
          <t>Lumbar selective nerve root / periradicular injection - ultrasound-guided</t>
        </is>
      </c>
      <c r="D4415" t="inlineStr">
        <is>
          <t>lumbar_selective_nerve_root_blo</t>
        </is>
      </c>
      <c r="E4415" t="inlineStr">
        <is>
          <t>Technique</t>
        </is>
      </c>
      <c r="F4415" t="inlineStr">
        <is>
          <t>approach</t>
        </is>
      </c>
      <c r="G4415" t="inlineStr">
        <is>
          <t>Needle approach</t>
        </is>
      </c>
      <c r="H4415" t="inlineStr">
        <is>
          <t>Per-Form Default</t>
        </is>
      </c>
      <c r="I4415" t="inlineStr">
        <is>
          <t>Required</t>
        </is>
      </c>
      <c r="J4415" t="inlineStr">
        <is>
          <t>text</t>
        </is>
      </c>
      <c r="K4415" t="inlineStr"/>
      <c r="L4415" t="inlineStr"/>
    </row>
    <row r="4416">
      <c r="A4416" t="inlineStr">
        <is>
          <t>lumbar_selective_nerve_root_block_us</t>
        </is>
      </c>
      <c r="B4416" t="inlineStr">
        <is>
          <t>Procedure</t>
        </is>
      </c>
      <c r="C4416" t="inlineStr">
        <is>
          <t>Lumbar selective nerve root / periradicular injection - ultrasound-guided</t>
        </is>
      </c>
      <c r="D4416" t="inlineStr">
        <is>
          <t>lumbar_selective_nerve_root_blo</t>
        </is>
      </c>
      <c r="E4416" t="inlineStr">
        <is>
          <t>Technique</t>
        </is>
      </c>
      <c r="F4416" t="inlineStr">
        <is>
          <t>target</t>
        </is>
      </c>
      <c r="G4416" t="inlineStr">
        <is>
          <t>Needle target</t>
        </is>
      </c>
      <c r="H4416" t="inlineStr">
        <is>
          <t>Per-Form Default</t>
        </is>
      </c>
      <c r="I4416" t="inlineStr">
        <is>
          <t>Required</t>
        </is>
      </c>
      <c r="J4416" t="inlineStr">
        <is>
          <t>text</t>
        </is>
      </c>
      <c r="K4416" t="inlineStr"/>
      <c r="L4416" t="inlineStr"/>
    </row>
    <row r="4417">
      <c r="A4417" t="inlineStr">
        <is>
          <t>lumbar_selective_nerve_root_block_us</t>
        </is>
      </c>
      <c r="B4417" t="inlineStr">
        <is>
          <t>Procedure</t>
        </is>
      </c>
      <c r="C4417" t="inlineStr">
        <is>
          <t>Lumbar selective nerve root / periradicular injection - ultrasound-guided</t>
        </is>
      </c>
      <c r="D4417" t="inlineStr">
        <is>
          <t>lumbar_selective_nerve_root_blo</t>
        </is>
      </c>
      <c r="E4417" t="inlineStr">
        <is>
          <t>Technique</t>
        </is>
      </c>
      <c r="F4417" t="inlineStr">
        <is>
          <t>needle</t>
        </is>
      </c>
      <c r="G4417" t="inlineStr">
        <is>
          <t>Needle / cannula / device</t>
        </is>
      </c>
      <c r="H4417" t="inlineStr">
        <is>
          <t>Per-Form Default</t>
        </is>
      </c>
      <c r="I4417" t="inlineStr">
        <is>
          <t>Required</t>
        </is>
      </c>
      <c r="J4417" t="inlineStr">
        <is>
          <t>text</t>
        </is>
      </c>
      <c r="K4417" t="inlineStr"/>
      <c r="L4417" t="inlineStr"/>
    </row>
    <row r="4418">
      <c r="A4418" t="inlineStr">
        <is>
          <t>lumbar_selective_nerve_root_block_us</t>
        </is>
      </c>
      <c r="B4418" t="inlineStr">
        <is>
          <t>Procedure</t>
        </is>
      </c>
      <c r="C4418" t="inlineStr">
        <is>
          <t>Lumbar selective nerve root / periradicular injection - ultrasound-guided</t>
        </is>
      </c>
      <c r="D4418" t="inlineStr">
        <is>
          <t>lumbar_selective_nerve_root_blo</t>
        </is>
      </c>
      <c r="E4418" t="inlineStr">
        <is>
          <t>Technique</t>
        </is>
      </c>
      <c r="F4418" t="inlineStr">
        <is>
          <t>levels_targets</t>
        </is>
      </c>
      <c r="G4418" t="inlineStr">
        <is>
          <t>Levels / target sites treated</t>
        </is>
      </c>
      <c r="H4418" t="inlineStr">
        <is>
          <t>No Default</t>
        </is>
      </c>
      <c r="I4418" t="inlineStr">
        <is>
          <t>Required</t>
        </is>
      </c>
      <c r="J4418" t="inlineStr">
        <is>
          <t>text</t>
        </is>
      </c>
      <c r="K44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418" t="inlineStr"/>
    </row>
    <row r="4419">
      <c r="A4419" t="inlineStr">
        <is>
          <t>lumbar_selective_nerve_root_block_us</t>
        </is>
      </c>
      <c r="B4419" t="inlineStr">
        <is>
          <t>Procedure</t>
        </is>
      </c>
      <c r="C4419" t="inlineStr">
        <is>
          <t>Lumbar selective nerve root / periradicular injection - ultrasound-guided</t>
        </is>
      </c>
      <c r="D4419" t="inlineStr">
        <is>
          <t>lumbar_selective_nerve_root_blo</t>
        </is>
      </c>
      <c r="E4419" t="inlineStr">
        <is>
          <t>Technique</t>
        </is>
      </c>
      <c r="F4419" t="inlineStr">
        <is>
          <t>needle_visualization</t>
        </is>
      </c>
      <c r="G4419" t="inlineStr">
        <is>
          <t>Needle visualization / path / endpoint confirmation</t>
        </is>
      </c>
      <c r="H4419" t="inlineStr">
        <is>
          <t>No Default</t>
        </is>
      </c>
      <c r="I4419" t="inlineStr">
        <is>
          <t>Required</t>
        </is>
      </c>
      <c r="J4419" t="inlineStr">
        <is>
          <t>textarea</t>
        </is>
      </c>
      <c r="K44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419" t="inlineStr">
        <is>
          <t>procedural_target_assessment; condition_specific_exam</t>
        </is>
      </c>
    </row>
    <row r="4420">
      <c r="A4420" t="inlineStr">
        <is>
          <t>lumbar_selective_nerve_root_block_us</t>
        </is>
      </c>
      <c r="B4420" t="inlineStr">
        <is>
          <t>Procedure</t>
        </is>
      </c>
      <c r="C4420" t="inlineStr">
        <is>
          <t>Lumbar selective nerve root / periradicular injection - ultrasound-guided</t>
        </is>
      </c>
      <c r="D4420" t="inlineStr">
        <is>
          <t>lumbar_selective_nerve_root_blo</t>
        </is>
      </c>
      <c r="E4420" t="inlineStr">
        <is>
          <t>Technique</t>
        </is>
      </c>
      <c r="F4420" t="inlineStr">
        <is>
          <t>aspiration_result</t>
        </is>
      </c>
      <c r="G4420" t="inlineStr">
        <is>
          <t>Aspiration / stimulation / safety check</t>
        </is>
      </c>
      <c r="H4420" t="inlineStr">
        <is>
          <t>No Default</t>
        </is>
      </c>
      <c r="I4420" t="inlineStr">
        <is>
          <t>Required</t>
        </is>
      </c>
      <c r="J4420" t="inlineStr">
        <is>
          <t>text</t>
        </is>
      </c>
      <c r="K44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420" t="inlineStr"/>
    </row>
    <row r="4421">
      <c r="A4421" t="inlineStr">
        <is>
          <t>lumbar_selective_nerve_root_block_us</t>
        </is>
      </c>
      <c r="B4421" t="inlineStr">
        <is>
          <t>Procedure</t>
        </is>
      </c>
      <c r="C4421" t="inlineStr">
        <is>
          <t>Lumbar selective nerve root / periradicular injection - ultrasound-guided</t>
        </is>
      </c>
      <c r="D4421" t="inlineStr">
        <is>
          <t>lumbar_selective_nerve_root_blo</t>
        </is>
      </c>
      <c r="E4421" t="inlineStr">
        <is>
          <t>Technique</t>
        </is>
      </c>
      <c r="F4421" t="inlineStr">
        <is>
          <t>injection_character</t>
        </is>
      </c>
      <c r="G4421" t="inlineStr">
        <is>
          <t>Injection character / spread / resistance / response</t>
        </is>
      </c>
      <c r="H4421" t="inlineStr">
        <is>
          <t>No Default</t>
        </is>
      </c>
      <c r="I4421" t="inlineStr">
        <is>
          <t>Required</t>
        </is>
      </c>
      <c r="J4421" t="inlineStr">
        <is>
          <t>textarea</t>
        </is>
      </c>
      <c r="K44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421" t="inlineStr"/>
    </row>
    <row r="4422">
      <c r="A4422" t="inlineStr">
        <is>
          <t>lumbar_selective_nerve_root_block_us</t>
        </is>
      </c>
      <c r="B4422" t="inlineStr">
        <is>
          <t>Procedure</t>
        </is>
      </c>
      <c r="C4422" t="inlineStr">
        <is>
          <t>Lumbar selective nerve root / periradicular injection - ultrasound-guided</t>
        </is>
      </c>
      <c r="D4422" t="inlineStr">
        <is>
          <t>lumbar_selective_nerve_root_blo</t>
        </is>
      </c>
      <c r="E4422" t="inlineStr">
        <is>
          <t>Injectate/Product</t>
        </is>
      </c>
      <c r="F4422" t="inlineStr">
        <is>
          <t>injectate_product</t>
        </is>
      </c>
      <c r="G4422" t="inlineStr">
        <is>
          <t>Medication / product / device</t>
        </is>
      </c>
      <c r="H4422" t="inlineStr">
        <is>
          <t>Per-Form Default</t>
        </is>
      </c>
      <c r="I4422" t="inlineStr">
        <is>
          <t>Required</t>
        </is>
      </c>
      <c r="J4422" t="inlineStr">
        <is>
          <t>text</t>
        </is>
      </c>
      <c r="K4422" t="inlineStr"/>
      <c r="L4422" t="inlineStr"/>
    </row>
    <row r="4423">
      <c r="A4423" t="inlineStr">
        <is>
          <t>lumbar_selective_nerve_root_block_us</t>
        </is>
      </c>
      <c r="B4423" t="inlineStr">
        <is>
          <t>Procedure</t>
        </is>
      </c>
      <c r="C4423" t="inlineStr">
        <is>
          <t>Lumbar selective nerve root / periradicular injection - ultrasound-guided</t>
        </is>
      </c>
      <c r="D4423" t="inlineStr">
        <is>
          <t>lumbar_selective_nerve_root_blo</t>
        </is>
      </c>
      <c r="E4423" t="inlineStr">
        <is>
          <t>Injectate/Product</t>
        </is>
      </c>
      <c r="F4423" t="inlineStr">
        <is>
          <t>dose_volume</t>
        </is>
      </c>
      <c r="G4423" t="inlineStr">
        <is>
          <t>Dose / volume / settings</t>
        </is>
      </c>
      <c r="H4423" t="inlineStr">
        <is>
          <t>Per-Form Default</t>
        </is>
      </c>
      <c r="I4423" t="inlineStr">
        <is>
          <t>Required</t>
        </is>
      </c>
      <c r="J4423" t="inlineStr">
        <is>
          <t>text</t>
        </is>
      </c>
      <c r="K4423" t="inlineStr"/>
      <c r="L4423" t="inlineStr"/>
    </row>
    <row r="4424">
      <c r="A4424" t="inlineStr">
        <is>
          <t>lumbar_selective_nerve_root_block_us</t>
        </is>
      </c>
      <c r="B4424" t="inlineStr">
        <is>
          <t>Procedure</t>
        </is>
      </c>
      <c r="C4424" t="inlineStr">
        <is>
          <t>Lumbar selective nerve root / periradicular injection - ultrasound-guided</t>
        </is>
      </c>
      <c r="D4424" t="inlineStr">
        <is>
          <t>lumbar_selective_nerve_root_blo</t>
        </is>
      </c>
      <c r="E4424" t="inlineStr">
        <is>
          <t>Injectate/Product</t>
        </is>
      </c>
      <c r="F4424" t="inlineStr">
        <is>
          <t>diluent_anesthetic</t>
        </is>
      </c>
      <c r="G4424" t="inlineStr">
        <is>
          <t>Medication mix / diluent / local anesthetic</t>
        </is>
      </c>
      <c r="H4424" t="inlineStr">
        <is>
          <t>Per-Form Default</t>
        </is>
      </c>
      <c r="I4424" t="inlineStr">
        <is>
          <t>Optional</t>
        </is>
      </c>
      <c r="J4424" t="inlineStr">
        <is>
          <t>text</t>
        </is>
      </c>
      <c r="K4424" t="inlineStr"/>
      <c r="L4424" t="inlineStr"/>
    </row>
    <row r="4425">
      <c r="A4425" t="inlineStr">
        <is>
          <t>lumbar_selective_nerve_root_block_us</t>
        </is>
      </c>
      <c r="B4425" t="inlineStr">
        <is>
          <t>Procedure</t>
        </is>
      </c>
      <c r="C4425" t="inlineStr">
        <is>
          <t>Lumbar selective nerve root / periradicular injection - ultrasound-guided</t>
        </is>
      </c>
      <c r="D4425" t="inlineStr">
        <is>
          <t>lumbar_selective_nerve_root_blo</t>
        </is>
      </c>
      <c r="E4425" t="inlineStr">
        <is>
          <t>Injectate/Product</t>
        </is>
      </c>
      <c r="F4425" t="inlineStr">
        <is>
          <t>total_volume</t>
        </is>
      </c>
      <c r="G4425" t="inlineStr">
        <is>
          <t>Total volume / total treatment delivered</t>
        </is>
      </c>
      <c r="H4425" t="inlineStr">
        <is>
          <t>No Default</t>
        </is>
      </c>
      <c r="I4425" t="inlineStr">
        <is>
          <t>Required</t>
        </is>
      </c>
      <c r="J4425" t="inlineStr">
        <is>
          <t>text</t>
        </is>
      </c>
      <c r="K44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425" t="inlineStr"/>
    </row>
    <row r="4426">
      <c r="A4426" t="inlineStr">
        <is>
          <t>lumbar_selective_nerve_root_block_us</t>
        </is>
      </c>
      <c r="B4426" t="inlineStr">
        <is>
          <t>Procedure</t>
        </is>
      </c>
      <c r="C4426" t="inlineStr">
        <is>
          <t>Lumbar selective nerve root / periradicular injection - ultrasound-guided</t>
        </is>
      </c>
      <c r="D4426" t="inlineStr">
        <is>
          <t>lumbar_selective_nerve_root_blo</t>
        </is>
      </c>
      <c r="E4426" t="inlineStr">
        <is>
          <t>Injectate/Product</t>
        </is>
      </c>
      <c r="F4426" t="inlineStr">
        <is>
          <t>lot_expiry</t>
        </is>
      </c>
      <c r="G4426" t="inlineStr">
        <is>
          <t>Lot / expiry / device identifiers</t>
        </is>
      </c>
      <c r="H4426" t="inlineStr">
        <is>
          <t>No Default</t>
        </is>
      </c>
      <c r="I4426" t="inlineStr">
        <is>
          <t>Required</t>
        </is>
      </c>
      <c r="J4426" t="inlineStr">
        <is>
          <t>text</t>
        </is>
      </c>
      <c r="K44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426" t="inlineStr"/>
    </row>
    <row r="4427">
      <c r="A4427" t="inlineStr">
        <is>
          <t>lumbar_selective_nerve_root_block_us</t>
        </is>
      </c>
      <c r="B4427" t="inlineStr">
        <is>
          <t>Procedure</t>
        </is>
      </c>
      <c r="C4427" t="inlineStr">
        <is>
          <t>Lumbar selective nerve root / periradicular injection - ultrasound-guided</t>
        </is>
      </c>
      <c r="D4427" t="inlineStr">
        <is>
          <t>lumbar_selective_nerve_root_blo</t>
        </is>
      </c>
      <c r="E4427" t="inlineStr">
        <is>
          <t>Outcome</t>
        </is>
      </c>
      <c r="F4427" t="inlineStr">
        <is>
          <t>immediate_response</t>
        </is>
      </c>
      <c r="G4427" t="inlineStr">
        <is>
          <t>Immediate response / pain score change</t>
        </is>
      </c>
      <c r="H4427" t="inlineStr">
        <is>
          <t>No Default</t>
        </is>
      </c>
      <c r="I4427" t="inlineStr">
        <is>
          <t>Required</t>
        </is>
      </c>
      <c r="J4427" t="inlineStr">
        <is>
          <t>textarea</t>
        </is>
      </c>
      <c r="K44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427" t="inlineStr">
        <is>
          <t>history_impression_plan; exam_plan</t>
        </is>
      </c>
    </row>
    <row r="4428">
      <c r="A4428" t="inlineStr">
        <is>
          <t>lumbar_selective_nerve_root_block_us</t>
        </is>
      </c>
      <c r="B4428" t="inlineStr">
        <is>
          <t>Procedure</t>
        </is>
      </c>
      <c r="C4428" t="inlineStr">
        <is>
          <t>Lumbar selective nerve root / periradicular injection - ultrasound-guided</t>
        </is>
      </c>
      <c r="D4428" t="inlineStr">
        <is>
          <t>lumbar_selective_nerve_root_blo</t>
        </is>
      </c>
      <c r="E4428" t="inlineStr">
        <is>
          <t>Outcome</t>
        </is>
      </c>
      <c r="F4428" t="inlineStr">
        <is>
          <t>complications</t>
        </is>
      </c>
      <c r="G4428" t="inlineStr">
        <is>
          <t>Complications / adverse event</t>
        </is>
      </c>
      <c r="H4428" t="inlineStr">
        <is>
          <t>No Default</t>
        </is>
      </c>
      <c r="I4428" t="inlineStr">
        <is>
          <t>Required</t>
        </is>
      </c>
      <c r="J4428" t="inlineStr">
        <is>
          <t>textarea</t>
        </is>
      </c>
      <c r="K44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428" t="inlineStr"/>
    </row>
    <row r="4429">
      <c r="A4429" t="inlineStr">
        <is>
          <t>lumbar_selective_nerve_root_block_us</t>
        </is>
      </c>
      <c r="B4429" t="inlineStr">
        <is>
          <t>Procedure</t>
        </is>
      </c>
      <c r="C4429" t="inlineStr">
        <is>
          <t>Lumbar selective nerve root / periradicular injection - ultrasound-guided</t>
        </is>
      </c>
      <c r="D4429" t="inlineStr">
        <is>
          <t>lumbar_selective_nerve_root_blo</t>
        </is>
      </c>
      <c r="E4429" t="inlineStr">
        <is>
          <t>Disposition</t>
        </is>
      </c>
      <c r="F4429" t="inlineStr">
        <is>
          <t>post_procedure_instructions</t>
        </is>
      </c>
      <c r="G4429" t="inlineStr">
        <is>
          <t>Post-procedure instructions</t>
        </is>
      </c>
      <c r="H4429" t="inlineStr">
        <is>
          <t>Global Default</t>
        </is>
      </c>
      <c r="I4429" t="inlineStr">
        <is>
          <t>Required</t>
        </is>
      </c>
      <c r="J4429" t="inlineStr">
        <is>
          <t>textarea</t>
        </is>
      </c>
      <c r="K44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429" t="inlineStr"/>
    </row>
    <row r="4430">
      <c r="A4430" t="inlineStr">
        <is>
          <t>lumbar_selective_nerve_root_block_us</t>
        </is>
      </c>
      <c r="B4430" t="inlineStr">
        <is>
          <t>Procedure</t>
        </is>
      </c>
      <c r="C4430" t="inlineStr">
        <is>
          <t>Lumbar selective nerve root / periradicular injection - ultrasound-guided</t>
        </is>
      </c>
      <c r="D4430" t="inlineStr">
        <is>
          <t>lumbar_selective_nerve_root_blo</t>
        </is>
      </c>
      <c r="E4430" t="inlineStr">
        <is>
          <t>Disposition</t>
        </is>
      </c>
      <c r="F4430" t="inlineStr">
        <is>
          <t>follow_up_plan</t>
        </is>
      </c>
      <c r="G4430" t="inlineStr">
        <is>
          <t>Follow-up plan</t>
        </is>
      </c>
      <c r="H4430" t="inlineStr">
        <is>
          <t>Global Default</t>
        </is>
      </c>
      <c r="I4430" t="inlineStr">
        <is>
          <t>Required</t>
        </is>
      </c>
      <c r="J4430" t="inlineStr">
        <is>
          <t>textarea</t>
        </is>
      </c>
      <c r="K44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430" t="inlineStr">
        <is>
          <t>history_impression_plan; exam_plan; patient_preferences_affordability</t>
        </is>
      </c>
    </row>
    <row r="4431">
      <c r="A4431" t="inlineStr">
        <is>
          <t>lumbar_selective_nerve_root_block_us</t>
        </is>
      </c>
      <c r="B4431" t="inlineStr">
        <is>
          <t>Procedure</t>
        </is>
      </c>
      <c r="C4431" t="inlineStr">
        <is>
          <t>Lumbar selective nerve root / periradicular injection - ultrasound-guided</t>
        </is>
      </c>
      <c r="D4431" t="inlineStr">
        <is>
          <t>lumbar_selective_nerve_root_blo</t>
        </is>
      </c>
      <c r="E4431" t="inlineStr">
        <is>
          <t>Recommended next procedure</t>
        </is>
      </c>
      <c r="F4431" t="inlineStr">
        <is>
          <t>next_procedure_date</t>
        </is>
      </c>
      <c r="G4431" t="inlineStr">
        <is>
          <t>Recommended next procedure date</t>
        </is>
      </c>
      <c r="H4431" t="inlineStr">
        <is>
          <t>No Default</t>
        </is>
      </c>
      <c r="I4431" t="inlineStr">
        <is>
          <t>Required</t>
        </is>
      </c>
      <c r="J4431" t="inlineStr">
        <is>
          <t>date</t>
        </is>
      </c>
      <c r="K4431" t="inlineStr"/>
      <c r="L4431" t="inlineStr"/>
    </row>
    <row r="4432">
      <c r="A4432" t="inlineStr">
        <is>
          <t>lumbar_selective_nerve_root_block_us</t>
        </is>
      </c>
      <c r="B4432" t="inlineStr">
        <is>
          <t>Procedure</t>
        </is>
      </c>
      <c r="C4432" t="inlineStr">
        <is>
          <t>Lumbar selective nerve root / periradicular injection - ultrasound-guided</t>
        </is>
      </c>
      <c r="D4432" t="inlineStr">
        <is>
          <t>lumbar_selective_nerve_root_blo</t>
        </is>
      </c>
      <c r="E4432" t="inlineStr">
        <is>
          <t>Recommended next procedure</t>
        </is>
      </c>
      <c r="F4432" t="inlineStr">
        <is>
          <t>next_procedure_medication_choice</t>
        </is>
      </c>
      <c r="G4432" t="inlineStr">
        <is>
          <t>Medication choice</t>
        </is>
      </c>
      <c r="H4432" t="inlineStr">
        <is>
          <t>Per-Form Default</t>
        </is>
      </c>
      <c r="I4432" t="inlineStr">
        <is>
          <t>Required</t>
        </is>
      </c>
      <c r="J4432" t="inlineStr">
        <is>
          <t>text</t>
        </is>
      </c>
      <c r="K4432" t="inlineStr"/>
      <c r="L4432" t="inlineStr"/>
    </row>
    <row r="4433">
      <c r="A4433" t="inlineStr">
        <is>
          <t>lumbar_selective_nerve_root_block_us</t>
        </is>
      </c>
      <c r="B4433" t="inlineStr">
        <is>
          <t>Procedure</t>
        </is>
      </c>
      <c r="C4433" t="inlineStr">
        <is>
          <t>Lumbar selective nerve root / periradicular injection - ultrasound-guided</t>
        </is>
      </c>
      <c r="D4433" t="inlineStr">
        <is>
          <t>lumbar_selective_nerve_root_blo</t>
        </is>
      </c>
      <c r="E4433" t="inlineStr">
        <is>
          <t>Recommended next procedure</t>
        </is>
      </c>
      <c r="F4433" t="inlineStr">
        <is>
          <t>next_procedure_dose</t>
        </is>
      </c>
      <c r="G4433" t="inlineStr">
        <is>
          <t>Dose</t>
        </is>
      </c>
      <c r="H4433" t="inlineStr">
        <is>
          <t>Per-Form Default</t>
        </is>
      </c>
      <c r="I4433" t="inlineStr">
        <is>
          <t>Required</t>
        </is>
      </c>
      <c r="J4433" t="inlineStr">
        <is>
          <t>text</t>
        </is>
      </c>
      <c r="K4433" t="inlineStr"/>
      <c r="L4433" t="inlineStr"/>
    </row>
    <row r="4434">
      <c r="A4434" t="inlineStr">
        <is>
          <t>lumbar_selective_nerve_root_block_us</t>
        </is>
      </c>
      <c r="B4434" t="inlineStr">
        <is>
          <t>Procedure</t>
        </is>
      </c>
      <c r="C4434" t="inlineStr">
        <is>
          <t>Lumbar selective nerve root / periradicular injection - ultrasound-guided</t>
        </is>
      </c>
      <c r="D4434" t="inlineStr">
        <is>
          <t>lumbar_selective_nerve_root_blo</t>
        </is>
      </c>
      <c r="E4434" t="inlineStr">
        <is>
          <t>Recommended next procedure</t>
        </is>
      </c>
      <c r="F4434" t="inlineStr">
        <is>
          <t>next_procedure_technique</t>
        </is>
      </c>
      <c r="G4434" t="inlineStr">
        <is>
          <t>Technique</t>
        </is>
      </c>
      <c r="H4434" t="inlineStr">
        <is>
          <t>Per-Form Default</t>
        </is>
      </c>
      <c r="I4434" t="inlineStr">
        <is>
          <t>Required</t>
        </is>
      </c>
      <c r="J4434" t="inlineStr">
        <is>
          <t>textarea</t>
        </is>
      </c>
      <c r="K4434" t="inlineStr"/>
      <c r="L4434" t="inlineStr"/>
    </row>
    <row r="4435">
      <c r="A4435" t="inlineStr">
        <is>
          <t>lumbar_selective_nerve_root_block_us</t>
        </is>
      </c>
      <c r="B4435" t="inlineStr">
        <is>
          <t>Procedure</t>
        </is>
      </c>
      <c r="C4435" t="inlineStr">
        <is>
          <t>Lumbar selective nerve root / periradicular injection - ultrasound-guided</t>
        </is>
      </c>
      <c r="D4435" t="inlineStr">
        <is>
          <t>lumbar_selective_nerve_root_blo</t>
        </is>
      </c>
      <c r="E4435" t="inlineStr">
        <is>
          <t>Recommended next procedure</t>
        </is>
      </c>
      <c r="F4435" t="inlineStr">
        <is>
          <t>next_procedure_patient_position</t>
        </is>
      </c>
      <c r="G4435" t="inlineStr">
        <is>
          <t>Patient position</t>
        </is>
      </c>
      <c r="H4435" t="inlineStr">
        <is>
          <t>Per-Form Default</t>
        </is>
      </c>
      <c r="I4435" t="inlineStr">
        <is>
          <t>Required</t>
        </is>
      </c>
      <c r="J4435" t="inlineStr">
        <is>
          <t>text</t>
        </is>
      </c>
      <c r="K4435" t="inlineStr"/>
      <c r="L4435" t="inlineStr"/>
    </row>
    <row r="4436">
      <c r="A4436" t="inlineStr">
        <is>
          <t>lumbar_selective_nerve_root_block_us</t>
        </is>
      </c>
      <c r="B4436" t="inlineStr">
        <is>
          <t>Procedure</t>
        </is>
      </c>
      <c r="C4436" t="inlineStr">
        <is>
          <t>Lumbar selective nerve root / periradicular injection - ultrasound-guided</t>
        </is>
      </c>
      <c r="D4436" t="inlineStr">
        <is>
          <t>lumbar_selective_nerve_root_blo</t>
        </is>
      </c>
      <c r="E4436" t="inlineStr">
        <is>
          <t>Recommended next procedure</t>
        </is>
      </c>
      <c r="F4436" t="inlineStr">
        <is>
          <t>next_procedure_premedication</t>
        </is>
      </c>
      <c r="G4436" t="inlineStr">
        <is>
          <t>Premedication</t>
        </is>
      </c>
      <c r="H4436" t="inlineStr">
        <is>
          <t>Per-Form Default</t>
        </is>
      </c>
      <c r="I4436" t="inlineStr">
        <is>
          <t>Optional</t>
        </is>
      </c>
      <c r="J4436" t="inlineStr">
        <is>
          <t>textarea</t>
        </is>
      </c>
      <c r="K4436" t="inlineStr"/>
      <c r="L4436" t="inlineStr"/>
    </row>
    <row r="4437">
      <c r="A4437" t="inlineStr">
        <is>
          <t>lumbar_selective_nerve_root_block_us</t>
        </is>
      </c>
      <c r="B4437" t="inlineStr">
        <is>
          <t>Procedure</t>
        </is>
      </c>
      <c r="C4437" t="inlineStr">
        <is>
          <t>Lumbar selective nerve root / periradicular injection - ultrasound-guided</t>
        </is>
      </c>
      <c r="D4437" t="inlineStr">
        <is>
          <t>lumbar_selective_nerve_root_blo</t>
        </is>
      </c>
      <c r="E4437" t="inlineStr">
        <is>
          <t>Recommended next procedure</t>
        </is>
      </c>
      <c r="F4437" t="inlineStr">
        <is>
          <t>next_procedure_pre_procedure_comments</t>
        </is>
      </c>
      <c r="G4437" t="inlineStr">
        <is>
          <t>Pre-procedure comments</t>
        </is>
      </c>
      <c r="H4437" t="inlineStr">
        <is>
          <t>Per-Form Default</t>
        </is>
      </c>
      <c r="I4437" t="inlineStr">
        <is>
          <t>Optional</t>
        </is>
      </c>
      <c r="J4437" t="inlineStr">
        <is>
          <t>textarea</t>
        </is>
      </c>
      <c r="K44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437" t="inlineStr">
        <is>
          <t>history_impression_plan; exam_plan; patient_preferences_affordability</t>
        </is>
      </c>
    </row>
    <row r="4438">
      <c r="A4438" t="inlineStr">
        <is>
          <t>lumbar_selective_nerve_root_block_us</t>
        </is>
      </c>
      <c r="B4438" t="inlineStr">
        <is>
          <t>Procedure</t>
        </is>
      </c>
      <c r="C4438" t="inlineStr">
        <is>
          <t>Lumbar selective nerve root / periradicular injection - ultrasound-guided</t>
        </is>
      </c>
      <c r="D4438" t="inlineStr">
        <is>
          <t>lumbar_selective_nerve_root_blo</t>
        </is>
      </c>
      <c r="E4438" t="inlineStr">
        <is>
          <t>Recommended next procedure</t>
        </is>
      </c>
      <c r="F4438" t="inlineStr">
        <is>
          <t>next_procedure_intra_procedure_comments</t>
        </is>
      </c>
      <c r="G4438" t="inlineStr">
        <is>
          <t>Intra-procedure comments</t>
        </is>
      </c>
      <c r="H4438" t="inlineStr">
        <is>
          <t>Per-Form Default</t>
        </is>
      </c>
      <c r="I4438" t="inlineStr">
        <is>
          <t>Optional</t>
        </is>
      </c>
      <c r="J4438" t="inlineStr">
        <is>
          <t>textarea</t>
        </is>
      </c>
      <c r="K44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438" t="inlineStr"/>
    </row>
    <row r="4439">
      <c r="A4439" t="inlineStr">
        <is>
          <t>lumbar_selective_nerve_root_block_us</t>
        </is>
      </c>
      <c r="B4439" t="inlineStr">
        <is>
          <t>Procedure</t>
        </is>
      </c>
      <c r="C4439" t="inlineStr">
        <is>
          <t>Lumbar selective nerve root / periradicular injection - ultrasound-guided</t>
        </is>
      </c>
      <c r="D4439" t="inlineStr">
        <is>
          <t>lumbar_selective_nerve_root_blo</t>
        </is>
      </c>
      <c r="E4439" t="inlineStr">
        <is>
          <t>Recommended next procedure</t>
        </is>
      </c>
      <c r="F4439" t="inlineStr">
        <is>
          <t>next_procedure_post_procedure_comments</t>
        </is>
      </c>
      <c r="G4439" t="inlineStr">
        <is>
          <t>Post-procedure comments</t>
        </is>
      </c>
      <c r="H4439" t="inlineStr">
        <is>
          <t>Per-Form Default</t>
        </is>
      </c>
      <c r="I4439" t="inlineStr">
        <is>
          <t>Optional</t>
        </is>
      </c>
      <c r="J4439" t="inlineStr">
        <is>
          <t>textarea</t>
        </is>
      </c>
      <c r="K44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439" t="inlineStr"/>
    </row>
    <row r="4440">
      <c r="A4440" t="inlineStr">
        <is>
          <t>lumbar_facet_mbb_us</t>
        </is>
      </c>
      <c r="B4440" t="inlineStr">
        <is>
          <t>Procedure</t>
        </is>
      </c>
      <c r="C4440" t="inlineStr">
        <is>
          <t>Lumbar medial branch block - ultrasound-guided</t>
        </is>
      </c>
      <c r="D4440" t="inlineStr">
        <is>
          <t>lumbar_facet_mbb_us</t>
        </is>
      </c>
      <c r="E4440" t="inlineStr">
        <is>
          <t>Safety</t>
        </is>
      </c>
      <c r="F4440" t="inlineStr">
        <is>
          <t>consent_phrase</t>
        </is>
      </c>
      <c r="G4440" t="inlineStr">
        <is>
          <t>Consent discussion</t>
        </is>
      </c>
      <c r="H4440" t="inlineStr">
        <is>
          <t>Global Default</t>
        </is>
      </c>
      <c r="I4440" t="inlineStr">
        <is>
          <t>Required</t>
        </is>
      </c>
      <c r="J4440" t="inlineStr">
        <is>
          <t>textarea</t>
        </is>
      </c>
      <c r="K4440" t="inlineStr">
        <is>
          <t>Reviewed today and no patient-specific contraindication identified.; Patient-specific exception documented in the free-text field.</t>
        </is>
      </c>
      <c r="L4440" t="inlineStr"/>
    </row>
    <row r="4441">
      <c r="A4441" t="inlineStr">
        <is>
          <t>lumbar_facet_mbb_us</t>
        </is>
      </c>
      <c r="B4441" t="inlineStr">
        <is>
          <t>Procedure</t>
        </is>
      </c>
      <c r="C4441" t="inlineStr">
        <is>
          <t>Lumbar medial branch block - ultrasound-guided</t>
        </is>
      </c>
      <c r="D4441" t="inlineStr">
        <is>
          <t>lumbar_facet_mbb_us</t>
        </is>
      </c>
      <c r="E4441" t="inlineStr">
        <is>
          <t>Safety</t>
        </is>
      </c>
      <c r="F4441" t="inlineStr">
        <is>
          <t>timeout_phrase</t>
        </is>
      </c>
      <c r="G4441" t="inlineStr">
        <is>
          <t>Time-out and safety screen</t>
        </is>
      </c>
      <c r="H4441" t="inlineStr">
        <is>
          <t>Global Default</t>
        </is>
      </c>
      <c r="I4441" t="inlineStr">
        <is>
          <t>Required</t>
        </is>
      </c>
      <c r="J4441" t="inlineStr">
        <is>
          <t>textarea</t>
        </is>
      </c>
      <c r="K4441" t="inlineStr">
        <is>
          <t>Reviewed today and no patient-specific contraindication identified.; Patient-specific exception documented in the free-text field.</t>
        </is>
      </c>
      <c r="L4441" t="inlineStr"/>
    </row>
    <row r="4442">
      <c r="A4442" t="inlineStr">
        <is>
          <t>lumbar_facet_mbb_us</t>
        </is>
      </c>
      <c r="B4442" t="inlineStr">
        <is>
          <t>Procedure</t>
        </is>
      </c>
      <c r="C4442" t="inlineStr">
        <is>
          <t>Lumbar medial branch block - ultrasound-guided</t>
        </is>
      </c>
      <c r="D4442" t="inlineStr">
        <is>
          <t>lumbar_facet_mbb_us</t>
        </is>
      </c>
      <c r="E4442" t="inlineStr">
        <is>
          <t>Safety</t>
        </is>
      </c>
      <c r="F4442" t="inlineStr">
        <is>
          <t>allergy_infection_anticoagulant_screen</t>
        </is>
      </c>
      <c r="G4442" t="inlineStr">
        <is>
          <t>Allergy / infection / anticoagulant / medication safety screen</t>
        </is>
      </c>
      <c r="H4442" t="inlineStr">
        <is>
          <t>No Default</t>
        </is>
      </c>
      <c r="I4442" t="inlineStr">
        <is>
          <t>Required</t>
        </is>
      </c>
      <c r="J4442" t="inlineStr">
        <is>
          <t>textarea</t>
        </is>
      </c>
      <c r="K44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442" t="inlineStr">
        <is>
          <t>red_flags_neuro_screen; red_flag_exam_findings; current_medications</t>
        </is>
      </c>
    </row>
    <row r="4443">
      <c r="A4443" t="inlineStr">
        <is>
          <t>lumbar_facet_mbb_us</t>
        </is>
      </c>
      <c r="B4443" t="inlineStr">
        <is>
          <t>Procedure</t>
        </is>
      </c>
      <c r="C4443" t="inlineStr">
        <is>
          <t>Lumbar medial branch block - ultrasound-guided</t>
        </is>
      </c>
      <c r="D4443" t="inlineStr">
        <is>
          <t>lumbar_facet_mbb_us</t>
        </is>
      </c>
      <c r="E4443" t="inlineStr">
        <is>
          <t>Indication</t>
        </is>
      </c>
      <c r="F4443" t="inlineStr">
        <is>
          <t>diagnosis</t>
        </is>
      </c>
      <c r="G4443" t="inlineStr">
        <is>
          <t>Diagnosis / indication</t>
        </is>
      </c>
      <c r="H4443" t="inlineStr">
        <is>
          <t>No Default</t>
        </is>
      </c>
      <c r="I4443" t="inlineStr">
        <is>
          <t>Required</t>
        </is>
      </c>
      <c r="J4443" t="inlineStr">
        <is>
          <t>text</t>
        </is>
      </c>
      <c r="K4443" t="inlineStr"/>
      <c r="L4443" t="inlineStr">
        <is>
          <t>condition_focus; pain_generator_impression; history_impression_plan</t>
        </is>
      </c>
    </row>
    <row r="4444">
      <c r="A4444" t="inlineStr">
        <is>
          <t>lumbar_facet_mbb_us</t>
        </is>
      </c>
      <c r="B4444" t="inlineStr">
        <is>
          <t>Procedure</t>
        </is>
      </c>
      <c r="C4444" t="inlineStr">
        <is>
          <t>Lumbar medial branch block - ultrasound-guided</t>
        </is>
      </c>
      <c r="D4444" t="inlineStr">
        <is>
          <t>lumbar_facet_mbb_us</t>
        </is>
      </c>
      <c r="E4444" t="inlineStr">
        <is>
          <t>Indication</t>
        </is>
      </c>
      <c r="F4444" t="inlineStr">
        <is>
          <t>clinical_indication</t>
        </is>
      </c>
      <c r="G4444" t="inlineStr">
        <is>
          <t>Clinical indication and failed conservative therapy</t>
        </is>
      </c>
      <c r="H4444" t="inlineStr">
        <is>
          <t>No Default</t>
        </is>
      </c>
      <c r="I4444" t="inlineStr">
        <is>
          <t>Required</t>
        </is>
      </c>
      <c r="J4444" t="inlineStr">
        <is>
          <t>textarea</t>
        </is>
      </c>
      <c r="K44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444" t="inlineStr">
        <is>
          <t>presenting_complaint; pain_location_distribution; functional_limitations; prior_treatments; imaging_labs_tests; pain_generator_impression; procedural_target_assessment</t>
        </is>
      </c>
    </row>
    <row r="4445">
      <c r="A4445" t="inlineStr">
        <is>
          <t>lumbar_facet_mbb_us</t>
        </is>
      </c>
      <c r="B4445" t="inlineStr">
        <is>
          <t>Procedure</t>
        </is>
      </c>
      <c r="C4445" t="inlineStr">
        <is>
          <t>Lumbar medial branch block - ultrasound-guided</t>
        </is>
      </c>
      <c r="D4445" t="inlineStr">
        <is>
          <t>lumbar_facet_mbb_us</t>
        </is>
      </c>
      <c r="E4445" t="inlineStr">
        <is>
          <t>Indication</t>
        </is>
      </c>
      <c r="F4445" t="inlineStr">
        <is>
          <t>side</t>
        </is>
      </c>
      <c r="G4445" t="inlineStr">
        <is>
          <t>Laterality / side</t>
        </is>
      </c>
      <c r="H4445" t="inlineStr">
        <is>
          <t>No Default</t>
        </is>
      </c>
      <c r="I4445" t="inlineStr">
        <is>
          <t>Required</t>
        </is>
      </c>
      <c r="J4445" t="inlineStr">
        <is>
          <t>select</t>
        </is>
      </c>
      <c r="K4445" t="inlineStr"/>
      <c r="L4445" t="inlineStr"/>
    </row>
    <row r="4446">
      <c r="A4446" t="inlineStr">
        <is>
          <t>lumbar_facet_mbb_us</t>
        </is>
      </c>
      <c r="B4446" t="inlineStr">
        <is>
          <t>Procedure</t>
        </is>
      </c>
      <c r="C4446" t="inlineStr">
        <is>
          <t>Lumbar medial branch block - ultrasound-guided</t>
        </is>
      </c>
      <c r="D4446" t="inlineStr">
        <is>
          <t>lumbar_facet_mbb_us</t>
        </is>
      </c>
      <c r="E4446" t="inlineStr">
        <is>
          <t>Indication</t>
        </is>
      </c>
      <c r="F4446" t="inlineStr">
        <is>
          <t>baseline_pain_function</t>
        </is>
      </c>
      <c r="G4446" t="inlineStr">
        <is>
          <t>Baseline pain / function before procedure</t>
        </is>
      </c>
      <c r="H4446" t="inlineStr">
        <is>
          <t>No Default</t>
        </is>
      </c>
      <c r="I4446" t="inlineStr">
        <is>
          <t>Required</t>
        </is>
      </c>
      <c r="J4446" t="inlineStr">
        <is>
          <t>textarea</t>
        </is>
      </c>
      <c r="K44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446" t="inlineStr"/>
    </row>
    <row r="4447">
      <c r="A4447" t="inlineStr">
        <is>
          <t>lumbar_facet_mbb_us</t>
        </is>
      </c>
      <c r="B4447" t="inlineStr">
        <is>
          <t>Procedure</t>
        </is>
      </c>
      <c r="C4447" t="inlineStr">
        <is>
          <t>Lumbar medial branch block - ultrasound-guided</t>
        </is>
      </c>
      <c r="D4447" t="inlineStr">
        <is>
          <t>lumbar_facet_mbb_us</t>
        </is>
      </c>
      <c r="E4447" t="inlineStr">
        <is>
          <t>Setup</t>
        </is>
      </c>
      <c r="F4447" t="inlineStr">
        <is>
          <t>patient_position</t>
        </is>
      </c>
      <c r="G4447" t="inlineStr">
        <is>
          <t>Patient position</t>
        </is>
      </c>
      <c r="H4447" t="inlineStr">
        <is>
          <t>Per-Form Default</t>
        </is>
      </c>
      <c r="I4447" t="inlineStr">
        <is>
          <t>Required</t>
        </is>
      </c>
      <c r="J4447" t="inlineStr">
        <is>
          <t>text</t>
        </is>
      </c>
      <c r="K4447" t="inlineStr"/>
      <c r="L4447" t="inlineStr"/>
    </row>
    <row r="4448">
      <c r="A4448" t="inlineStr">
        <is>
          <t>lumbar_facet_mbb_us</t>
        </is>
      </c>
      <c r="B4448" t="inlineStr">
        <is>
          <t>Procedure</t>
        </is>
      </c>
      <c r="C4448" t="inlineStr">
        <is>
          <t>Lumbar medial branch block - ultrasound-guided</t>
        </is>
      </c>
      <c r="D4448" t="inlineStr">
        <is>
          <t>lumbar_facet_mbb_us</t>
        </is>
      </c>
      <c r="E4448" t="inlineStr">
        <is>
          <t>Setup</t>
        </is>
      </c>
      <c r="F4448" t="inlineStr">
        <is>
          <t>skin_prep</t>
        </is>
      </c>
      <c r="G4448" t="inlineStr">
        <is>
          <t>Skin preparation</t>
        </is>
      </c>
      <c r="H4448" t="inlineStr">
        <is>
          <t>Global Default</t>
        </is>
      </c>
      <c r="I4448" t="inlineStr">
        <is>
          <t>Required</t>
        </is>
      </c>
      <c r="J4448" t="inlineStr">
        <is>
          <t>text</t>
        </is>
      </c>
      <c r="K4448" t="inlineStr"/>
      <c r="L4448" t="inlineStr"/>
    </row>
    <row r="4449">
      <c r="A4449" t="inlineStr">
        <is>
          <t>lumbar_facet_mbb_us</t>
        </is>
      </c>
      <c r="B4449" t="inlineStr">
        <is>
          <t>Procedure</t>
        </is>
      </c>
      <c r="C4449" t="inlineStr">
        <is>
          <t>Lumbar medial branch block - ultrasound-guided</t>
        </is>
      </c>
      <c r="D4449" t="inlineStr">
        <is>
          <t>lumbar_facet_mbb_us</t>
        </is>
      </c>
      <c r="E4449" t="inlineStr">
        <is>
          <t>Setup</t>
        </is>
      </c>
      <c r="F4449" t="inlineStr">
        <is>
          <t>sterile_setup</t>
        </is>
      </c>
      <c r="G4449" t="inlineStr">
        <is>
          <t>Sterile setup</t>
        </is>
      </c>
      <c r="H4449" t="inlineStr">
        <is>
          <t>Global Default</t>
        </is>
      </c>
      <c r="I4449" t="inlineStr">
        <is>
          <t>Required</t>
        </is>
      </c>
      <c r="J4449" t="inlineStr">
        <is>
          <t>textarea</t>
        </is>
      </c>
      <c r="K4449" t="inlineStr"/>
      <c r="L4449" t="inlineStr"/>
    </row>
    <row r="4450">
      <c r="A4450" t="inlineStr">
        <is>
          <t>lumbar_facet_mbb_us</t>
        </is>
      </c>
      <c r="B4450" t="inlineStr">
        <is>
          <t>Procedure</t>
        </is>
      </c>
      <c r="C4450" t="inlineStr">
        <is>
          <t>Lumbar medial branch block - ultrasound-guided</t>
        </is>
      </c>
      <c r="D4450" t="inlineStr">
        <is>
          <t>lumbar_facet_mbb_us</t>
        </is>
      </c>
      <c r="E4450" t="inlineStr">
        <is>
          <t>Setup</t>
        </is>
      </c>
      <c r="F4450" t="inlineStr">
        <is>
          <t>monitoring</t>
        </is>
      </c>
      <c r="G4450" t="inlineStr">
        <is>
          <t>Monitoring</t>
        </is>
      </c>
      <c r="H4450" t="inlineStr">
        <is>
          <t>Global Default</t>
        </is>
      </c>
      <c r="I4450" t="inlineStr">
        <is>
          <t>Required</t>
        </is>
      </c>
      <c r="J4450" t="inlineStr">
        <is>
          <t>textarea</t>
        </is>
      </c>
      <c r="K4450" t="inlineStr"/>
      <c r="L4450" t="inlineStr"/>
    </row>
    <row r="4451">
      <c r="A4451" t="inlineStr">
        <is>
          <t>lumbar_facet_mbb_us</t>
        </is>
      </c>
      <c r="B4451" t="inlineStr">
        <is>
          <t>Procedure</t>
        </is>
      </c>
      <c r="C4451" t="inlineStr">
        <is>
          <t>Lumbar medial branch block - ultrasound-guided</t>
        </is>
      </c>
      <c r="D4451" t="inlineStr">
        <is>
          <t>lumbar_facet_mbb_us</t>
        </is>
      </c>
      <c r="E4451" t="inlineStr">
        <is>
          <t>Guidance</t>
        </is>
      </c>
      <c r="F4451" t="inlineStr">
        <is>
          <t>guidance</t>
        </is>
      </c>
      <c r="G4451" t="inlineStr">
        <is>
          <t>Guidance modality</t>
        </is>
      </c>
      <c r="H4451" t="inlineStr">
        <is>
          <t>Per-Form Default</t>
        </is>
      </c>
      <c r="I4451" t="inlineStr">
        <is>
          <t>Required</t>
        </is>
      </c>
      <c r="J4451" t="inlineStr">
        <is>
          <t>text</t>
        </is>
      </c>
      <c r="K4451" t="inlineStr"/>
      <c r="L4451" t="inlineStr"/>
    </row>
    <row r="4452">
      <c r="A4452" t="inlineStr">
        <is>
          <t>lumbar_facet_mbb_us</t>
        </is>
      </c>
      <c r="B4452" t="inlineStr">
        <is>
          <t>Procedure</t>
        </is>
      </c>
      <c r="C4452" t="inlineStr">
        <is>
          <t>Lumbar medial branch block - ultrasound-guided</t>
        </is>
      </c>
      <c r="D4452" t="inlineStr">
        <is>
          <t>lumbar_facet_mbb_us</t>
        </is>
      </c>
      <c r="E4452" t="inlineStr">
        <is>
          <t>Guidance</t>
        </is>
      </c>
      <c r="F4452" t="inlineStr">
        <is>
          <t>guidance_phrase</t>
        </is>
      </c>
      <c r="G4452" t="inlineStr">
        <is>
          <t>Guidance documentation phrase</t>
        </is>
      </c>
      <c r="H4452" t="inlineStr">
        <is>
          <t>Per-Form Default</t>
        </is>
      </c>
      <c r="I4452" t="inlineStr">
        <is>
          <t>Required</t>
        </is>
      </c>
      <c r="J4452" t="inlineStr">
        <is>
          <t>textarea</t>
        </is>
      </c>
      <c r="K4452" t="inlineStr"/>
      <c r="L4452" t="inlineStr"/>
    </row>
    <row r="4453">
      <c r="A4453" t="inlineStr">
        <is>
          <t>lumbar_facet_mbb_us</t>
        </is>
      </c>
      <c r="B4453" t="inlineStr">
        <is>
          <t>Procedure</t>
        </is>
      </c>
      <c r="C4453" t="inlineStr">
        <is>
          <t>Lumbar medial branch block - ultrasound-guided</t>
        </is>
      </c>
      <c r="D4453" t="inlineStr">
        <is>
          <t>lumbar_facet_mbb_us</t>
        </is>
      </c>
      <c r="E4453" t="inlineStr">
        <is>
          <t>Guidance</t>
        </is>
      </c>
      <c r="F4453" t="inlineStr">
        <is>
          <t>image_saved</t>
        </is>
      </c>
      <c r="G4453" t="inlineStr">
        <is>
          <t>Images saved / archive location</t>
        </is>
      </c>
      <c r="H4453" t="inlineStr">
        <is>
          <t>No Default</t>
        </is>
      </c>
      <c r="I4453" t="inlineStr">
        <is>
          <t>Required</t>
        </is>
      </c>
      <c r="J4453" t="inlineStr">
        <is>
          <t>text</t>
        </is>
      </c>
      <c r="K44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453" t="inlineStr">
        <is>
          <t>imaging_labs_tests; procedural_target_assessment</t>
        </is>
      </c>
    </row>
    <row r="4454">
      <c r="A4454" t="inlineStr">
        <is>
          <t>lumbar_facet_mbb_us</t>
        </is>
      </c>
      <c r="B4454" t="inlineStr">
        <is>
          <t>Procedure</t>
        </is>
      </c>
      <c r="C4454" t="inlineStr">
        <is>
          <t>Lumbar medial branch block - ultrasound-guided</t>
        </is>
      </c>
      <c r="D4454" t="inlineStr">
        <is>
          <t>lumbar_facet_mbb_us</t>
        </is>
      </c>
      <c r="E4454" t="inlineStr">
        <is>
          <t>Technique</t>
        </is>
      </c>
      <c r="F4454" t="inlineStr">
        <is>
          <t>transducer_or_equipment</t>
        </is>
      </c>
      <c r="G4454" t="inlineStr">
        <is>
          <t>Transducer / equipment</t>
        </is>
      </c>
      <c r="H4454" t="inlineStr">
        <is>
          <t>Per-Form Default</t>
        </is>
      </c>
      <c r="I4454" t="inlineStr">
        <is>
          <t>Required</t>
        </is>
      </c>
      <c r="J4454" t="inlineStr">
        <is>
          <t>text</t>
        </is>
      </c>
      <c r="K4454" t="inlineStr"/>
      <c r="L4454" t="inlineStr"/>
    </row>
    <row r="4455">
      <c r="A4455" t="inlineStr">
        <is>
          <t>lumbar_facet_mbb_us</t>
        </is>
      </c>
      <c r="B4455" t="inlineStr">
        <is>
          <t>Procedure</t>
        </is>
      </c>
      <c r="C4455" t="inlineStr">
        <is>
          <t>Lumbar medial branch block - ultrasound-guided</t>
        </is>
      </c>
      <c r="D4455" t="inlineStr">
        <is>
          <t>lumbar_facet_mbb_us</t>
        </is>
      </c>
      <c r="E4455" t="inlineStr">
        <is>
          <t>Technique</t>
        </is>
      </c>
      <c r="F4455" t="inlineStr">
        <is>
          <t>approach</t>
        </is>
      </c>
      <c r="G4455" t="inlineStr">
        <is>
          <t>Needle approach</t>
        </is>
      </c>
      <c r="H4455" t="inlineStr">
        <is>
          <t>Per-Form Default</t>
        </is>
      </c>
      <c r="I4455" t="inlineStr">
        <is>
          <t>Required</t>
        </is>
      </c>
      <c r="J4455" t="inlineStr">
        <is>
          <t>text</t>
        </is>
      </c>
      <c r="K4455" t="inlineStr"/>
      <c r="L4455" t="inlineStr"/>
    </row>
    <row r="4456">
      <c r="A4456" t="inlineStr">
        <is>
          <t>lumbar_facet_mbb_us</t>
        </is>
      </c>
      <c r="B4456" t="inlineStr">
        <is>
          <t>Procedure</t>
        </is>
      </c>
      <c r="C4456" t="inlineStr">
        <is>
          <t>Lumbar medial branch block - ultrasound-guided</t>
        </is>
      </c>
      <c r="D4456" t="inlineStr">
        <is>
          <t>lumbar_facet_mbb_us</t>
        </is>
      </c>
      <c r="E4456" t="inlineStr">
        <is>
          <t>Technique</t>
        </is>
      </c>
      <c r="F4456" t="inlineStr">
        <is>
          <t>target</t>
        </is>
      </c>
      <c r="G4456" t="inlineStr">
        <is>
          <t>Needle target</t>
        </is>
      </c>
      <c r="H4456" t="inlineStr">
        <is>
          <t>Per-Form Default</t>
        </is>
      </c>
      <c r="I4456" t="inlineStr">
        <is>
          <t>Required</t>
        </is>
      </c>
      <c r="J4456" t="inlineStr">
        <is>
          <t>text</t>
        </is>
      </c>
      <c r="K4456" t="inlineStr"/>
      <c r="L4456" t="inlineStr"/>
    </row>
    <row r="4457">
      <c r="A4457" t="inlineStr">
        <is>
          <t>lumbar_facet_mbb_us</t>
        </is>
      </c>
      <c r="B4457" t="inlineStr">
        <is>
          <t>Procedure</t>
        </is>
      </c>
      <c r="C4457" t="inlineStr">
        <is>
          <t>Lumbar medial branch block - ultrasound-guided</t>
        </is>
      </c>
      <c r="D4457" t="inlineStr">
        <is>
          <t>lumbar_facet_mbb_us</t>
        </is>
      </c>
      <c r="E4457" t="inlineStr">
        <is>
          <t>Technique</t>
        </is>
      </c>
      <c r="F4457" t="inlineStr">
        <is>
          <t>needle</t>
        </is>
      </c>
      <c r="G4457" t="inlineStr">
        <is>
          <t>Needle / cannula / device</t>
        </is>
      </c>
      <c r="H4457" t="inlineStr">
        <is>
          <t>Per-Form Default</t>
        </is>
      </c>
      <c r="I4457" t="inlineStr">
        <is>
          <t>Required</t>
        </is>
      </c>
      <c r="J4457" t="inlineStr">
        <is>
          <t>text</t>
        </is>
      </c>
      <c r="K4457" t="inlineStr"/>
      <c r="L4457" t="inlineStr"/>
    </row>
    <row r="4458">
      <c r="A4458" t="inlineStr">
        <is>
          <t>lumbar_facet_mbb_us</t>
        </is>
      </c>
      <c r="B4458" t="inlineStr">
        <is>
          <t>Procedure</t>
        </is>
      </c>
      <c r="C4458" t="inlineStr">
        <is>
          <t>Lumbar medial branch block - ultrasound-guided</t>
        </is>
      </c>
      <c r="D4458" t="inlineStr">
        <is>
          <t>lumbar_facet_mbb_us</t>
        </is>
      </c>
      <c r="E4458" t="inlineStr">
        <is>
          <t>Technique</t>
        </is>
      </c>
      <c r="F4458" t="inlineStr">
        <is>
          <t>levels_targets</t>
        </is>
      </c>
      <c r="G4458" t="inlineStr">
        <is>
          <t>Levels / target sites treated</t>
        </is>
      </c>
      <c r="H4458" t="inlineStr">
        <is>
          <t>No Default</t>
        </is>
      </c>
      <c r="I4458" t="inlineStr">
        <is>
          <t>Required</t>
        </is>
      </c>
      <c r="J4458" t="inlineStr">
        <is>
          <t>text</t>
        </is>
      </c>
      <c r="K44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458" t="inlineStr"/>
    </row>
    <row r="4459">
      <c r="A4459" t="inlineStr">
        <is>
          <t>lumbar_facet_mbb_us</t>
        </is>
      </c>
      <c r="B4459" t="inlineStr">
        <is>
          <t>Procedure</t>
        </is>
      </c>
      <c r="C4459" t="inlineStr">
        <is>
          <t>Lumbar medial branch block - ultrasound-guided</t>
        </is>
      </c>
      <c r="D4459" t="inlineStr">
        <is>
          <t>lumbar_facet_mbb_us</t>
        </is>
      </c>
      <c r="E4459" t="inlineStr">
        <is>
          <t>Technique</t>
        </is>
      </c>
      <c r="F4459" t="inlineStr">
        <is>
          <t>needle_visualization</t>
        </is>
      </c>
      <c r="G4459" t="inlineStr">
        <is>
          <t>Needle visualization / path / endpoint confirmation</t>
        </is>
      </c>
      <c r="H4459" t="inlineStr">
        <is>
          <t>No Default</t>
        </is>
      </c>
      <c r="I4459" t="inlineStr">
        <is>
          <t>Required</t>
        </is>
      </c>
      <c r="J4459" t="inlineStr">
        <is>
          <t>textarea</t>
        </is>
      </c>
      <c r="K44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459" t="inlineStr">
        <is>
          <t>procedural_target_assessment; condition_specific_exam</t>
        </is>
      </c>
    </row>
    <row r="4460">
      <c r="A4460" t="inlineStr">
        <is>
          <t>lumbar_facet_mbb_us</t>
        </is>
      </c>
      <c r="B4460" t="inlineStr">
        <is>
          <t>Procedure</t>
        </is>
      </c>
      <c r="C4460" t="inlineStr">
        <is>
          <t>Lumbar medial branch block - ultrasound-guided</t>
        </is>
      </c>
      <c r="D4460" t="inlineStr">
        <is>
          <t>lumbar_facet_mbb_us</t>
        </is>
      </c>
      <c r="E4460" t="inlineStr">
        <is>
          <t>Technique</t>
        </is>
      </c>
      <c r="F4460" t="inlineStr">
        <is>
          <t>aspiration_result</t>
        </is>
      </c>
      <c r="G4460" t="inlineStr">
        <is>
          <t>Aspiration / stimulation / safety check</t>
        </is>
      </c>
      <c r="H4460" t="inlineStr">
        <is>
          <t>No Default</t>
        </is>
      </c>
      <c r="I4460" t="inlineStr">
        <is>
          <t>Required</t>
        </is>
      </c>
      <c r="J4460" t="inlineStr">
        <is>
          <t>text</t>
        </is>
      </c>
      <c r="K44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460" t="inlineStr"/>
    </row>
    <row r="4461">
      <c r="A4461" t="inlineStr">
        <is>
          <t>lumbar_facet_mbb_us</t>
        </is>
      </c>
      <c r="B4461" t="inlineStr">
        <is>
          <t>Procedure</t>
        </is>
      </c>
      <c r="C4461" t="inlineStr">
        <is>
          <t>Lumbar medial branch block - ultrasound-guided</t>
        </is>
      </c>
      <c r="D4461" t="inlineStr">
        <is>
          <t>lumbar_facet_mbb_us</t>
        </is>
      </c>
      <c r="E4461" t="inlineStr">
        <is>
          <t>Technique</t>
        </is>
      </c>
      <c r="F4461" t="inlineStr">
        <is>
          <t>injection_character</t>
        </is>
      </c>
      <c r="G4461" t="inlineStr">
        <is>
          <t>Injection character / spread / resistance / response</t>
        </is>
      </c>
      <c r="H4461" t="inlineStr">
        <is>
          <t>No Default</t>
        </is>
      </c>
      <c r="I4461" t="inlineStr">
        <is>
          <t>Required</t>
        </is>
      </c>
      <c r="J4461" t="inlineStr">
        <is>
          <t>textarea</t>
        </is>
      </c>
      <c r="K44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461" t="inlineStr"/>
    </row>
    <row r="4462">
      <c r="A4462" t="inlineStr">
        <is>
          <t>lumbar_facet_mbb_us</t>
        </is>
      </c>
      <c r="B4462" t="inlineStr">
        <is>
          <t>Procedure</t>
        </is>
      </c>
      <c r="C4462" t="inlineStr">
        <is>
          <t>Lumbar medial branch block - ultrasound-guided</t>
        </is>
      </c>
      <c r="D4462" t="inlineStr">
        <is>
          <t>lumbar_facet_mbb_us</t>
        </is>
      </c>
      <c r="E4462" t="inlineStr">
        <is>
          <t>Injectate/Product</t>
        </is>
      </c>
      <c r="F4462" t="inlineStr">
        <is>
          <t>injectate_product</t>
        </is>
      </c>
      <c r="G4462" t="inlineStr">
        <is>
          <t>Medication / product / device</t>
        </is>
      </c>
      <c r="H4462" t="inlineStr">
        <is>
          <t>Per-Form Default</t>
        </is>
      </c>
      <c r="I4462" t="inlineStr">
        <is>
          <t>Required</t>
        </is>
      </c>
      <c r="J4462" t="inlineStr">
        <is>
          <t>text</t>
        </is>
      </c>
      <c r="K4462" t="inlineStr"/>
      <c r="L4462" t="inlineStr"/>
    </row>
    <row r="4463">
      <c r="A4463" t="inlineStr">
        <is>
          <t>lumbar_facet_mbb_us</t>
        </is>
      </c>
      <c r="B4463" t="inlineStr">
        <is>
          <t>Procedure</t>
        </is>
      </c>
      <c r="C4463" t="inlineStr">
        <is>
          <t>Lumbar medial branch block - ultrasound-guided</t>
        </is>
      </c>
      <c r="D4463" t="inlineStr">
        <is>
          <t>lumbar_facet_mbb_us</t>
        </is>
      </c>
      <c r="E4463" t="inlineStr">
        <is>
          <t>Injectate/Product</t>
        </is>
      </c>
      <c r="F4463" t="inlineStr">
        <is>
          <t>dose_volume</t>
        </is>
      </c>
      <c r="G4463" t="inlineStr">
        <is>
          <t>Dose / volume / settings</t>
        </is>
      </c>
      <c r="H4463" t="inlineStr">
        <is>
          <t>Per-Form Default</t>
        </is>
      </c>
      <c r="I4463" t="inlineStr">
        <is>
          <t>Required</t>
        </is>
      </c>
      <c r="J4463" t="inlineStr">
        <is>
          <t>text</t>
        </is>
      </c>
      <c r="K4463" t="inlineStr"/>
      <c r="L4463" t="inlineStr"/>
    </row>
    <row r="4464">
      <c r="A4464" t="inlineStr">
        <is>
          <t>lumbar_facet_mbb_us</t>
        </is>
      </c>
      <c r="B4464" t="inlineStr">
        <is>
          <t>Procedure</t>
        </is>
      </c>
      <c r="C4464" t="inlineStr">
        <is>
          <t>Lumbar medial branch block - ultrasound-guided</t>
        </is>
      </c>
      <c r="D4464" t="inlineStr">
        <is>
          <t>lumbar_facet_mbb_us</t>
        </is>
      </c>
      <c r="E4464" t="inlineStr">
        <is>
          <t>Injectate/Product</t>
        </is>
      </c>
      <c r="F4464" t="inlineStr">
        <is>
          <t>diluent_anesthetic</t>
        </is>
      </c>
      <c r="G4464" t="inlineStr">
        <is>
          <t>Medication mix / diluent / local anesthetic</t>
        </is>
      </c>
      <c r="H4464" t="inlineStr">
        <is>
          <t>Per-Form Default</t>
        </is>
      </c>
      <c r="I4464" t="inlineStr">
        <is>
          <t>Optional</t>
        </is>
      </c>
      <c r="J4464" t="inlineStr">
        <is>
          <t>text</t>
        </is>
      </c>
      <c r="K4464" t="inlineStr"/>
      <c r="L4464" t="inlineStr"/>
    </row>
    <row r="4465">
      <c r="A4465" t="inlineStr">
        <is>
          <t>lumbar_facet_mbb_us</t>
        </is>
      </c>
      <c r="B4465" t="inlineStr">
        <is>
          <t>Procedure</t>
        </is>
      </c>
      <c r="C4465" t="inlineStr">
        <is>
          <t>Lumbar medial branch block - ultrasound-guided</t>
        </is>
      </c>
      <c r="D4465" t="inlineStr">
        <is>
          <t>lumbar_facet_mbb_us</t>
        </is>
      </c>
      <c r="E4465" t="inlineStr">
        <is>
          <t>Injectate/Product</t>
        </is>
      </c>
      <c r="F4465" t="inlineStr">
        <is>
          <t>total_volume</t>
        </is>
      </c>
      <c r="G4465" t="inlineStr">
        <is>
          <t>Total volume / total treatment delivered</t>
        </is>
      </c>
      <c r="H4465" t="inlineStr">
        <is>
          <t>No Default</t>
        </is>
      </c>
      <c r="I4465" t="inlineStr">
        <is>
          <t>Required</t>
        </is>
      </c>
      <c r="J4465" t="inlineStr">
        <is>
          <t>text</t>
        </is>
      </c>
      <c r="K44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465" t="inlineStr"/>
    </row>
    <row r="4466">
      <c r="A4466" t="inlineStr">
        <is>
          <t>lumbar_facet_mbb_us</t>
        </is>
      </c>
      <c r="B4466" t="inlineStr">
        <is>
          <t>Procedure</t>
        </is>
      </c>
      <c r="C4466" t="inlineStr">
        <is>
          <t>Lumbar medial branch block - ultrasound-guided</t>
        </is>
      </c>
      <c r="D4466" t="inlineStr">
        <is>
          <t>lumbar_facet_mbb_us</t>
        </is>
      </c>
      <c r="E4466" t="inlineStr">
        <is>
          <t>Injectate/Product</t>
        </is>
      </c>
      <c r="F4466" t="inlineStr">
        <is>
          <t>lot_expiry</t>
        </is>
      </c>
      <c r="G4466" t="inlineStr">
        <is>
          <t>Lot / expiry / device identifiers</t>
        </is>
      </c>
      <c r="H4466" t="inlineStr">
        <is>
          <t>No Default</t>
        </is>
      </c>
      <c r="I4466" t="inlineStr">
        <is>
          <t>Required</t>
        </is>
      </c>
      <c r="J4466" t="inlineStr">
        <is>
          <t>text</t>
        </is>
      </c>
      <c r="K44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466" t="inlineStr"/>
    </row>
    <row r="4467">
      <c r="A4467" t="inlineStr">
        <is>
          <t>lumbar_facet_mbb_us</t>
        </is>
      </c>
      <c r="B4467" t="inlineStr">
        <is>
          <t>Procedure</t>
        </is>
      </c>
      <c r="C4467" t="inlineStr">
        <is>
          <t>Lumbar medial branch block - ultrasound-guided</t>
        </is>
      </c>
      <c r="D4467" t="inlineStr">
        <is>
          <t>lumbar_facet_mbb_us</t>
        </is>
      </c>
      <c r="E4467" t="inlineStr">
        <is>
          <t>Outcome</t>
        </is>
      </c>
      <c r="F4467" t="inlineStr">
        <is>
          <t>immediate_response</t>
        </is>
      </c>
      <c r="G4467" t="inlineStr">
        <is>
          <t>Immediate response / pain score change</t>
        </is>
      </c>
      <c r="H4467" t="inlineStr">
        <is>
          <t>No Default</t>
        </is>
      </c>
      <c r="I4467" t="inlineStr">
        <is>
          <t>Required</t>
        </is>
      </c>
      <c r="J4467" t="inlineStr">
        <is>
          <t>textarea</t>
        </is>
      </c>
      <c r="K44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467" t="inlineStr">
        <is>
          <t>history_impression_plan; exam_plan</t>
        </is>
      </c>
    </row>
    <row r="4468">
      <c r="A4468" t="inlineStr">
        <is>
          <t>lumbar_facet_mbb_us</t>
        </is>
      </c>
      <c r="B4468" t="inlineStr">
        <is>
          <t>Procedure</t>
        </is>
      </c>
      <c r="C4468" t="inlineStr">
        <is>
          <t>Lumbar medial branch block - ultrasound-guided</t>
        </is>
      </c>
      <c r="D4468" t="inlineStr">
        <is>
          <t>lumbar_facet_mbb_us</t>
        </is>
      </c>
      <c r="E4468" t="inlineStr">
        <is>
          <t>Outcome</t>
        </is>
      </c>
      <c r="F4468" t="inlineStr">
        <is>
          <t>complications</t>
        </is>
      </c>
      <c r="G4468" t="inlineStr">
        <is>
          <t>Complications / adverse event</t>
        </is>
      </c>
      <c r="H4468" t="inlineStr">
        <is>
          <t>No Default</t>
        </is>
      </c>
      <c r="I4468" t="inlineStr">
        <is>
          <t>Required</t>
        </is>
      </c>
      <c r="J4468" t="inlineStr">
        <is>
          <t>textarea</t>
        </is>
      </c>
      <c r="K44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468" t="inlineStr"/>
    </row>
    <row r="4469">
      <c r="A4469" t="inlineStr">
        <is>
          <t>lumbar_facet_mbb_us</t>
        </is>
      </c>
      <c r="B4469" t="inlineStr">
        <is>
          <t>Procedure</t>
        </is>
      </c>
      <c r="C4469" t="inlineStr">
        <is>
          <t>Lumbar medial branch block - ultrasound-guided</t>
        </is>
      </c>
      <c r="D4469" t="inlineStr">
        <is>
          <t>lumbar_facet_mbb_us</t>
        </is>
      </c>
      <c r="E4469" t="inlineStr">
        <is>
          <t>Disposition</t>
        </is>
      </c>
      <c r="F4469" t="inlineStr">
        <is>
          <t>post_procedure_instructions</t>
        </is>
      </c>
      <c r="G4469" t="inlineStr">
        <is>
          <t>Post-procedure instructions</t>
        </is>
      </c>
      <c r="H4469" t="inlineStr">
        <is>
          <t>Global Default</t>
        </is>
      </c>
      <c r="I4469" t="inlineStr">
        <is>
          <t>Required</t>
        </is>
      </c>
      <c r="J4469" t="inlineStr">
        <is>
          <t>textarea</t>
        </is>
      </c>
      <c r="K44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469" t="inlineStr"/>
    </row>
    <row r="4470">
      <c r="A4470" t="inlineStr">
        <is>
          <t>lumbar_facet_mbb_us</t>
        </is>
      </c>
      <c r="B4470" t="inlineStr">
        <is>
          <t>Procedure</t>
        </is>
      </c>
      <c r="C4470" t="inlineStr">
        <is>
          <t>Lumbar medial branch block - ultrasound-guided</t>
        </is>
      </c>
      <c r="D4470" t="inlineStr">
        <is>
          <t>lumbar_facet_mbb_us</t>
        </is>
      </c>
      <c r="E4470" t="inlineStr">
        <is>
          <t>Disposition</t>
        </is>
      </c>
      <c r="F4470" t="inlineStr">
        <is>
          <t>follow_up_plan</t>
        </is>
      </c>
      <c r="G4470" t="inlineStr">
        <is>
          <t>Follow-up plan</t>
        </is>
      </c>
      <c r="H4470" t="inlineStr">
        <is>
          <t>Global Default</t>
        </is>
      </c>
      <c r="I4470" t="inlineStr">
        <is>
          <t>Required</t>
        </is>
      </c>
      <c r="J4470" t="inlineStr">
        <is>
          <t>textarea</t>
        </is>
      </c>
      <c r="K44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470" t="inlineStr">
        <is>
          <t>history_impression_plan; exam_plan; patient_preferences_affordability</t>
        </is>
      </c>
    </row>
    <row r="4471">
      <c r="A4471" t="inlineStr">
        <is>
          <t>lumbar_facet_mbb_us</t>
        </is>
      </c>
      <c r="B4471" t="inlineStr">
        <is>
          <t>Procedure</t>
        </is>
      </c>
      <c r="C4471" t="inlineStr">
        <is>
          <t>Lumbar medial branch block - ultrasound-guided</t>
        </is>
      </c>
      <c r="D4471" t="inlineStr">
        <is>
          <t>lumbar_facet_mbb_us</t>
        </is>
      </c>
      <c r="E4471" t="inlineStr">
        <is>
          <t>Recommended next procedure</t>
        </is>
      </c>
      <c r="F4471" t="inlineStr">
        <is>
          <t>next_procedure_date</t>
        </is>
      </c>
      <c r="G4471" t="inlineStr">
        <is>
          <t>Recommended next procedure date</t>
        </is>
      </c>
      <c r="H4471" t="inlineStr">
        <is>
          <t>No Default</t>
        </is>
      </c>
      <c r="I4471" t="inlineStr">
        <is>
          <t>Required</t>
        </is>
      </c>
      <c r="J4471" t="inlineStr">
        <is>
          <t>date</t>
        </is>
      </c>
      <c r="K4471" t="inlineStr"/>
      <c r="L4471" t="inlineStr"/>
    </row>
    <row r="4472">
      <c r="A4472" t="inlineStr">
        <is>
          <t>lumbar_facet_mbb_us</t>
        </is>
      </c>
      <c r="B4472" t="inlineStr">
        <is>
          <t>Procedure</t>
        </is>
      </c>
      <c r="C4472" t="inlineStr">
        <is>
          <t>Lumbar medial branch block - ultrasound-guided</t>
        </is>
      </c>
      <c r="D4472" t="inlineStr">
        <is>
          <t>lumbar_facet_mbb_us</t>
        </is>
      </c>
      <c r="E4472" t="inlineStr">
        <is>
          <t>Recommended next procedure</t>
        </is>
      </c>
      <c r="F4472" t="inlineStr">
        <is>
          <t>next_procedure_medication_choice</t>
        </is>
      </c>
      <c r="G4472" t="inlineStr">
        <is>
          <t>Medication choice</t>
        </is>
      </c>
      <c r="H4472" t="inlineStr">
        <is>
          <t>Per-Form Default</t>
        </is>
      </c>
      <c r="I4472" t="inlineStr">
        <is>
          <t>Required</t>
        </is>
      </c>
      <c r="J4472" t="inlineStr">
        <is>
          <t>text</t>
        </is>
      </c>
      <c r="K4472" t="inlineStr"/>
      <c r="L4472" t="inlineStr"/>
    </row>
    <row r="4473">
      <c r="A4473" t="inlineStr">
        <is>
          <t>lumbar_facet_mbb_us</t>
        </is>
      </c>
      <c r="B4473" t="inlineStr">
        <is>
          <t>Procedure</t>
        </is>
      </c>
      <c r="C4473" t="inlineStr">
        <is>
          <t>Lumbar medial branch block - ultrasound-guided</t>
        </is>
      </c>
      <c r="D4473" t="inlineStr">
        <is>
          <t>lumbar_facet_mbb_us</t>
        </is>
      </c>
      <c r="E4473" t="inlineStr">
        <is>
          <t>Recommended next procedure</t>
        </is>
      </c>
      <c r="F4473" t="inlineStr">
        <is>
          <t>next_procedure_dose</t>
        </is>
      </c>
      <c r="G4473" t="inlineStr">
        <is>
          <t>Dose</t>
        </is>
      </c>
      <c r="H4473" t="inlineStr">
        <is>
          <t>Per-Form Default</t>
        </is>
      </c>
      <c r="I4473" t="inlineStr">
        <is>
          <t>Required</t>
        </is>
      </c>
      <c r="J4473" t="inlineStr">
        <is>
          <t>text</t>
        </is>
      </c>
      <c r="K4473" t="inlineStr"/>
      <c r="L4473" t="inlineStr"/>
    </row>
    <row r="4474">
      <c r="A4474" t="inlineStr">
        <is>
          <t>lumbar_facet_mbb_us</t>
        </is>
      </c>
      <c r="B4474" t="inlineStr">
        <is>
          <t>Procedure</t>
        </is>
      </c>
      <c r="C4474" t="inlineStr">
        <is>
          <t>Lumbar medial branch block - ultrasound-guided</t>
        </is>
      </c>
      <c r="D4474" t="inlineStr">
        <is>
          <t>lumbar_facet_mbb_us</t>
        </is>
      </c>
      <c r="E4474" t="inlineStr">
        <is>
          <t>Recommended next procedure</t>
        </is>
      </c>
      <c r="F4474" t="inlineStr">
        <is>
          <t>next_procedure_technique</t>
        </is>
      </c>
      <c r="G4474" t="inlineStr">
        <is>
          <t>Technique</t>
        </is>
      </c>
      <c r="H4474" t="inlineStr">
        <is>
          <t>Per-Form Default</t>
        </is>
      </c>
      <c r="I4474" t="inlineStr">
        <is>
          <t>Required</t>
        </is>
      </c>
      <c r="J4474" t="inlineStr">
        <is>
          <t>textarea</t>
        </is>
      </c>
      <c r="K4474" t="inlineStr"/>
      <c r="L4474" t="inlineStr"/>
    </row>
    <row r="4475">
      <c r="A4475" t="inlineStr">
        <is>
          <t>lumbar_facet_mbb_us</t>
        </is>
      </c>
      <c r="B4475" t="inlineStr">
        <is>
          <t>Procedure</t>
        </is>
      </c>
      <c r="C4475" t="inlineStr">
        <is>
          <t>Lumbar medial branch block - ultrasound-guided</t>
        </is>
      </c>
      <c r="D4475" t="inlineStr">
        <is>
          <t>lumbar_facet_mbb_us</t>
        </is>
      </c>
      <c r="E4475" t="inlineStr">
        <is>
          <t>Recommended next procedure</t>
        </is>
      </c>
      <c r="F4475" t="inlineStr">
        <is>
          <t>next_procedure_patient_position</t>
        </is>
      </c>
      <c r="G4475" t="inlineStr">
        <is>
          <t>Patient position</t>
        </is>
      </c>
      <c r="H4475" t="inlineStr">
        <is>
          <t>Per-Form Default</t>
        </is>
      </c>
      <c r="I4475" t="inlineStr">
        <is>
          <t>Required</t>
        </is>
      </c>
      <c r="J4475" t="inlineStr">
        <is>
          <t>text</t>
        </is>
      </c>
      <c r="K4475" t="inlineStr"/>
      <c r="L4475" t="inlineStr"/>
    </row>
    <row r="4476">
      <c r="A4476" t="inlineStr">
        <is>
          <t>lumbar_facet_mbb_us</t>
        </is>
      </c>
      <c r="B4476" t="inlineStr">
        <is>
          <t>Procedure</t>
        </is>
      </c>
      <c r="C4476" t="inlineStr">
        <is>
          <t>Lumbar medial branch block - ultrasound-guided</t>
        </is>
      </c>
      <c r="D4476" t="inlineStr">
        <is>
          <t>lumbar_facet_mbb_us</t>
        </is>
      </c>
      <c r="E4476" t="inlineStr">
        <is>
          <t>Recommended next procedure</t>
        </is>
      </c>
      <c r="F4476" t="inlineStr">
        <is>
          <t>next_procedure_premedication</t>
        </is>
      </c>
      <c r="G4476" t="inlineStr">
        <is>
          <t>Premedication</t>
        </is>
      </c>
      <c r="H4476" t="inlineStr">
        <is>
          <t>Per-Form Default</t>
        </is>
      </c>
      <c r="I4476" t="inlineStr">
        <is>
          <t>Optional</t>
        </is>
      </c>
      <c r="J4476" t="inlineStr">
        <is>
          <t>textarea</t>
        </is>
      </c>
      <c r="K4476" t="inlineStr"/>
      <c r="L4476" t="inlineStr"/>
    </row>
    <row r="4477">
      <c r="A4477" t="inlineStr">
        <is>
          <t>lumbar_facet_mbb_us</t>
        </is>
      </c>
      <c r="B4477" t="inlineStr">
        <is>
          <t>Procedure</t>
        </is>
      </c>
      <c r="C4477" t="inlineStr">
        <is>
          <t>Lumbar medial branch block - ultrasound-guided</t>
        </is>
      </c>
      <c r="D4477" t="inlineStr">
        <is>
          <t>lumbar_facet_mbb_us</t>
        </is>
      </c>
      <c r="E4477" t="inlineStr">
        <is>
          <t>Recommended next procedure</t>
        </is>
      </c>
      <c r="F4477" t="inlineStr">
        <is>
          <t>next_procedure_pre_procedure_comments</t>
        </is>
      </c>
      <c r="G4477" t="inlineStr">
        <is>
          <t>Pre-procedure comments</t>
        </is>
      </c>
      <c r="H4477" t="inlineStr">
        <is>
          <t>Per-Form Default</t>
        </is>
      </c>
      <c r="I4477" t="inlineStr">
        <is>
          <t>Optional</t>
        </is>
      </c>
      <c r="J4477" t="inlineStr">
        <is>
          <t>textarea</t>
        </is>
      </c>
      <c r="K44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477" t="inlineStr">
        <is>
          <t>history_impression_plan; exam_plan; patient_preferences_affordability</t>
        </is>
      </c>
    </row>
    <row r="4478">
      <c r="A4478" t="inlineStr">
        <is>
          <t>lumbar_facet_mbb_us</t>
        </is>
      </c>
      <c r="B4478" t="inlineStr">
        <is>
          <t>Procedure</t>
        </is>
      </c>
      <c r="C4478" t="inlineStr">
        <is>
          <t>Lumbar medial branch block - ultrasound-guided</t>
        </is>
      </c>
      <c r="D4478" t="inlineStr">
        <is>
          <t>lumbar_facet_mbb_us</t>
        </is>
      </c>
      <c r="E4478" t="inlineStr">
        <is>
          <t>Recommended next procedure</t>
        </is>
      </c>
      <c r="F4478" t="inlineStr">
        <is>
          <t>next_procedure_intra_procedure_comments</t>
        </is>
      </c>
      <c r="G4478" t="inlineStr">
        <is>
          <t>Intra-procedure comments</t>
        </is>
      </c>
      <c r="H4478" t="inlineStr">
        <is>
          <t>Per-Form Default</t>
        </is>
      </c>
      <c r="I4478" t="inlineStr">
        <is>
          <t>Optional</t>
        </is>
      </c>
      <c r="J4478" t="inlineStr">
        <is>
          <t>textarea</t>
        </is>
      </c>
      <c r="K44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478" t="inlineStr"/>
    </row>
    <row r="4479">
      <c r="A4479" t="inlineStr">
        <is>
          <t>lumbar_facet_mbb_us</t>
        </is>
      </c>
      <c r="B4479" t="inlineStr">
        <is>
          <t>Procedure</t>
        </is>
      </c>
      <c r="C4479" t="inlineStr">
        <is>
          <t>Lumbar medial branch block - ultrasound-guided</t>
        </is>
      </c>
      <c r="D4479" t="inlineStr">
        <is>
          <t>lumbar_facet_mbb_us</t>
        </is>
      </c>
      <c r="E4479" t="inlineStr">
        <is>
          <t>Recommended next procedure</t>
        </is>
      </c>
      <c r="F4479" t="inlineStr">
        <is>
          <t>next_procedure_post_procedure_comments</t>
        </is>
      </c>
      <c r="G4479" t="inlineStr">
        <is>
          <t>Post-procedure comments</t>
        </is>
      </c>
      <c r="H4479" t="inlineStr">
        <is>
          <t>Per-Form Default</t>
        </is>
      </c>
      <c r="I4479" t="inlineStr">
        <is>
          <t>Optional</t>
        </is>
      </c>
      <c r="J4479" t="inlineStr">
        <is>
          <t>textarea</t>
        </is>
      </c>
      <c r="K44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479" t="inlineStr"/>
    </row>
    <row r="4480">
      <c r="A4480" t="inlineStr">
        <is>
          <t>lumbar_paravertebral_block_us</t>
        </is>
      </c>
      <c r="B4480" t="inlineStr">
        <is>
          <t>Procedure</t>
        </is>
      </c>
      <c r="C4480" t="inlineStr">
        <is>
          <t>Lumbar paravertebral block - ultrasound-guided</t>
        </is>
      </c>
      <c r="D4480" t="inlineStr">
        <is>
          <t>lumbar_paravertebral_block_us</t>
        </is>
      </c>
      <c r="E4480" t="inlineStr">
        <is>
          <t>Safety</t>
        </is>
      </c>
      <c r="F4480" t="inlineStr">
        <is>
          <t>consent_phrase</t>
        </is>
      </c>
      <c r="G4480" t="inlineStr">
        <is>
          <t>Consent discussion</t>
        </is>
      </c>
      <c r="H4480" t="inlineStr">
        <is>
          <t>Global Default</t>
        </is>
      </c>
      <c r="I4480" t="inlineStr">
        <is>
          <t>Required</t>
        </is>
      </c>
      <c r="J4480" t="inlineStr">
        <is>
          <t>textarea</t>
        </is>
      </c>
      <c r="K4480" t="inlineStr">
        <is>
          <t>Reviewed today and no patient-specific contraindication identified.; Patient-specific exception documented in the free-text field.</t>
        </is>
      </c>
      <c r="L4480" t="inlineStr"/>
    </row>
    <row r="4481">
      <c r="A4481" t="inlineStr">
        <is>
          <t>lumbar_paravertebral_block_us</t>
        </is>
      </c>
      <c r="B4481" t="inlineStr">
        <is>
          <t>Procedure</t>
        </is>
      </c>
      <c r="C4481" t="inlineStr">
        <is>
          <t>Lumbar paravertebral block - ultrasound-guided</t>
        </is>
      </c>
      <c r="D4481" t="inlineStr">
        <is>
          <t>lumbar_paravertebral_block_us</t>
        </is>
      </c>
      <c r="E4481" t="inlineStr">
        <is>
          <t>Safety</t>
        </is>
      </c>
      <c r="F4481" t="inlineStr">
        <is>
          <t>timeout_phrase</t>
        </is>
      </c>
      <c r="G4481" t="inlineStr">
        <is>
          <t>Time-out and safety screen</t>
        </is>
      </c>
      <c r="H4481" t="inlineStr">
        <is>
          <t>Global Default</t>
        </is>
      </c>
      <c r="I4481" t="inlineStr">
        <is>
          <t>Required</t>
        </is>
      </c>
      <c r="J4481" t="inlineStr">
        <is>
          <t>textarea</t>
        </is>
      </c>
      <c r="K4481" t="inlineStr">
        <is>
          <t>Reviewed today and no patient-specific contraindication identified.; Patient-specific exception documented in the free-text field.</t>
        </is>
      </c>
      <c r="L4481" t="inlineStr"/>
    </row>
    <row r="4482">
      <c r="A4482" t="inlineStr">
        <is>
          <t>lumbar_paravertebral_block_us</t>
        </is>
      </c>
      <c r="B4482" t="inlineStr">
        <is>
          <t>Procedure</t>
        </is>
      </c>
      <c r="C4482" t="inlineStr">
        <is>
          <t>Lumbar paravertebral block - ultrasound-guided</t>
        </is>
      </c>
      <c r="D4482" t="inlineStr">
        <is>
          <t>lumbar_paravertebral_block_us</t>
        </is>
      </c>
      <c r="E4482" t="inlineStr">
        <is>
          <t>Safety</t>
        </is>
      </c>
      <c r="F4482" t="inlineStr">
        <is>
          <t>allergy_infection_anticoagulant_screen</t>
        </is>
      </c>
      <c r="G4482" t="inlineStr">
        <is>
          <t>Allergy / infection / anticoagulant / medication safety screen</t>
        </is>
      </c>
      <c r="H4482" t="inlineStr">
        <is>
          <t>No Default</t>
        </is>
      </c>
      <c r="I4482" t="inlineStr">
        <is>
          <t>Required</t>
        </is>
      </c>
      <c r="J4482" t="inlineStr">
        <is>
          <t>textarea</t>
        </is>
      </c>
      <c r="K44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482" t="inlineStr">
        <is>
          <t>red_flags_neuro_screen; red_flag_exam_findings; current_medications</t>
        </is>
      </c>
    </row>
    <row r="4483">
      <c r="A4483" t="inlineStr">
        <is>
          <t>lumbar_paravertebral_block_us</t>
        </is>
      </c>
      <c r="B4483" t="inlineStr">
        <is>
          <t>Procedure</t>
        </is>
      </c>
      <c r="C4483" t="inlineStr">
        <is>
          <t>Lumbar paravertebral block - ultrasound-guided</t>
        </is>
      </c>
      <c r="D4483" t="inlineStr">
        <is>
          <t>lumbar_paravertebral_block_us</t>
        </is>
      </c>
      <c r="E4483" t="inlineStr">
        <is>
          <t>Indication</t>
        </is>
      </c>
      <c r="F4483" t="inlineStr">
        <is>
          <t>diagnosis</t>
        </is>
      </c>
      <c r="G4483" t="inlineStr">
        <is>
          <t>Diagnosis / indication</t>
        </is>
      </c>
      <c r="H4483" t="inlineStr">
        <is>
          <t>No Default</t>
        </is>
      </c>
      <c r="I4483" t="inlineStr">
        <is>
          <t>Required</t>
        </is>
      </c>
      <c r="J4483" t="inlineStr">
        <is>
          <t>text</t>
        </is>
      </c>
      <c r="K4483" t="inlineStr"/>
      <c r="L4483" t="inlineStr">
        <is>
          <t>condition_focus; pain_generator_impression; history_impression_plan</t>
        </is>
      </c>
    </row>
    <row r="4484">
      <c r="A4484" t="inlineStr">
        <is>
          <t>lumbar_paravertebral_block_us</t>
        </is>
      </c>
      <c r="B4484" t="inlineStr">
        <is>
          <t>Procedure</t>
        </is>
      </c>
      <c r="C4484" t="inlineStr">
        <is>
          <t>Lumbar paravertebral block - ultrasound-guided</t>
        </is>
      </c>
      <c r="D4484" t="inlineStr">
        <is>
          <t>lumbar_paravertebral_block_us</t>
        </is>
      </c>
      <c r="E4484" t="inlineStr">
        <is>
          <t>Indication</t>
        </is>
      </c>
      <c r="F4484" t="inlineStr">
        <is>
          <t>clinical_indication</t>
        </is>
      </c>
      <c r="G4484" t="inlineStr">
        <is>
          <t>Clinical indication and failed conservative therapy</t>
        </is>
      </c>
      <c r="H4484" t="inlineStr">
        <is>
          <t>No Default</t>
        </is>
      </c>
      <c r="I4484" t="inlineStr">
        <is>
          <t>Required</t>
        </is>
      </c>
      <c r="J4484" t="inlineStr">
        <is>
          <t>textarea</t>
        </is>
      </c>
      <c r="K44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484" t="inlineStr">
        <is>
          <t>presenting_complaint; pain_location_distribution; functional_limitations; prior_treatments; imaging_labs_tests; pain_generator_impression; procedural_target_assessment</t>
        </is>
      </c>
    </row>
    <row r="4485">
      <c r="A4485" t="inlineStr">
        <is>
          <t>lumbar_paravertebral_block_us</t>
        </is>
      </c>
      <c r="B4485" t="inlineStr">
        <is>
          <t>Procedure</t>
        </is>
      </c>
      <c r="C4485" t="inlineStr">
        <is>
          <t>Lumbar paravertebral block - ultrasound-guided</t>
        </is>
      </c>
      <c r="D4485" t="inlineStr">
        <is>
          <t>lumbar_paravertebral_block_us</t>
        </is>
      </c>
      <c r="E4485" t="inlineStr">
        <is>
          <t>Indication</t>
        </is>
      </c>
      <c r="F4485" t="inlineStr">
        <is>
          <t>side</t>
        </is>
      </c>
      <c r="G4485" t="inlineStr">
        <is>
          <t>Laterality / side</t>
        </is>
      </c>
      <c r="H4485" t="inlineStr">
        <is>
          <t>No Default</t>
        </is>
      </c>
      <c r="I4485" t="inlineStr">
        <is>
          <t>Required</t>
        </is>
      </c>
      <c r="J4485" t="inlineStr">
        <is>
          <t>select</t>
        </is>
      </c>
      <c r="K4485" t="inlineStr"/>
      <c r="L4485" t="inlineStr"/>
    </row>
    <row r="4486">
      <c r="A4486" t="inlineStr">
        <is>
          <t>lumbar_paravertebral_block_us</t>
        </is>
      </c>
      <c r="B4486" t="inlineStr">
        <is>
          <t>Procedure</t>
        </is>
      </c>
      <c r="C4486" t="inlineStr">
        <is>
          <t>Lumbar paravertebral block - ultrasound-guided</t>
        </is>
      </c>
      <c r="D4486" t="inlineStr">
        <is>
          <t>lumbar_paravertebral_block_us</t>
        </is>
      </c>
      <c r="E4486" t="inlineStr">
        <is>
          <t>Indication</t>
        </is>
      </c>
      <c r="F4486" t="inlineStr">
        <is>
          <t>baseline_pain_function</t>
        </is>
      </c>
      <c r="G4486" t="inlineStr">
        <is>
          <t>Baseline pain / function before procedure</t>
        </is>
      </c>
      <c r="H4486" t="inlineStr">
        <is>
          <t>No Default</t>
        </is>
      </c>
      <c r="I4486" t="inlineStr">
        <is>
          <t>Required</t>
        </is>
      </c>
      <c r="J4486" t="inlineStr">
        <is>
          <t>textarea</t>
        </is>
      </c>
      <c r="K44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486" t="inlineStr"/>
    </row>
    <row r="4487">
      <c r="A4487" t="inlineStr">
        <is>
          <t>lumbar_paravertebral_block_us</t>
        </is>
      </c>
      <c r="B4487" t="inlineStr">
        <is>
          <t>Procedure</t>
        </is>
      </c>
      <c r="C4487" t="inlineStr">
        <is>
          <t>Lumbar paravertebral block - ultrasound-guided</t>
        </is>
      </c>
      <c r="D4487" t="inlineStr">
        <is>
          <t>lumbar_paravertebral_block_us</t>
        </is>
      </c>
      <c r="E4487" t="inlineStr">
        <is>
          <t>Setup</t>
        </is>
      </c>
      <c r="F4487" t="inlineStr">
        <is>
          <t>patient_position</t>
        </is>
      </c>
      <c r="G4487" t="inlineStr">
        <is>
          <t>Patient position</t>
        </is>
      </c>
      <c r="H4487" t="inlineStr">
        <is>
          <t>Per-Form Default</t>
        </is>
      </c>
      <c r="I4487" t="inlineStr">
        <is>
          <t>Required</t>
        </is>
      </c>
      <c r="J4487" t="inlineStr">
        <is>
          <t>text</t>
        </is>
      </c>
      <c r="K4487" t="inlineStr"/>
      <c r="L4487" t="inlineStr"/>
    </row>
    <row r="4488">
      <c r="A4488" t="inlineStr">
        <is>
          <t>lumbar_paravertebral_block_us</t>
        </is>
      </c>
      <c r="B4488" t="inlineStr">
        <is>
          <t>Procedure</t>
        </is>
      </c>
      <c r="C4488" t="inlineStr">
        <is>
          <t>Lumbar paravertebral block - ultrasound-guided</t>
        </is>
      </c>
      <c r="D4488" t="inlineStr">
        <is>
          <t>lumbar_paravertebral_block_us</t>
        </is>
      </c>
      <c r="E4488" t="inlineStr">
        <is>
          <t>Setup</t>
        </is>
      </c>
      <c r="F4488" t="inlineStr">
        <is>
          <t>skin_prep</t>
        </is>
      </c>
      <c r="G4488" t="inlineStr">
        <is>
          <t>Skin preparation</t>
        </is>
      </c>
      <c r="H4488" t="inlineStr">
        <is>
          <t>Global Default</t>
        </is>
      </c>
      <c r="I4488" t="inlineStr">
        <is>
          <t>Required</t>
        </is>
      </c>
      <c r="J4488" t="inlineStr">
        <is>
          <t>text</t>
        </is>
      </c>
      <c r="K4488" t="inlineStr"/>
      <c r="L4488" t="inlineStr"/>
    </row>
    <row r="4489">
      <c r="A4489" t="inlineStr">
        <is>
          <t>lumbar_paravertebral_block_us</t>
        </is>
      </c>
      <c r="B4489" t="inlineStr">
        <is>
          <t>Procedure</t>
        </is>
      </c>
      <c r="C4489" t="inlineStr">
        <is>
          <t>Lumbar paravertebral block - ultrasound-guided</t>
        </is>
      </c>
      <c r="D4489" t="inlineStr">
        <is>
          <t>lumbar_paravertebral_block_us</t>
        </is>
      </c>
      <c r="E4489" t="inlineStr">
        <is>
          <t>Setup</t>
        </is>
      </c>
      <c r="F4489" t="inlineStr">
        <is>
          <t>sterile_setup</t>
        </is>
      </c>
      <c r="G4489" t="inlineStr">
        <is>
          <t>Sterile setup</t>
        </is>
      </c>
      <c r="H4489" t="inlineStr">
        <is>
          <t>Global Default</t>
        </is>
      </c>
      <c r="I4489" t="inlineStr">
        <is>
          <t>Required</t>
        </is>
      </c>
      <c r="J4489" t="inlineStr">
        <is>
          <t>textarea</t>
        </is>
      </c>
      <c r="K4489" t="inlineStr"/>
      <c r="L4489" t="inlineStr"/>
    </row>
    <row r="4490">
      <c r="A4490" t="inlineStr">
        <is>
          <t>lumbar_paravertebral_block_us</t>
        </is>
      </c>
      <c r="B4490" t="inlineStr">
        <is>
          <t>Procedure</t>
        </is>
      </c>
      <c r="C4490" t="inlineStr">
        <is>
          <t>Lumbar paravertebral block - ultrasound-guided</t>
        </is>
      </c>
      <c r="D4490" t="inlineStr">
        <is>
          <t>lumbar_paravertebral_block_us</t>
        </is>
      </c>
      <c r="E4490" t="inlineStr">
        <is>
          <t>Setup</t>
        </is>
      </c>
      <c r="F4490" t="inlineStr">
        <is>
          <t>monitoring</t>
        </is>
      </c>
      <c r="G4490" t="inlineStr">
        <is>
          <t>Monitoring</t>
        </is>
      </c>
      <c r="H4490" t="inlineStr">
        <is>
          <t>Global Default</t>
        </is>
      </c>
      <c r="I4490" t="inlineStr">
        <is>
          <t>Required</t>
        </is>
      </c>
      <c r="J4490" t="inlineStr">
        <is>
          <t>textarea</t>
        </is>
      </c>
      <c r="K4490" t="inlineStr"/>
      <c r="L4490" t="inlineStr"/>
    </row>
    <row r="4491">
      <c r="A4491" t="inlineStr">
        <is>
          <t>lumbar_paravertebral_block_us</t>
        </is>
      </c>
      <c r="B4491" t="inlineStr">
        <is>
          <t>Procedure</t>
        </is>
      </c>
      <c r="C4491" t="inlineStr">
        <is>
          <t>Lumbar paravertebral block - ultrasound-guided</t>
        </is>
      </c>
      <c r="D4491" t="inlineStr">
        <is>
          <t>lumbar_paravertebral_block_us</t>
        </is>
      </c>
      <c r="E4491" t="inlineStr">
        <is>
          <t>Guidance</t>
        </is>
      </c>
      <c r="F4491" t="inlineStr">
        <is>
          <t>guidance</t>
        </is>
      </c>
      <c r="G4491" t="inlineStr">
        <is>
          <t>Guidance modality</t>
        </is>
      </c>
      <c r="H4491" t="inlineStr">
        <is>
          <t>Per-Form Default</t>
        </is>
      </c>
      <c r="I4491" t="inlineStr">
        <is>
          <t>Required</t>
        </is>
      </c>
      <c r="J4491" t="inlineStr">
        <is>
          <t>text</t>
        </is>
      </c>
      <c r="K4491" t="inlineStr"/>
      <c r="L4491" t="inlineStr"/>
    </row>
    <row r="4492">
      <c r="A4492" t="inlineStr">
        <is>
          <t>lumbar_paravertebral_block_us</t>
        </is>
      </c>
      <c r="B4492" t="inlineStr">
        <is>
          <t>Procedure</t>
        </is>
      </c>
      <c r="C4492" t="inlineStr">
        <is>
          <t>Lumbar paravertebral block - ultrasound-guided</t>
        </is>
      </c>
      <c r="D4492" t="inlineStr">
        <is>
          <t>lumbar_paravertebral_block_us</t>
        </is>
      </c>
      <c r="E4492" t="inlineStr">
        <is>
          <t>Guidance</t>
        </is>
      </c>
      <c r="F4492" t="inlineStr">
        <is>
          <t>guidance_phrase</t>
        </is>
      </c>
      <c r="G4492" t="inlineStr">
        <is>
          <t>Guidance documentation phrase</t>
        </is>
      </c>
      <c r="H4492" t="inlineStr">
        <is>
          <t>Per-Form Default</t>
        </is>
      </c>
      <c r="I4492" t="inlineStr">
        <is>
          <t>Required</t>
        </is>
      </c>
      <c r="J4492" t="inlineStr">
        <is>
          <t>textarea</t>
        </is>
      </c>
      <c r="K4492" t="inlineStr"/>
      <c r="L4492" t="inlineStr"/>
    </row>
    <row r="4493">
      <c r="A4493" t="inlineStr">
        <is>
          <t>lumbar_paravertebral_block_us</t>
        </is>
      </c>
      <c r="B4493" t="inlineStr">
        <is>
          <t>Procedure</t>
        </is>
      </c>
      <c r="C4493" t="inlineStr">
        <is>
          <t>Lumbar paravertebral block - ultrasound-guided</t>
        </is>
      </c>
      <c r="D4493" t="inlineStr">
        <is>
          <t>lumbar_paravertebral_block_us</t>
        </is>
      </c>
      <c r="E4493" t="inlineStr">
        <is>
          <t>Guidance</t>
        </is>
      </c>
      <c r="F4493" t="inlineStr">
        <is>
          <t>image_saved</t>
        </is>
      </c>
      <c r="G4493" t="inlineStr">
        <is>
          <t>Images saved / archive location</t>
        </is>
      </c>
      <c r="H4493" t="inlineStr">
        <is>
          <t>No Default</t>
        </is>
      </c>
      <c r="I4493" t="inlineStr">
        <is>
          <t>Required</t>
        </is>
      </c>
      <c r="J4493" t="inlineStr">
        <is>
          <t>text</t>
        </is>
      </c>
      <c r="K44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493" t="inlineStr">
        <is>
          <t>imaging_labs_tests; procedural_target_assessment</t>
        </is>
      </c>
    </row>
    <row r="4494">
      <c r="A4494" t="inlineStr">
        <is>
          <t>lumbar_paravertebral_block_us</t>
        </is>
      </c>
      <c r="B4494" t="inlineStr">
        <is>
          <t>Procedure</t>
        </is>
      </c>
      <c r="C4494" t="inlineStr">
        <is>
          <t>Lumbar paravertebral block - ultrasound-guided</t>
        </is>
      </c>
      <c r="D4494" t="inlineStr">
        <is>
          <t>lumbar_paravertebral_block_us</t>
        </is>
      </c>
      <c r="E4494" t="inlineStr">
        <is>
          <t>Technique</t>
        </is>
      </c>
      <c r="F4494" t="inlineStr">
        <is>
          <t>transducer_or_equipment</t>
        </is>
      </c>
      <c r="G4494" t="inlineStr">
        <is>
          <t>Transducer / equipment</t>
        </is>
      </c>
      <c r="H4494" t="inlineStr">
        <is>
          <t>Per-Form Default</t>
        </is>
      </c>
      <c r="I4494" t="inlineStr">
        <is>
          <t>Required</t>
        </is>
      </c>
      <c r="J4494" t="inlineStr">
        <is>
          <t>text</t>
        </is>
      </c>
      <c r="K4494" t="inlineStr"/>
      <c r="L4494" t="inlineStr"/>
    </row>
    <row r="4495">
      <c r="A4495" t="inlineStr">
        <is>
          <t>lumbar_paravertebral_block_us</t>
        </is>
      </c>
      <c r="B4495" t="inlineStr">
        <is>
          <t>Procedure</t>
        </is>
      </c>
      <c r="C4495" t="inlineStr">
        <is>
          <t>Lumbar paravertebral block - ultrasound-guided</t>
        </is>
      </c>
      <c r="D4495" t="inlineStr">
        <is>
          <t>lumbar_paravertebral_block_us</t>
        </is>
      </c>
      <c r="E4495" t="inlineStr">
        <is>
          <t>Technique</t>
        </is>
      </c>
      <c r="F4495" t="inlineStr">
        <is>
          <t>approach</t>
        </is>
      </c>
      <c r="G4495" t="inlineStr">
        <is>
          <t>Needle approach</t>
        </is>
      </c>
      <c r="H4495" t="inlineStr">
        <is>
          <t>Per-Form Default</t>
        </is>
      </c>
      <c r="I4495" t="inlineStr">
        <is>
          <t>Required</t>
        </is>
      </c>
      <c r="J4495" t="inlineStr">
        <is>
          <t>text</t>
        </is>
      </c>
      <c r="K4495" t="inlineStr"/>
      <c r="L4495" t="inlineStr"/>
    </row>
    <row r="4496">
      <c r="A4496" t="inlineStr">
        <is>
          <t>lumbar_paravertebral_block_us</t>
        </is>
      </c>
      <c r="B4496" t="inlineStr">
        <is>
          <t>Procedure</t>
        </is>
      </c>
      <c r="C4496" t="inlineStr">
        <is>
          <t>Lumbar paravertebral block - ultrasound-guided</t>
        </is>
      </c>
      <c r="D4496" t="inlineStr">
        <is>
          <t>lumbar_paravertebral_block_us</t>
        </is>
      </c>
      <c r="E4496" t="inlineStr">
        <is>
          <t>Technique</t>
        </is>
      </c>
      <c r="F4496" t="inlineStr">
        <is>
          <t>target</t>
        </is>
      </c>
      <c r="G4496" t="inlineStr">
        <is>
          <t>Needle target</t>
        </is>
      </c>
      <c r="H4496" t="inlineStr">
        <is>
          <t>Per-Form Default</t>
        </is>
      </c>
      <c r="I4496" t="inlineStr">
        <is>
          <t>Required</t>
        </is>
      </c>
      <c r="J4496" t="inlineStr">
        <is>
          <t>text</t>
        </is>
      </c>
      <c r="K4496" t="inlineStr"/>
      <c r="L4496" t="inlineStr"/>
    </row>
    <row r="4497">
      <c r="A4497" t="inlineStr">
        <is>
          <t>lumbar_paravertebral_block_us</t>
        </is>
      </c>
      <c r="B4497" t="inlineStr">
        <is>
          <t>Procedure</t>
        </is>
      </c>
      <c r="C4497" t="inlineStr">
        <is>
          <t>Lumbar paravertebral block - ultrasound-guided</t>
        </is>
      </c>
      <c r="D4497" t="inlineStr">
        <is>
          <t>lumbar_paravertebral_block_us</t>
        </is>
      </c>
      <c r="E4497" t="inlineStr">
        <is>
          <t>Technique</t>
        </is>
      </c>
      <c r="F4497" t="inlineStr">
        <is>
          <t>needle</t>
        </is>
      </c>
      <c r="G4497" t="inlineStr">
        <is>
          <t>Needle / cannula / device</t>
        </is>
      </c>
      <c r="H4497" t="inlineStr">
        <is>
          <t>Per-Form Default</t>
        </is>
      </c>
      <c r="I4497" t="inlineStr">
        <is>
          <t>Required</t>
        </is>
      </c>
      <c r="J4497" t="inlineStr">
        <is>
          <t>text</t>
        </is>
      </c>
      <c r="K4497" t="inlineStr"/>
      <c r="L4497" t="inlineStr"/>
    </row>
    <row r="4498">
      <c r="A4498" t="inlineStr">
        <is>
          <t>lumbar_paravertebral_block_us</t>
        </is>
      </c>
      <c r="B4498" t="inlineStr">
        <is>
          <t>Procedure</t>
        </is>
      </c>
      <c r="C4498" t="inlineStr">
        <is>
          <t>Lumbar paravertebral block - ultrasound-guided</t>
        </is>
      </c>
      <c r="D4498" t="inlineStr">
        <is>
          <t>lumbar_paravertebral_block_us</t>
        </is>
      </c>
      <c r="E4498" t="inlineStr">
        <is>
          <t>Technique</t>
        </is>
      </c>
      <c r="F4498" t="inlineStr">
        <is>
          <t>levels_targets</t>
        </is>
      </c>
      <c r="G4498" t="inlineStr">
        <is>
          <t>Levels / target sites treated</t>
        </is>
      </c>
      <c r="H4498" t="inlineStr">
        <is>
          <t>No Default</t>
        </is>
      </c>
      <c r="I4498" t="inlineStr">
        <is>
          <t>Required</t>
        </is>
      </c>
      <c r="J4498" t="inlineStr">
        <is>
          <t>text</t>
        </is>
      </c>
      <c r="K44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498" t="inlineStr"/>
    </row>
    <row r="4499">
      <c r="A4499" t="inlineStr">
        <is>
          <t>lumbar_paravertebral_block_us</t>
        </is>
      </c>
      <c r="B4499" t="inlineStr">
        <is>
          <t>Procedure</t>
        </is>
      </c>
      <c r="C4499" t="inlineStr">
        <is>
          <t>Lumbar paravertebral block - ultrasound-guided</t>
        </is>
      </c>
      <c r="D4499" t="inlineStr">
        <is>
          <t>lumbar_paravertebral_block_us</t>
        </is>
      </c>
      <c r="E4499" t="inlineStr">
        <is>
          <t>Technique</t>
        </is>
      </c>
      <c r="F4499" t="inlineStr">
        <is>
          <t>needle_visualization</t>
        </is>
      </c>
      <c r="G4499" t="inlineStr">
        <is>
          <t>Needle visualization / path / endpoint confirmation</t>
        </is>
      </c>
      <c r="H4499" t="inlineStr">
        <is>
          <t>No Default</t>
        </is>
      </c>
      <c r="I4499" t="inlineStr">
        <is>
          <t>Required</t>
        </is>
      </c>
      <c r="J4499" t="inlineStr">
        <is>
          <t>textarea</t>
        </is>
      </c>
      <c r="K44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499" t="inlineStr">
        <is>
          <t>procedural_target_assessment; condition_specific_exam</t>
        </is>
      </c>
    </row>
    <row r="4500">
      <c r="A4500" t="inlineStr">
        <is>
          <t>lumbar_paravertebral_block_us</t>
        </is>
      </c>
      <c r="B4500" t="inlineStr">
        <is>
          <t>Procedure</t>
        </is>
      </c>
      <c r="C4500" t="inlineStr">
        <is>
          <t>Lumbar paravertebral block - ultrasound-guided</t>
        </is>
      </c>
      <c r="D4500" t="inlineStr">
        <is>
          <t>lumbar_paravertebral_block_us</t>
        </is>
      </c>
      <c r="E4500" t="inlineStr">
        <is>
          <t>Technique</t>
        </is>
      </c>
      <c r="F4500" t="inlineStr">
        <is>
          <t>aspiration_result</t>
        </is>
      </c>
      <c r="G4500" t="inlineStr">
        <is>
          <t>Aspiration / stimulation / safety check</t>
        </is>
      </c>
      <c r="H4500" t="inlineStr">
        <is>
          <t>No Default</t>
        </is>
      </c>
      <c r="I4500" t="inlineStr">
        <is>
          <t>Required</t>
        </is>
      </c>
      <c r="J4500" t="inlineStr">
        <is>
          <t>text</t>
        </is>
      </c>
      <c r="K45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500" t="inlineStr"/>
    </row>
    <row r="4501">
      <c r="A4501" t="inlineStr">
        <is>
          <t>lumbar_paravertebral_block_us</t>
        </is>
      </c>
      <c r="B4501" t="inlineStr">
        <is>
          <t>Procedure</t>
        </is>
      </c>
      <c r="C4501" t="inlineStr">
        <is>
          <t>Lumbar paravertebral block - ultrasound-guided</t>
        </is>
      </c>
      <c r="D4501" t="inlineStr">
        <is>
          <t>lumbar_paravertebral_block_us</t>
        </is>
      </c>
      <c r="E4501" t="inlineStr">
        <is>
          <t>Technique</t>
        </is>
      </c>
      <c r="F4501" t="inlineStr">
        <is>
          <t>injection_character</t>
        </is>
      </c>
      <c r="G4501" t="inlineStr">
        <is>
          <t>Injection character / spread / resistance / response</t>
        </is>
      </c>
      <c r="H4501" t="inlineStr">
        <is>
          <t>No Default</t>
        </is>
      </c>
      <c r="I4501" t="inlineStr">
        <is>
          <t>Required</t>
        </is>
      </c>
      <c r="J4501" t="inlineStr">
        <is>
          <t>textarea</t>
        </is>
      </c>
      <c r="K45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501" t="inlineStr"/>
    </row>
    <row r="4502">
      <c r="A4502" t="inlineStr">
        <is>
          <t>lumbar_paravertebral_block_us</t>
        </is>
      </c>
      <c r="B4502" t="inlineStr">
        <is>
          <t>Procedure</t>
        </is>
      </c>
      <c r="C4502" t="inlineStr">
        <is>
          <t>Lumbar paravertebral block - ultrasound-guided</t>
        </is>
      </c>
      <c r="D4502" t="inlineStr">
        <is>
          <t>lumbar_paravertebral_block_us</t>
        </is>
      </c>
      <c r="E4502" t="inlineStr">
        <is>
          <t>Injectate/Product</t>
        </is>
      </c>
      <c r="F4502" t="inlineStr">
        <is>
          <t>injectate_product</t>
        </is>
      </c>
      <c r="G4502" t="inlineStr">
        <is>
          <t>Medication / product / device</t>
        </is>
      </c>
      <c r="H4502" t="inlineStr">
        <is>
          <t>Per-Form Default</t>
        </is>
      </c>
      <c r="I4502" t="inlineStr">
        <is>
          <t>Required</t>
        </is>
      </c>
      <c r="J4502" t="inlineStr">
        <is>
          <t>text</t>
        </is>
      </c>
      <c r="K4502" t="inlineStr"/>
      <c r="L4502" t="inlineStr"/>
    </row>
    <row r="4503">
      <c r="A4503" t="inlineStr">
        <is>
          <t>lumbar_paravertebral_block_us</t>
        </is>
      </c>
      <c r="B4503" t="inlineStr">
        <is>
          <t>Procedure</t>
        </is>
      </c>
      <c r="C4503" t="inlineStr">
        <is>
          <t>Lumbar paravertebral block - ultrasound-guided</t>
        </is>
      </c>
      <c r="D4503" t="inlineStr">
        <is>
          <t>lumbar_paravertebral_block_us</t>
        </is>
      </c>
      <c r="E4503" t="inlineStr">
        <is>
          <t>Injectate/Product</t>
        </is>
      </c>
      <c r="F4503" t="inlineStr">
        <is>
          <t>dose_volume</t>
        </is>
      </c>
      <c r="G4503" t="inlineStr">
        <is>
          <t>Dose / volume / settings</t>
        </is>
      </c>
      <c r="H4503" t="inlineStr">
        <is>
          <t>Per-Form Default</t>
        </is>
      </c>
      <c r="I4503" t="inlineStr">
        <is>
          <t>Required</t>
        </is>
      </c>
      <c r="J4503" t="inlineStr">
        <is>
          <t>text</t>
        </is>
      </c>
      <c r="K4503" t="inlineStr"/>
      <c r="L4503" t="inlineStr"/>
    </row>
    <row r="4504">
      <c r="A4504" t="inlineStr">
        <is>
          <t>lumbar_paravertebral_block_us</t>
        </is>
      </c>
      <c r="B4504" t="inlineStr">
        <is>
          <t>Procedure</t>
        </is>
      </c>
      <c r="C4504" t="inlineStr">
        <is>
          <t>Lumbar paravertebral block - ultrasound-guided</t>
        </is>
      </c>
      <c r="D4504" t="inlineStr">
        <is>
          <t>lumbar_paravertebral_block_us</t>
        </is>
      </c>
      <c r="E4504" t="inlineStr">
        <is>
          <t>Injectate/Product</t>
        </is>
      </c>
      <c r="F4504" t="inlineStr">
        <is>
          <t>diluent_anesthetic</t>
        </is>
      </c>
      <c r="G4504" t="inlineStr">
        <is>
          <t>Medication mix / diluent / local anesthetic</t>
        </is>
      </c>
      <c r="H4504" t="inlineStr">
        <is>
          <t>Per-Form Default</t>
        </is>
      </c>
      <c r="I4504" t="inlineStr">
        <is>
          <t>Optional</t>
        </is>
      </c>
      <c r="J4504" t="inlineStr">
        <is>
          <t>text</t>
        </is>
      </c>
      <c r="K4504" t="inlineStr"/>
      <c r="L4504" t="inlineStr"/>
    </row>
    <row r="4505">
      <c r="A4505" t="inlineStr">
        <is>
          <t>lumbar_paravertebral_block_us</t>
        </is>
      </c>
      <c r="B4505" t="inlineStr">
        <is>
          <t>Procedure</t>
        </is>
      </c>
      <c r="C4505" t="inlineStr">
        <is>
          <t>Lumbar paravertebral block - ultrasound-guided</t>
        </is>
      </c>
      <c r="D4505" t="inlineStr">
        <is>
          <t>lumbar_paravertebral_block_us</t>
        </is>
      </c>
      <c r="E4505" t="inlineStr">
        <is>
          <t>Injectate/Product</t>
        </is>
      </c>
      <c r="F4505" t="inlineStr">
        <is>
          <t>total_volume</t>
        </is>
      </c>
      <c r="G4505" t="inlineStr">
        <is>
          <t>Total volume / total treatment delivered</t>
        </is>
      </c>
      <c r="H4505" t="inlineStr">
        <is>
          <t>No Default</t>
        </is>
      </c>
      <c r="I4505" t="inlineStr">
        <is>
          <t>Required</t>
        </is>
      </c>
      <c r="J4505" t="inlineStr">
        <is>
          <t>text</t>
        </is>
      </c>
      <c r="K45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505" t="inlineStr"/>
    </row>
    <row r="4506">
      <c r="A4506" t="inlineStr">
        <is>
          <t>lumbar_paravertebral_block_us</t>
        </is>
      </c>
      <c r="B4506" t="inlineStr">
        <is>
          <t>Procedure</t>
        </is>
      </c>
      <c r="C4506" t="inlineStr">
        <is>
          <t>Lumbar paravertebral block - ultrasound-guided</t>
        </is>
      </c>
      <c r="D4506" t="inlineStr">
        <is>
          <t>lumbar_paravertebral_block_us</t>
        </is>
      </c>
      <c r="E4506" t="inlineStr">
        <is>
          <t>Injectate/Product</t>
        </is>
      </c>
      <c r="F4506" t="inlineStr">
        <is>
          <t>lot_expiry</t>
        </is>
      </c>
      <c r="G4506" t="inlineStr">
        <is>
          <t>Lot / expiry / device identifiers</t>
        </is>
      </c>
      <c r="H4506" t="inlineStr">
        <is>
          <t>No Default</t>
        </is>
      </c>
      <c r="I4506" t="inlineStr">
        <is>
          <t>Required</t>
        </is>
      </c>
      <c r="J4506" t="inlineStr">
        <is>
          <t>text</t>
        </is>
      </c>
      <c r="K45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506" t="inlineStr"/>
    </row>
    <row r="4507">
      <c r="A4507" t="inlineStr">
        <is>
          <t>lumbar_paravertebral_block_us</t>
        </is>
      </c>
      <c r="B4507" t="inlineStr">
        <is>
          <t>Procedure</t>
        </is>
      </c>
      <c r="C4507" t="inlineStr">
        <is>
          <t>Lumbar paravertebral block - ultrasound-guided</t>
        </is>
      </c>
      <c r="D4507" t="inlineStr">
        <is>
          <t>lumbar_paravertebral_block_us</t>
        </is>
      </c>
      <c r="E4507" t="inlineStr">
        <is>
          <t>Outcome</t>
        </is>
      </c>
      <c r="F4507" t="inlineStr">
        <is>
          <t>immediate_response</t>
        </is>
      </c>
      <c r="G4507" t="inlineStr">
        <is>
          <t>Immediate response / pain score change</t>
        </is>
      </c>
      <c r="H4507" t="inlineStr">
        <is>
          <t>No Default</t>
        </is>
      </c>
      <c r="I4507" t="inlineStr">
        <is>
          <t>Required</t>
        </is>
      </c>
      <c r="J4507" t="inlineStr">
        <is>
          <t>textarea</t>
        </is>
      </c>
      <c r="K45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507" t="inlineStr">
        <is>
          <t>history_impression_plan; exam_plan</t>
        </is>
      </c>
    </row>
    <row r="4508">
      <c r="A4508" t="inlineStr">
        <is>
          <t>lumbar_paravertebral_block_us</t>
        </is>
      </c>
      <c r="B4508" t="inlineStr">
        <is>
          <t>Procedure</t>
        </is>
      </c>
      <c r="C4508" t="inlineStr">
        <is>
          <t>Lumbar paravertebral block - ultrasound-guided</t>
        </is>
      </c>
      <c r="D4508" t="inlineStr">
        <is>
          <t>lumbar_paravertebral_block_us</t>
        </is>
      </c>
      <c r="E4508" t="inlineStr">
        <is>
          <t>Outcome</t>
        </is>
      </c>
      <c r="F4508" t="inlineStr">
        <is>
          <t>complications</t>
        </is>
      </c>
      <c r="G4508" t="inlineStr">
        <is>
          <t>Complications / adverse event</t>
        </is>
      </c>
      <c r="H4508" t="inlineStr">
        <is>
          <t>No Default</t>
        </is>
      </c>
      <c r="I4508" t="inlineStr">
        <is>
          <t>Required</t>
        </is>
      </c>
      <c r="J4508" t="inlineStr">
        <is>
          <t>textarea</t>
        </is>
      </c>
      <c r="K45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508" t="inlineStr"/>
    </row>
    <row r="4509">
      <c r="A4509" t="inlineStr">
        <is>
          <t>lumbar_paravertebral_block_us</t>
        </is>
      </c>
      <c r="B4509" t="inlineStr">
        <is>
          <t>Procedure</t>
        </is>
      </c>
      <c r="C4509" t="inlineStr">
        <is>
          <t>Lumbar paravertebral block - ultrasound-guided</t>
        </is>
      </c>
      <c r="D4509" t="inlineStr">
        <is>
          <t>lumbar_paravertebral_block_us</t>
        </is>
      </c>
      <c r="E4509" t="inlineStr">
        <is>
          <t>Disposition</t>
        </is>
      </c>
      <c r="F4509" t="inlineStr">
        <is>
          <t>post_procedure_instructions</t>
        </is>
      </c>
      <c r="G4509" t="inlineStr">
        <is>
          <t>Post-procedure instructions</t>
        </is>
      </c>
      <c r="H4509" t="inlineStr">
        <is>
          <t>Global Default</t>
        </is>
      </c>
      <c r="I4509" t="inlineStr">
        <is>
          <t>Required</t>
        </is>
      </c>
      <c r="J4509" t="inlineStr">
        <is>
          <t>textarea</t>
        </is>
      </c>
      <c r="K45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509" t="inlineStr"/>
    </row>
    <row r="4510">
      <c r="A4510" t="inlineStr">
        <is>
          <t>lumbar_paravertebral_block_us</t>
        </is>
      </c>
      <c r="B4510" t="inlineStr">
        <is>
          <t>Procedure</t>
        </is>
      </c>
      <c r="C4510" t="inlineStr">
        <is>
          <t>Lumbar paravertebral block - ultrasound-guided</t>
        </is>
      </c>
      <c r="D4510" t="inlineStr">
        <is>
          <t>lumbar_paravertebral_block_us</t>
        </is>
      </c>
      <c r="E4510" t="inlineStr">
        <is>
          <t>Disposition</t>
        </is>
      </c>
      <c r="F4510" t="inlineStr">
        <is>
          <t>follow_up_plan</t>
        </is>
      </c>
      <c r="G4510" t="inlineStr">
        <is>
          <t>Follow-up plan</t>
        </is>
      </c>
      <c r="H4510" t="inlineStr">
        <is>
          <t>Global Default</t>
        </is>
      </c>
      <c r="I4510" t="inlineStr">
        <is>
          <t>Required</t>
        </is>
      </c>
      <c r="J4510" t="inlineStr">
        <is>
          <t>textarea</t>
        </is>
      </c>
      <c r="K45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510" t="inlineStr">
        <is>
          <t>history_impression_plan; exam_plan; patient_preferences_affordability</t>
        </is>
      </c>
    </row>
    <row r="4511">
      <c r="A4511" t="inlineStr">
        <is>
          <t>lumbar_paravertebral_block_us</t>
        </is>
      </c>
      <c r="B4511" t="inlineStr">
        <is>
          <t>Procedure</t>
        </is>
      </c>
      <c r="C4511" t="inlineStr">
        <is>
          <t>Lumbar paravertebral block - ultrasound-guided</t>
        </is>
      </c>
      <c r="D4511" t="inlineStr">
        <is>
          <t>lumbar_paravertebral_block_us</t>
        </is>
      </c>
      <c r="E4511" t="inlineStr">
        <is>
          <t>Recommended next procedure</t>
        </is>
      </c>
      <c r="F4511" t="inlineStr">
        <is>
          <t>next_procedure_date</t>
        </is>
      </c>
      <c r="G4511" t="inlineStr">
        <is>
          <t>Recommended next procedure date</t>
        </is>
      </c>
      <c r="H4511" t="inlineStr">
        <is>
          <t>No Default</t>
        </is>
      </c>
      <c r="I4511" t="inlineStr">
        <is>
          <t>Required</t>
        </is>
      </c>
      <c r="J4511" t="inlineStr">
        <is>
          <t>date</t>
        </is>
      </c>
      <c r="K4511" t="inlineStr"/>
      <c r="L4511" t="inlineStr"/>
    </row>
    <row r="4512">
      <c r="A4512" t="inlineStr">
        <is>
          <t>lumbar_paravertebral_block_us</t>
        </is>
      </c>
      <c r="B4512" t="inlineStr">
        <is>
          <t>Procedure</t>
        </is>
      </c>
      <c r="C4512" t="inlineStr">
        <is>
          <t>Lumbar paravertebral block - ultrasound-guided</t>
        </is>
      </c>
      <c r="D4512" t="inlineStr">
        <is>
          <t>lumbar_paravertebral_block_us</t>
        </is>
      </c>
      <c r="E4512" t="inlineStr">
        <is>
          <t>Recommended next procedure</t>
        </is>
      </c>
      <c r="F4512" t="inlineStr">
        <is>
          <t>next_procedure_medication_choice</t>
        </is>
      </c>
      <c r="G4512" t="inlineStr">
        <is>
          <t>Medication choice</t>
        </is>
      </c>
      <c r="H4512" t="inlineStr">
        <is>
          <t>Per-Form Default</t>
        </is>
      </c>
      <c r="I4512" t="inlineStr">
        <is>
          <t>Required</t>
        </is>
      </c>
      <c r="J4512" t="inlineStr">
        <is>
          <t>text</t>
        </is>
      </c>
      <c r="K4512" t="inlineStr"/>
      <c r="L4512" t="inlineStr"/>
    </row>
    <row r="4513">
      <c r="A4513" t="inlineStr">
        <is>
          <t>lumbar_paravertebral_block_us</t>
        </is>
      </c>
      <c r="B4513" t="inlineStr">
        <is>
          <t>Procedure</t>
        </is>
      </c>
      <c r="C4513" t="inlineStr">
        <is>
          <t>Lumbar paravertebral block - ultrasound-guided</t>
        </is>
      </c>
      <c r="D4513" t="inlineStr">
        <is>
          <t>lumbar_paravertebral_block_us</t>
        </is>
      </c>
      <c r="E4513" t="inlineStr">
        <is>
          <t>Recommended next procedure</t>
        </is>
      </c>
      <c r="F4513" t="inlineStr">
        <is>
          <t>next_procedure_dose</t>
        </is>
      </c>
      <c r="G4513" t="inlineStr">
        <is>
          <t>Dose</t>
        </is>
      </c>
      <c r="H4513" t="inlineStr">
        <is>
          <t>Per-Form Default</t>
        </is>
      </c>
      <c r="I4513" t="inlineStr">
        <is>
          <t>Required</t>
        </is>
      </c>
      <c r="J4513" t="inlineStr">
        <is>
          <t>text</t>
        </is>
      </c>
      <c r="K4513" t="inlineStr"/>
      <c r="L4513" t="inlineStr"/>
    </row>
    <row r="4514">
      <c r="A4514" t="inlineStr">
        <is>
          <t>lumbar_paravertebral_block_us</t>
        </is>
      </c>
      <c r="B4514" t="inlineStr">
        <is>
          <t>Procedure</t>
        </is>
      </c>
      <c r="C4514" t="inlineStr">
        <is>
          <t>Lumbar paravertebral block - ultrasound-guided</t>
        </is>
      </c>
      <c r="D4514" t="inlineStr">
        <is>
          <t>lumbar_paravertebral_block_us</t>
        </is>
      </c>
      <c r="E4514" t="inlineStr">
        <is>
          <t>Recommended next procedure</t>
        </is>
      </c>
      <c r="F4514" t="inlineStr">
        <is>
          <t>next_procedure_technique</t>
        </is>
      </c>
      <c r="G4514" t="inlineStr">
        <is>
          <t>Technique</t>
        </is>
      </c>
      <c r="H4514" t="inlineStr">
        <is>
          <t>Per-Form Default</t>
        </is>
      </c>
      <c r="I4514" t="inlineStr">
        <is>
          <t>Required</t>
        </is>
      </c>
      <c r="J4514" t="inlineStr">
        <is>
          <t>textarea</t>
        </is>
      </c>
      <c r="K4514" t="inlineStr"/>
      <c r="L4514" t="inlineStr"/>
    </row>
    <row r="4515">
      <c r="A4515" t="inlineStr">
        <is>
          <t>lumbar_paravertebral_block_us</t>
        </is>
      </c>
      <c r="B4515" t="inlineStr">
        <is>
          <t>Procedure</t>
        </is>
      </c>
      <c r="C4515" t="inlineStr">
        <is>
          <t>Lumbar paravertebral block - ultrasound-guided</t>
        </is>
      </c>
      <c r="D4515" t="inlineStr">
        <is>
          <t>lumbar_paravertebral_block_us</t>
        </is>
      </c>
      <c r="E4515" t="inlineStr">
        <is>
          <t>Recommended next procedure</t>
        </is>
      </c>
      <c r="F4515" t="inlineStr">
        <is>
          <t>next_procedure_patient_position</t>
        </is>
      </c>
      <c r="G4515" t="inlineStr">
        <is>
          <t>Patient position</t>
        </is>
      </c>
      <c r="H4515" t="inlineStr">
        <is>
          <t>Per-Form Default</t>
        </is>
      </c>
      <c r="I4515" t="inlineStr">
        <is>
          <t>Required</t>
        </is>
      </c>
      <c r="J4515" t="inlineStr">
        <is>
          <t>text</t>
        </is>
      </c>
      <c r="K4515" t="inlineStr"/>
      <c r="L4515" t="inlineStr"/>
    </row>
    <row r="4516">
      <c r="A4516" t="inlineStr">
        <is>
          <t>lumbar_paravertebral_block_us</t>
        </is>
      </c>
      <c r="B4516" t="inlineStr">
        <is>
          <t>Procedure</t>
        </is>
      </c>
      <c r="C4516" t="inlineStr">
        <is>
          <t>Lumbar paravertebral block - ultrasound-guided</t>
        </is>
      </c>
      <c r="D4516" t="inlineStr">
        <is>
          <t>lumbar_paravertebral_block_us</t>
        </is>
      </c>
      <c r="E4516" t="inlineStr">
        <is>
          <t>Recommended next procedure</t>
        </is>
      </c>
      <c r="F4516" t="inlineStr">
        <is>
          <t>next_procedure_premedication</t>
        </is>
      </c>
      <c r="G4516" t="inlineStr">
        <is>
          <t>Premedication</t>
        </is>
      </c>
      <c r="H4516" t="inlineStr">
        <is>
          <t>Per-Form Default</t>
        </is>
      </c>
      <c r="I4516" t="inlineStr">
        <is>
          <t>Optional</t>
        </is>
      </c>
      <c r="J4516" t="inlineStr">
        <is>
          <t>textarea</t>
        </is>
      </c>
      <c r="K4516" t="inlineStr"/>
      <c r="L4516" t="inlineStr"/>
    </row>
    <row r="4517">
      <c r="A4517" t="inlineStr">
        <is>
          <t>lumbar_paravertebral_block_us</t>
        </is>
      </c>
      <c r="B4517" t="inlineStr">
        <is>
          <t>Procedure</t>
        </is>
      </c>
      <c r="C4517" t="inlineStr">
        <is>
          <t>Lumbar paravertebral block - ultrasound-guided</t>
        </is>
      </c>
      <c r="D4517" t="inlineStr">
        <is>
          <t>lumbar_paravertebral_block_us</t>
        </is>
      </c>
      <c r="E4517" t="inlineStr">
        <is>
          <t>Recommended next procedure</t>
        </is>
      </c>
      <c r="F4517" t="inlineStr">
        <is>
          <t>next_procedure_pre_procedure_comments</t>
        </is>
      </c>
      <c r="G4517" t="inlineStr">
        <is>
          <t>Pre-procedure comments</t>
        </is>
      </c>
      <c r="H4517" t="inlineStr">
        <is>
          <t>Per-Form Default</t>
        </is>
      </c>
      <c r="I4517" t="inlineStr">
        <is>
          <t>Optional</t>
        </is>
      </c>
      <c r="J4517" t="inlineStr">
        <is>
          <t>textarea</t>
        </is>
      </c>
      <c r="K45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517" t="inlineStr">
        <is>
          <t>history_impression_plan; exam_plan; patient_preferences_affordability</t>
        </is>
      </c>
    </row>
    <row r="4518">
      <c r="A4518" t="inlineStr">
        <is>
          <t>lumbar_paravertebral_block_us</t>
        </is>
      </c>
      <c r="B4518" t="inlineStr">
        <is>
          <t>Procedure</t>
        </is>
      </c>
      <c r="C4518" t="inlineStr">
        <is>
          <t>Lumbar paravertebral block - ultrasound-guided</t>
        </is>
      </c>
      <c r="D4518" t="inlineStr">
        <is>
          <t>lumbar_paravertebral_block_us</t>
        </is>
      </c>
      <c r="E4518" t="inlineStr">
        <is>
          <t>Recommended next procedure</t>
        </is>
      </c>
      <c r="F4518" t="inlineStr">
        <is>
          <t>next_procedure_intra_procedure_comments</t>
        </is>
      </c>
      <c r="G4518" t="inlineStr">
        <is>
          <t>Intra-procedure comments</t>
        </is>
      </c>
      <c r="H4518" t="inlineStr">
        <is>
          <t>Per-Form Default</t>
        </is>
      </c>
      <c r="I4518" t="inlineStr">
        <is>
          <t>Optional</t>
        </is>
      </c>
      <c r="J4518" t="inlineStr">
        <is>
          <t>textarea</t>
        </is>
      </c>
      <c r="K45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518" t="inlineStr"/>
    </row>
    <row r="4519">
      <c r="A4519" t="inlineStr">
        <is>
          <t>lumbar_paravertebral_block_us</t>
        </is>
      </c>
      <c r="B4519" t="inlineStr">
        <is>
          <t>Procedure</t>
        </is>
      </c>
      <c r="C4519" t="inlineStr">
        <is>
          <t>Lumbar paravertebral block - ultrasound-guided</t>
        </is>
      </c>
      <c r="D4519" t="inlineStr">
        <is>
          <t>lumbar_paravertebral_block_us</t>
        </is>
      </c>
      <c r="E4519" t="inlineStr">
        <is>
          <t>Recommended next procedure</t>
        </is>
      </c>
      <c r="F4519" t="inlineStr">
        <is>
          <t>next_procedure_post_procedure_comments</t>
        </is>
      </c>
      <c r="G4519" t="inlineStr">
        <is>
          <t>Post-procedure comments</t>
        </is>
      </c>
      <c r="H4519" t="inlineStr">
        <is>
          <t>Per-Form Default</t>
        </is>
      </c>
      <c r="I4519" t="inlineStr">
        <is>
          <t>Optional</t>
        </is>
      </c>
      <c r="J4519" t="inlineStr">
        <is>
          <t>textarea</t>
        </is>
      </c>
      <c r="K45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519" t="inlineStr"/>
    </row>
    <row r="4520">
      <c r="A4520" t="inlineStr">
        <is>
          <t>tlip_block_us</t>
        </is>
      </c>
      <c r="B4520" t="inlineStr">
        <is>
          <t>Procedure</t>
        </is>
      </c>
      <c r="C4520" t="inlineStr">
        <is>
          <t>Thoracolumbar interfascial plane (TLIP) block - ultrasound-guided</t>
        </is>
      </c>
      <c r="D4520" t="inlineStr">
        <is>
          <t>tlip_block_us</t>
        </is>
      </c>
      <c r="E4520" t="inlineStr">
        <is>
          <t>Safety</t>
        </is>
      </c>
      <c r="F4520" t="inlineStr">
        <is>
          <t>consent_phrase</t>
        </is>
      </c>
      <c r="G4520" t="inlineStr">
        <is>
          <t>Consent discussion</t>
        </is>
      </c>
      <c r="H4520" t="inlineStr">
        <is>
          <t>Global Default</t>
        </is>
      </c>
      <c r="I4520" t="inlineStr">
        <is>
          <t>Required</t>
        </is>
      </c>
      <c r="J4520" t="inlineStr">
        <is>
          <t>textarea</t>
        </is>
      </c>
      <c r="K4520" t="inlineStr">
        <is>
          <t>Reviewed today and no patient-specific contraindication identified.; Patient-specific exception documented in the free-text field.</t>
        </is>
      </c>
      <c r="L4520" t="inlineStr"/>
    </row>
    <row r="4521">
      <c r="A4521" t="inlineStr">
        <is>
          <t>tlip_block_us</t>
        </is>
      </c>
      <c r="B4521" t="inlineStr">
        <is>
          <t>Procedure</t>
        </is>
      </c>
      <c r="C4521" t="inlineStr">
        <is>
          <t>Thoracolumbar interfascial plane (TLIP) block - ultrasound-guided</t>
        </is>
      </c>
      <c r="D4521" t="inlineStr">
        <is>
          <t>tlip_block_us</t>
        </is>
      </c>
      <c r="E4521" t="inlineStr">
        <is>
          <t>Safety</t>
        </is>
      </c>
      <c r="F4521" t="inlineStr">
        <is>
          <t>timeout_phrase</t>
        </is>
      </c>
      <c r="G4521" t="inlineStr">
        <is>
          <t>Time-out and safety screen</t>
        </is>
      </c>
      <c r="H4521" t="inlineStr">
        <is>
          <t>Global Default</t>
        </is>
      </c>
      <c r="I4521" t="inlineStr">
        <is>
          <t>Required</t>
        </is>
      </c>
      <c r="J4521" t="inlineStr">
        <is>
          <t>textarea</t>
        </is>
      </c>
      <c r="K4521" t="inlineStr">
        <is>
          <t>Reviewed today and no patient-specific contraindication identified.; Patient-specific exception documented in the free-text field.</t>
        </is>
      </c>
      <c r="L4521" t="inlineStr"/>
    </row>
    <row r="4522">
      <c r="A4522" t="inlineStr">
        <is>
          <t>tlip_block_us</t>
        </is>
      </c>
      <c r="B4522" t="inlineStr">
        <is>
          <t>Procedure</t>
        </is>
      </c>
      <c r="C4522" t="inlineStr">
        <is>
          <t>Thoracolumbar interfascial plane (TLIP) block - ultrasound-guided</t>
        </is>
      </c>
      <c r="D4522" t="inlineStr">
        <is>
          <t>tlip_block_us</t>
        </is>
      </c>
      <c r="E4522" t="inlineStr">
        <is>
          <t>Safety</t>
        </is>
      </c>
      <c r="F4522" t="inlineStr">
        <is>
          <t>allergy_infection_anticoagulant_screen</t>
        </is>
      </c>
      <c r="G4522" t="inlineStr">
        <is>
          <t>Allergy / infection / anticoagulant / medication safety screen</t>
        </is>
      </c>
      <c r="H4522" t="inlineStr">
        <is>
          <t>No Default</t>
        </is>
      </c>
      <c r="I4522" t="inlineStr">
        <is>
          <t>Required</t>
        </is>
      </c>
      <c r="J4522" t="inlineStr">
        <is>
          <t>textarea</t>
        </is>
      </c>
      <c r="K45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522" t="inlineStr">
        <is>
          <t>red_flags_neuro_screen; red_flag_exam_findings; current_medications</t>
        </is>
      </c>
    </row>
    <row r="4523">
      <c r="A4523" t="inlineStr">
        <is>
          <t>tlip_block_us</t>
        </is>
      </c>
      <c r="B4523" t="inlineStr">
        <is>
          <t>Procedure</t>
        </is>
      </c>
      <c r="C4523" t="inlineStr">
        <is>
          <t>Thoracolumbar interfascial plane (TLIP) block - ultrasound-guided</t>
        </is>
      </c>
      <c r="D4523" t="inlineStr">
        <is>
          <t>tlip_block_us</t>
        </is>
      </c>
      <c r="E4523" t="inlineStr">
        <is>
          <t>Indication</t>
        </is>
      </c>
      <c r="F4523" t="inlineStr">
        <is>
          <t>diagnosis</t>
        </is>
      </c>
      <c r="G4523" t="inlineStr">
        <is>
          <t>Diagnosis / indication</t>
        </is>
      </c>
      <c r="H4523" t="inlineStr">
        <is>
          <t>No Default</t>
        </is>
      </c>
      <c r="I4523" t="inlineStr">
        <is>
          <t>Required</t>
        </is>
      </c>
      <c r="J4523" t="inlineStr">
        <is>
          <t>text</t>
        </is>
      </c>
      <c r="K4523" t="inlineStr"/>
      <c r="L4523" t="inlineStr">
        <is>
          <t>condition_focus; pain_generator_impression; history_impression_plan</t>
        </is>
      </c>
    </row>
    <row r="4524">
      <c r="A4524" t="inlineStr">
        <is>
          <t>tlip_block_us</t>
        </is>
      </c>
      <c r="B4524" t="inlineStr">
        <is>
          <t>Procedure</t>
        </is>
      </c>
      <c r="C4524" t="inlineStr">
        <is>
          <t>Thoracolumbar interfascial plane (TLIP) block - ultrasound-guided</t>
        </is>
      </c>
      <c r="D4524" t="inlineStr">
        <is>
          <t>tlip_block_us</t>
        </is>
      </c>
      <c r="E4524" t="inlineStr">
        <is>
          <t>Indication</t>
        </is>
      </c>
      <c r="F4524" t="inlineStr">
        <is>
          <t>clinical_indication</t>
        </is>
      </c>
      <c r="G4524" t="inlineStr">
        <is>
          <t>Clinical indication and failed conservative therapy</t>
        </is>
      </c>
      <c r="H4524" t="inlineStr">
        <is>
          <t>No Default</t>
        </is>
      </c>
      <c r="I4524" t="inlineStr">
        <is>
          <t>Required</t>
        </is>
      </c>
      <c r="J4524" t="inlineStr">
        <is>
          <t>textarea</t>
        </is>
      </c>
      <c r="K45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524" t="inlineStr">
        <is>
          <t>presenting_complaint; pain_location_distribution; functional_limitations; prior_treatments; imaging_labs_tests; pain_generator_impression; procedural_target_assessment</t>
        </is>
      </c>
    </row>
    <row r="4525">
      <c r="A4525" t="inlineStr">
        <is>
          <t>tlip_block_us</t>
        </is>
      </c>
      <c r="B4525" t="inlineStr">
        <is>
          <t>Procedure</t>
        </is>
      </c>
      <c r="C4525" t="inlineStr">
        <is>
          <t>Thoracolumbar interfascial plane (TLIP) block - ultrasound-guided</t>
        </is>
      </c>
      <c r="D4525" t="inlineStr">
        <is>
          <t>tlip_block_us</t>
        </is>
      </c>
      <c r="E4525" t="inlineStr">
        <is>
          <t>Indication</t>
        </is>
      </c>
      <c r="F4525" t="inlineStr">
        <is>
          <t>side</t>
        </is>
      </c>
      <c r="G4525" t="inlineStr">
        <is>
          <t>Laterality / side</t>
        </is>
      </c>
      <c r="H4525" t="inlineStr">
        <is>
          <t>No Default</t>
        </is>
      </c>
      <c r="I4525" t="inlineStr">
        <is>
          <t>Required</t>
        </is>
      </c>
      <c r="J4525" t="inlineStr">
        <is>
          <t>select</t>
        </is>
      </c>
      <c r="K4525" t="inlineStr"/>
      <c r="L4525" t="inlineStr"/>
    </row>
    <row r="4526">
      <c r="A4526" t="inlineStr">
        <is>
          <t>tlip_block_us</t>
        </is>
      </c>
      <c r="B4526" t="inlineStr">
        <is>
          <t>Procedure</t>
        </is>
      </c>
      <c r="C4526" t="inlineStr">
        <is>
          <t>Thoracolumbar interfascial plane (TLIP) block - ultrasound-guided</t>
        </is>
      </c>
      <c r="D4526" t="inlineStr">
        <is>
          <t>tlip_block_us</t>
        </is>
      </c>
      <c r="E4526" t="inlineStr">
        <is>
          <t>Indication</t>
        </is>
      </c>
      <c r="F4526" t="inlineStr">
        <is>
          <t>baseline_pain_function</t>
        </is>
      </c>
      <c r="G4526" t="inlineStr">
        <is>
          <t>Baseline pain / function before procedure</t>
        </is>
      </c>
      <c r="H4526" t="inlineStr">
        <is>
          <t>No Default</t>
        </is>
      </c>
      <c r="I4526" t="inlineStr">
        <is>
          <t>Required</t>
        </is>
      </c>
      <c r="J4526" t="inlineStr">
        <is>
          <t>textarea</t>
        </is>
      </c>
      <c r="K45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526" t="inlineStr"/>
    </row>
    <row r="4527">
      <c r="A4527" t="inlineStr">
        <is>
          <t>tlip_block_us</t>
        </is>
      </c>
      <c r="B4527" t="inlineStr">
        <is>
          <t>Procedure</t>
        </is>
      </c>
      <c r="C4527" t="inlineStr">
        <is>
          <t>Thoracolumbar interfascial plane (TLIP) block - ultrasound-guided</t>
        </is>
      </c>
      <c r="D4527" t="inlineStr">
        <is>
          <t>tlip_block_us</t>
        </is>
      </c>
      <c r="E4527" t="inlineStr">
        <is>
          <t>Setup</t>
        </is>
      </c>
      <c r="F4527" t="inlineStr">
        <is>
          <t>patient_position</t>
        </is>
      </c>
      <c r="G4527" t="inlineStr">
        <is>
          <t>Patient position</t>
        </is>
      </c>
      <c r="H4527" t="inlineStr">
        <is>
          <t>Per-Form Default</t>
        </is>
      </c>
      <c r="I4527" t="inlineStr">
        <is>
          <t>Required</t>
        </is>
      </c>
      <c r="J4527" t="inlineStr">
        <is>
          <t>text</t>
        </is>
      </c>
      <c r="K4527" t="inlineStr"/>
      <c r="L4527" t="inlineStr"/>
    </row>
    <row r="4528">
      <c r="A4528" t="inlineStr">
        <is>
          <t>tlip_block_us</t>
        </is>
      </c>
      <c r="B4528" t="inlineStr">
        <is>
          <t>Procedure</t>
        </is>
      </c>
      <c r="C4528" t="inlineStr">
        <is>
          <t>Thoracolumbar interfascial plane (TLIP) block - ultrasound-guided</t>
        </is>
      </c>
      <c r="D4528" t="inlineStr">
        <is>
          <t>tlip_block_us</t>
        </is>
      </c>
      <c r="E4528" t="inlineStr">
        <is>
          <t>Setup</t>
        </is>
      </c>
      <c r="F4528" t="inlineStr">
        <is>
          <t>skin_prep</t>
        </is>
      </c>
      <c r="G4528" t="inlineStr">
        <is>
          <t>Skin preparation</t>
        </is>
      </c>
      <c r="H4528" t="inlineStr">
        <is>
          <t>Global Default</t>
        </is>
      </c>
      <c r="I4528" t="inlineStr">
        <is>
          <t>Required</t>
        </is>
      </c>
      <c r="J4528" t="inlineStr">
        <is>
          <t>text</t>
        </is>
      </c>
      <c r="K4528" t="inlineStr"/>
      <c r="L4528" t="inlineStr"/>
    </row>
    <row r="4529">
      <c r="A4529" t="inlineStr">
        <is>
          <t>tlip_block_us</t>
        </is>
      </c>
      <c r="B4529" t="inlineStr">
        <is>
          <t>Procedure</t>
        </is>
      </c>
      <c r="C4529" t="inlineStr">
        <is>
          <t>Thoracolumbar interfascial plane (TLIP) block - ultrasound-guided</t>
        </is>
      </c>
      <c r="D4529" t="inlineStr">
        <is>
          <t>tlip_block_us</t>
        </is>
      </c>
      <c r="E4529" t="inlineStr">
        <is>
          <t>Setup</t>
        </is>
      </c>
      <c r="F4529" t="inlineStr">
        <is>
          <t>sterile_setup</t>
        </is>
      </c>
      <c r="G4529" t="inlineStr">
        <is>
          <t>Sterile setup</t>
        </is>
      </c>
      <c r="H4529" t="inlineStr">
        <is>
          <t>Global Default</t>
        </is>
      </c>
      <c r="I4529" t="inlineStr">
        <is>
          <t>Required</t>
        </is>
      </c>
      <c r="J4529" t="inlineStr">
        <is>
          <t>textarea</t>
        </is>
      </c>
      <c r="K4529" t="inlineStr"/>
      <c r="L4529" t="inlineStr"/>
    </row>
    <row r="4530">
      <c r="A4530" t="inlineStr">
        <is>
          <t>tlip_block_us</t>
        </is>
      </c>
      <c r="B4530" t="inlineStr">
        <is>
          <t>Procedure</t>
        </is>
      </c>
      <c r="C4530" t="inlineStr">
        <is>
          <t>Thoracolumbar interfascial plane (TLIP) block - ultrasound-guided</t>
        </is>
      </c>
      <c r="D4530" t="inlineStr">
        <is>
          <t>tlip_block_us</t>
        </is>
      </c>
      <c r="E4530" t="inlineStr">
        <is>
          <t>Setup</t>
        </is>
      </c>
      <c r="F4530" t="inlineStr">
        <is>
          <t>monitoring</t>
        </is>
      </c>
      <c r="G4530" t="inlineStr">
        <is>
          <t>Monitoring</t>
        </is>
      </c>
      <c r="H4530" t="inlineStr">
        <is>
          <t>Global Default</t>
        </is>
      </c>
      <c r="I4530" t="inlineStr">
        <is>
          <t>Required</t>
        </is>
      </c>
      <c r="J4530" t="inlineStr">
        <is>
          <t>textarea</t>
        </is>
      </c>
      <c r="K4530" t="inlineStr"/>
      <c r="L4530" t="inlineStr"/>
    </row>
    <row r="4531">
      <c r="A4531" t="inlineStr">
        <is>
          <t>tlip_block_us</t>
        </is>
      </c>
      <c r="B4531" t="inlineStr">
        <is>
          <t>Procedure</t>
        </is>
      </c>
      <c r="C4531" t="inlineStr">
        <is>
          <t>Thoracolumbar interfascial plane (TLIP) block - ultrasound-guided</t>
        </is>
      </c>
      <c r="D4531" t="inlineStr">
        <is>
          <t>tlip_block_us</t>
        </is>
      </c>
      <c r="E4531" t="inlineStr">
        <is>
          <t>Guidance</t>
        </is>
      </c>
      <c r="F4531" t="inlineStr">
        <is>
          <t>guidance</t>
        </is>
      </c>
      <c r="G4531" t="inlineStr">
        <is>
          <t>Guidance modality</t>
        </is>
      </c>
      <c r="H4531" t="inlineStr">
        <is>
          <t>Per-Form Default</t>
        </is>
      </c>
      <c r="I4531" t="inlineStr">
        <is>
          <t>Required</t>
        </is>
      </c>
      <c r="J4531" t="inlineStr">
        <is>
          <t>text</t>
        </is>
      </c>
      <c r="K4531" t="inlineStr"/>
      <c r="L4531" t="inlineStr"/>
    </row>
    <row r="4532">
      <c r="A4532" t="inlineStr">
        <is>
          <t>tlip_block_us</t>
        </is>
      </c>
      <c r="B4532" t="inlineStr">
        <is>
          <t>Procedure</t>
        </is>
      </c>
      <c r="C4532" t="inlineStr">
        <is>
          <t>Thoracolumbar interfascial plane (TLIP) block - ultrasound-guided</t>
        </is>
      </c>
      <c r="D4532" t="inlineStr">
        <is>
          <t>tlip_block_us</t>
        </is>
      </c>
      <c r="E4532" t="inlineStr">
        <is>
          <t>Guidance</t>
        </is>
      </c>
      <c r="F4532" t="inlineStr">
        <is>
          <t>guidance_phrase</t>
        </is>
      </c>
      <c r="G4532" t="inlineStr">
        <is>
          <t>Guidance documentation phrase</t>
        </is>
      </c>
      <c r="H4532" t="inlineStr">
        <is>
          <t>Per-Form Default</t>
        </is>
      </c>
      <c r="I4532" t="inlineStr">
        <is>
          <t>Required</t>
        </is>
      </c>
      <c r="J4532" t="inlineStr">
        <is>
          <t>textarea</t>
        </is>
      </c>
      <c r="K4532" t="inlineStr"/>
      <c r="L4532" t="inlineStr"/>
    </row>
    <row r="4533">
      <c r="A4533" t="inlineStr">
        <is>
          <t>tlip_block_us</t>
        </is>
      </c>
      <c r="B4533" t="inlineStr">
        <is>
          <t>Procedure</t>
        </is>
      </c>
      <c r="C4533" t="inlineStr">
        <is>
          <t>Thoracolumbar interfascial plane (TLIP) block - ultrasound-guided</t>
        </is>
      </c>
      <c r="D4533" t="inlineStr">
        <is>
          <t>tlip_block_us</t>
        </is>
      </c>
      <c r="E4533" t="inlineStr">
        <is>
          <t>Guidance</t>
        </is>
      </c>
      <c r="F4533" t="inlineStr">
        <is>
          <t>image_saved</t>
        </is>
      </c>
      <c r="G4533" t="inlineStr">
        <is>
          <t>Images saved / archive location</t>
        </is>
      </c>
      <c r="H4533" t="inlineStr">
        <is>
          <t>No Default</t>
        </is>
      </c>
      <c r="I4533" t="inlineStr">
        <is>
          <t>Required</t>
        </is>
      </c>
      <c r="J4533" t="inlineStr">
        <is>
          <t>text</t>
        </is>
      </c>
      <c r="K45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533" t="inlineStr">
        <is>
          <t>imaging_labs_tests; procedural_target_assessment</t>
        </is>
      </c>
    </row>
    <row r="4534">
      <c r="A4534" t="inlineStr">
        <is>
          <t>tlip_block_us</t>
        </is>
      </c>
      <c r="B4534" t="inlineStr">
        <is>
          <t>Procedure</t>
        </is>
      </c>
      <c r="C4534" t="inlineStr">
        <is>
          <t>Thoracolumbar interfascial plane (TLIP) block - ultrasound-guided</t>
        </is>
      </c>
      <c r="D4534" t="inlineStr">
        <is>
          <t>tlip_block_us</t>
        </is>
      </c>
      <c r="E4534" t="inlineStr">
        <is>
          <t>Technique</t>
        </is>
      </c>
      <c r="F4534" t="inlineStr">
        <is>
          <t>transducer_or_equipment</t>
        </is>
      </c>
      <c r="G4534" t="inlineStr">
        <is>
          <t>Transducer / equipment</t>
        </is>
      </c>
      <c r="H4534" t="inlineStr">
        <is>
          <t>Per-Form Default</t>
        </is>
      </c>
      <c r="I4534" t="inlineStr">
        <is>
          <t>Required</t>
        </is>
      </c>
      <c r="J4534" t="inlineStr">
        <is>
          <t>text</t>
        </is>
      </c>
      <c r="K4534" t="inlineStr"/>
      <c r="L4534" t="inlineStr"/>
    </row>
    <row r="4535">
      <c r="A4535" t="inlineStr">
        <is>
          <t>tlip_block_us</t>
        </is>
      </c>
      <c r="B4535" t="inlineStr">
        <is>
          <t>Procedure</t>
        </is>
      </c>
      <c r="C4535" t="inlineStr">
        <is>
          <t>Thoracolumbar interfascial plane (TLIP) block - ultrasound-guided</t>
        </is>
      </c>
      <c r="D4535" t="inlineStr">
        <is>
          <t>tlip_block_us</t>
        </is>
      </c>
      <c r="E4535" t="inlineStr">
        <is>
          <t>Technique</t>
        </is>
      </c>
      <c r="F4535" t="inlineStr">
        <is>
          <t>approach</t>
        </is>
      </c>
      <c r="G4535" t="inlineStr">
        <is>
          <t>Needle approach</t>
        </is>
      </c>
      <c r="H4535" t="inlineStr">
        <is>
          <t>Per-Form Default</t>
        </is>
      </c>
      <c r="I4535" t="inlineStr">
        <is>
          <t>Required</t>
        </is>
      </c>
      <c r="J4535" t="inlineStr">
        <is>
          <t>text</t>
        </is>
      </c>
      <c r="K4535" t="inlineStr"/>
      <c r="L4535" t="inlineStr"/>
    </row>
    <row r="4536">
      <c r="A4536" t="inlineStr">
        <is>
          <t>tlip_block_us</t>
        </is>
      </c>
      <c r="B4536" t="inlineStr">
        <is>
          <t>Procedure</t>
        </is>
      </c>
      <c r="C4536" t="inlineStr">
        <is>
          <t>Thoracolumbar interfascial plane (TLIP) block - ultrasound-guided</t>
        </is>
      </c>
      <c r="D4536" t="inlineStr">
        <is>
          <t>tlip_block_us</t>
        </is>
      </c>
      <c r="E4536" t="inlineStr">
        <is>
          <t>Technique</t>
        </is>
      </c>
      <c r="F4536" t="inlineStr">
        <is>
          <t>target</t>
        </is>
      </c>
      <c r="G4536" t="inlineStr">
        <is>
          <t>Needle target</t>
        </is>
      </c>
      <c r="H4536" t="inlineStr">
        <is>
          <t>Per-Form Default</t>
        </is>
      </c>
      <c r="I4536" t="inlineStr">
        <is>
          <t>Required</t>
        </is>
      </c>
      <c r="J4536" t="inlineStr">
        <is>
          <t>text</t>
        </is>
      </c>
      <c r="K4536" t="inlineStr"/>
      <c r="L4536" t="inlineStr"/>
    </row>
    <row r="4537">
      <c r="A4537" t="inlineStr">
        <is>
          <t>tlip_block_us</t>
        </is>
      </c>
      <c r="B4537" t="inlineStr">
        <is>
          <t>Procedure</t>
        </is>
      </c>
      <c r="C4537" t="inlineStr">
        <is>
          <t>Thoracolumbar interfascial plane (TLIP) block - ultrasound-guided</t>
        </is>
      </c>
      <c r="D4537" t="inlineStr">
        <is>
          <t>tlip_block_us</t>
        </is>
      </c>
      <c r="E4537" t="inlineStr">
        <is>
          <t>Technique</t>
        </is>
      </c>
      <c r="F4537" t="inlineStr">
        <is>
          <t>needle</t>
        </is>
      </c>
      <c r="G4537" t="inlineStr">
        <is>
          <t>Needle / cannula / device</t>
        </is>
      </c>
      <c r="H4537" t="inlineStr">
        <is>
          <t>Per-Form Default</t>
        </is>
      </c>
      <c r="I4537" t="inlineStr">
        <is>
          <t>Required</t>
        </is>
      </c>
      <c r="J4537" t="inlineStr">
        <is>
          <t>text</t>
        </is>
      </c>
      <c r="K4537" t="inlineStr"/>
      <c r="L4537" t="inlineStr"/>
    </row>
    <row r="4538">
      <c r="A4538" t="inlineStr">
        <is>
          <t>tlip_block_us</t>
        </is>
      </c>
      <c r="B4538" t="inlineStr">
        <is>
          <t>Procedure</t>
        </is>
      </c>
      <c r="C4538" t="inlineStr">
        <is>
          <t>Thoracolumbar interfascial plane (TLIP) block - ultrasound-guided</t>
        </is>
      </c>
      <c r="D4538" t="inlineStr">
        <is>
          <t>tlip_block_us</t>
        </is>
      </c>
      <c r="E4538" t="inlineStr">
        <is>
          <t>Technique</t>
        </is>
      </c>
      <c r="F4538" t="inlineStr">
        <is>
          <t>levels_targets</t>
        </is>
      </c>
      <c r="G4538" t="inlineStr">
        <is>
          <t>Levels / target sites treated</t>
        </is>
      </c>
      <c r="H4538" t="inlineStr">
        <is>
          <t>No Default</t>
        </is>
      </c>
      <c r="I4538" t="inlineStr">
        <is>
          <t>Required</t>
        </is>
      </c>
      <c r="J4538" t="inlineStr">
        <is>
          <t>text</t>
        </is>
      </c>
      <c r="K45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538" t="inlineStr"/>
    </row>
    <row r="4539">
      <c r="A4539" t="inlineStr">
        <is>
          <t>tlip_block_us</t>
        </is>
      </c>
      <c r="B4539" t="inlineStr">
        <is>
          <t>Procedure</t>
        </is>
      </c>
      <c r="C4539" t="inlineStr">
        <is>
          <t>Thoracolumbar interfascial plane (TLIP) block - ultrasound-guided</t>
        </is>
      </c>
      <c r="D4539" t="inlineStr">
        <is>
          <t>tlip_block_us</t>
        </is>
      </c>
      <c r="E4539" t="inlineStr">
        <is>
          <t>Technique</t>
        </is>
      </c>
      <c r="F4539" t="inlineStr">
        <is>
          <t>needle_visualization</t>
        </is>
      </c>
      <c r="G4539" t="inlineStr">
        <is>
          <t>Needle visualization / path / endpoint confirmation</t>
        </is>
      </c>
      <c r="H4539" t="inlineStr">
        <is>
          <t>No Default</t>
        </is>
      </c>
      <c r="I4539" t="inlineStr">
        <is>
          <t>Required</t>
        </is>
      </c>
      <c r="J4539" t="inlineStr">
        <is>
          <t>textarea</t>
        </is>
      </c>
      <c r="K45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539" t="inlineStr">
        <is>
          <t>procedural_target_assessment; condition_specific_exam</t>
        </is>
      </c>
    </row>
    <row r="4540">
      <c r="A4540" t="inlineStr">
        <is>
          <t>tlip_block_us</t>
        </is>
      </c>
      <c r="B4540" t="inlineStr">
        <is>
          <t>Procedure</t>
        </is>
      </c>
      <c r="C4540" t="inlineStr">
        <is>
          <t>Thoracolumbar interfascial plane (TLIP) block - ultrasound-guided</t>
        </is>
      </c>
      <c r="D4540" t="inlineStr">
        <is>
          <t>tlip_block_us</t>
        </is>
      </c>
      <c r="E4540" t="inlineStr">
        <is>
          <t>Technique</t>
        </is>
      </c>
      <c r="F4540" t="inlineStr">
        <is>
          <t>aspiration_result</t>
        </is>
      </c>
      <c r="G4540" t="inlineStr">
        <is>
          <t>Aspiration / stimulation / safety check</t>
        </is>
      </c>
      <c r="H4540" t="inlineStr">
        <is>
          <t>No Default</t>
        </is>
      </c>
      <c r="I4540" t="inlineStr">
        <is>
          <t>Required</t>
        </is>
      </c>
      <c r="J4540" t="inlineStr">
        <is>
          <t>text</t>
        </is>
      </c>
      <c r="K45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540" t="inlineStr"/>
    </row>
    <row r="4541">
      <c r="A4541" t="inlineStr">
        <is>
          <t>tlip_block_us</t>
        </is>
      </c>
      <c r="B4541" t="inlineStr">
        <is>
          <t>Procedure</t>
        </is>
      </c>
      <c r="C4541" t="inlineStr">
        <is>
          <t>Thoracolumbar interfascial plane (TLIP) block - ultrasound-guided</t>
        </is>
      </c>
      <c r="D4541" t="inlineStr">
        <is>
          <t>tlip_block_us</t>
        </is>
      </c>
      <c r="E4541" t="inlineStr">
        <is>
          <t>Technique</t>
        </is>
      </c>
      <c r="F4541" t="inlineStr">
        <is>
          <t>injection_character</t>
        </is>
      </c>
      <c r="G4541" t="inlineStr">
        <is>
          <t>Injection character / spread / resistance / response</t>
        </is>
      </c>
      <c r="H4541" t="inlineStr">
        <is>
          <t>No Default</t>
        </is>
      </c>
      <c r="I4541" t="inlineStr">
        <is>
          <t>Required</t>
        </is>
      </c>
      <c r="J4541" t="inlineStr">
        <is>
          <t>textarea</t>
        </is>
      </c>
      <c r="K45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541" t="inlineStr"/>
    </row>
    <row r="4542">
      <c r="A4542" t="inlineStr">
        <is>
          <t>tlip_block_us</t>
        </is>
      </c>
      <c r="B4542" t="inlineStr">
        <is>
          <t>Procedure</t>
        </is>
      </c>
      <c r="C4542" t="inlineStr">
        <is>
          <t>Thoracolumbar interfascial plane (TLIP) block - ultrasound-guided</t>
        </is>
      </c>
      <c r="D4542" t="inlineStr">
        <is>
          <t>tlip_block_us</t>
        </is>
      </c>
      <c r="E4542" t="inlineStr">
        <is>
          <t>Injectate/Product</t>
        </is>
      </c>
      <c r="F4542" t="inlineStr">
        <is>
          <t>injectate_product</t>
        </is>
      </c>
      <c r="G4542" t="inlineStr">
        <is>
          <t>Medication / product / device</t>
        </is>
      </c>
      <c r="H4542" t="inlineStr">
        <is>
          <t>Per-Form Default</t>
        </is>
      </c>
      <c r="I4542" t="inlineStr">
        <is>
          <t>Required</t>
        </is>
      </c>
      <c r="J4542" t="inlineStr">
        <is>
          <t>text</t>
        </is>
      </c>
      <c r="K4542" t="inlineStr"/>
      <c r="L4542" t="inlineStr"/>
    </row>
    <row r="4543">
      <c r="A4543" t="inlineStr">
        <is>
          <t>tlip_block_us</t>
        </is>
      </c>
      <c r="B4543" t="inlineStr">
        <is>
          <t>Procedure</t>
        </is>
      </c>
      <c r="C4543" t="inlineStr">
        <is>
          <t>Thoracolumbar interfascial plane (TLIP) block - ultrasound-guided</t>
        </is>
      </c>
      <c r="D4543" t="inlineStr">
        <is>
          <t>tlip_block_us</t>
        </is>
      </c>
      <c r="E4543" t="inlineStr">
        <is>
          <t>Injectate/Product</t>
        </is>
      </c>
      <c r="F4543" t="inlineStr">
        <is>
          <t>dose_volume</t>
        </is>
      </c>
      <c r="G4543" t="inlineStr">
        <is>
          <t>Dose / volume / settings</t>
        </is>
      </c>
      <c r="H4543" t="inlineStr">
        <is>
          <t>Per-Form Default</t>
        </is>
      </c>
      <c r="I4543" t="inlineStr">
        <is>
          <t>Required</t>
        </is>
      </c>
      <c r="J4543" t="inlineStr">
        <is>
          <t>text</t>
        </is>
      </c>
      <c r="K4543" t="inlineStr"/>
      <c r="L4543" t="inlineStr"/>
    </row>
    <row r="4544">
      <c r="A4544" t="inlineStr">
        <is>
          <t>tlip_block_us</t>
        </is>
      </c>
      <c r="B4544" t="inlineStr">
        <is>
          <t>Procedure</t>
        </is>
      </c>
      <c r="C4544" t="inlineStr">
        <is>
          <t>Thoracolumbar interfascial plane (TLIP) block - ultrasound-guided</t>
        </is>
      </c>
      <c r="D4544" t="inlineStr">
        <is>
          <t>tlip_block_us</t>
        </is>
      </c>
      <c r="E4544" t="inlineStr">
        <is>
          <t>Injectate/Product</t>
        </is>
      </c>
      <c r="F4544" t="inlineStr">
        <is>
          <t>diluent_anesthetic</t>
        </is>
      </c>
      <c r="G4544" t="inlineStr">
        <is>
          <t>Medication mix / diluent / local anesthetic</t>
        </is>
      </c>
      <c r="H4544" t="inlineStr">
        <is>
          <t>Per-Form Default</t>
        </is>
      </c>
      <c r="I4544" t="inlineStr">
        <is>
          <t>Optional</t>
        </is>
      </c>
      <c r="J4544" t="inlineStr">
        <is>
          <t>text</t>
        </is>
      </c>
      <c r="K4544" t="inlineStr"/>
      <c r="L4544" t="inlineStr"/>
    </row>
    <row r="4545">
      <c r="A4545" t="inlineStr">
        <is>
          <t>tlip_block_us</t>
        </is>
      </c>
      <c r="B4545" t="inlineStr">
        <is>
          <t>Procedure</t>
        </is>
      </c>
      <c r="C4545" t="inlineStr">
        <is>
          <t>Thoracolumbar interfascial plane (TLIP) block - ultrasound-guided</t>
        </is>
      </c>
      <c r="D4545" t="inlineStr">
        <is>
          <t>tlip_block_us</t>
        </is>
      </c>
      <c r="E4545" t="inlineStr">
        <is>
          <t>Injectate/Product</t>
        </is>
      </c>
      <c r="F4545" t="inlineStr">
        <is>
          <t>total_volume</t>
        </is>
      </c>
      <c r="G4545" t="inlineStr">
        <is>
          <t>Total volume / total treatment delivered</t>
        </is>
      </c>
      <c r="H4545" t="inlineStr">
        <is>
          <t>No Default</t>
        </is>
      </c>
      <c r="I4545" t="inlineStr">
        <is>
          <t>Required</t>
        </is>
      </c>
      <c r="J4545" t="inlineStr">
        <is>
          <t>text</t>
        </is>
      </c>
      <c r="K45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545" t="inlineStr"/>
    </row>
    <row r="4546">
      <c r="A4546" t="inlineStr">
        <is>
          <t>tlip_block_us</t>
        </is>
      </c>
      <c r="B4546" t="inlineStr">
        <is>
          <t>Procedure</t>
        </is>
      </c>
      <c r="C4546" t="inlineStr">
        <is>
          <t>Thoracolumbar interfascial plane (TLIP) block - ultrasound-guided</t>
        </is>
      </c>
      <c r="D4546" t="inlineStr">
        <is>
          <t>tlip_block_us</t>
        </is>
      </c>
      <c r="E4546" t="inlineStr">
        <is>
          <t>Injectate/Product</t>
        </is>
      </c>
      <c r="F4546" t="inlineStr">
        <is>
          <t>lot_expiry</t>
        </is>
      </c>
      <c r="G4546" t="inlineStr">
        <is>
          <t>Lot / expiry / device identifiers</t>
        </is>
      </c>
      <c r="H4546" t="inlineStr">
        <is>
          <t>No Default</t>
        </is>
      </c>
      <c r="I4546" t="inlineStr">
        <is>
          <t>Required</t>
        </is>
      </c>
      <c r="J4546" t="inlineStr">
        <is>
          <t>text</t>
        </is>
      </c>
      <c r="K45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546" t="inlineStr"/>
    </row>
    <row r="4547">
      <c r="A4547" t="inlineStr">
        <is>
          <t>tlip_block_us</t>
        </is>
      </c>
      <c r="B4547" t="inlineStr">
        <is>
          <t>Procedure</t>
        </is>
      </c>
      <c r="C4547" t="inlineStr">
        <is>
          <t>Thoracolumbar interfascial plane (TLIP) block - ultrasound-guided</t>
        </is>
      </c>
      <c r="D4547" t="inlineStr">
        <is>
          <t>tlip_block_us</t>
        </is>
      </c>
      <c r="E4547" t="inlineStr">
        <is>
          <t>Outcome</t>
        </is>
      </c>
      <c r="F4547" t="inlineStr">
        <is>
          <t>immediate_response</t>
        </is>
      </c>
      <c r="G4547" t="inlineStr">
        <is>
          <t>Immediate response / pain score change</t>
        </is>
      </c>
      <c r="H4547" t="inlineStr">
        <is>
          <t>No Default</t>
        </is>
      </c>
      <c r="I4547" t="inlineStr">
        <is>
          <t>Required</t>
        </is>
      </c>
      <c r="J4547" t="inlineStr">
        <is>
          <t>textarea</t>
        </is>
      </c>
      <c r="K45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547" t="inlineStr">
        <is>
          <t>history_impression_plan; exam_plan</t>
        </is>
      </c>
    </row>
    <row r="4548">
      <c r="A4548" t="inlineStr">
        <is>
          <t>tlip_block_us</t>
        </is>
      </c>
      <c r="B4548" t="inlineStr">
        <is>
          <t>Procedure</t>
        </is>
      </c>
      <c r="C4548" t="inlineStr">
        <is>
          <t>Thoracolumbar interfascial plane (TLIP) block - ultrasound-guided</t>
        </is>
      </c>
      <c r="D4548" t="inlineStr">
        <is>
          <t>tlip_block_us</t>
        </is>
      </c>
      <c r="E4548" t="inlineStr">
        <is>
          <t>Outcome</t>
        </is>
      </c>
      <c r="F4548" t="inlineStr">
        <is>
          <t>complications</t>
        </is>
      </c>
      <c r="G4548" t="inlineStr">
        <is>
          <t>Complications / adverse event</t>
        </is>
      </c>
      <c r="H4548" t="inlineStr">
        <is>
          <t>No Default</t>
        </is>
      </c>
      <c r="I4548" t="inlineStr">
        <is>
          <t>Required</t>
        </is>
      </c>
      <c r="J4548" t="inlineStr">
        <is>
          <t>textarea</t>
        </is>
      </c>
      <c r="K45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548" t="inlineStr"/>
    </row>
    <row r="4549">
      <c r="A4549" t="inlineStr">
        <is>
          <t>tlip_block_us</t>
        </is>
      </c>
      <c r="B4549" t="inlineStr">
        <is>
          <t>Procedure</t>
        </is>
      </c>
      <c r="C4549" t="inlineStr">
        <is>
          <t>Thoracolumbar interfascial plane (TLIP) block - ultrasound-guided</t>
        </is>
      </c>
      <c r="D4549" t="inlineStr">
        <is>
          <t>tlip_block_us</t>
        </is>
      </c>
      <c r="E4549" t="inlineStr">
        <is>
          <t>Disposition</t>
        </is>
      </c>
      <c r="F4549" t="inlineStr">
        <is>
          <t>post_procedure_instructions</t>
        </is>
      </c>
      <c r="G4549" t="inlineStr">
        <is>
          <t>Post-procedure instructions</t>
        </is>
      </c>
      <c r="H4549" t="inlineStr">
        <is>
          <t>Global Default</t>
        </is>
      </c>
      <c r="I4549" t="inlineStr">
        <is>
          <t>Required</t>
        </is>
      </c>
      <c r="J4549" t="inlineStr">
        <is>
          <t>textarea</t>
        </is>
      </c>
      <c r="K45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549" t="inlineStr"/>
    </row>
    <row r="4550">
      <c r="A4550" t="inlineStr">
        <is>
          <t>tlip_block_us</t>
        </is>
      </c>
      <c r="B4550" t="inlineStr">
        <is>
          <t>Procedure</t>
        </is>
      </c>
      <c r="C4550" t="inlineStr">
        <is>
          <t>Thoracolumbar interfascial plane (TLIP) block - ultrasound-guided</t>
        </is>
      </c>
      <c r="D4550" t="inlineStr">
        <is>
          <t>tlip_block_us</t>
        </is>
      </c>
      <c r="E4550" t="inlineStr">
        <is>
          <t>Disposition</t>
        </is>
      </c>
      <c r="F4550" t="inlineStr">
        <is>
          <t>follow_up_plan</t>
        </is>
      </c>
      <c r="G4550" t="inlineStr">
        <is>
          <t>Follow-up plan</t>
        </is>
      </c>
      <c r="H4550" t="inlineStr">
        <is>
          <t>Global Default</t>
        </is>
      </c>
      <c r="I4550" t="inlineStr">
        <is>
          <t>Required</t>
        </is>
      </c>
      <c r="J4550" t="inlineStr">
        <is>
          <t>textarea</t>
        </is>
      </c>
      <c r="K45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550" t="inlineStr">
        <is>
          <t>history_impression_plan; exam_plan; patient_preferences_affordability</t>
        </is>
      </c>
    </row>
    <row r="4551">
      <c r="A4551" t="inlineStr">
        <is>
          <t>tlip_block_us</t>
        </is>
      </c>
      <c r="B4551" t="inlineStr">
        <is>
          <t>Procedure</t>
        </is>
      </c>
      <c r="C4551" t="inlineStr">
        <is>
          <t>Thoracolumbar interfascial plane (TLIP) block - ultrasound-guided</t>
        </is>
      </c>
      <c r="D4551" t="inlineStr">
        <is>
          <t>tlip_block_us</t>
        </is>
      </c>
      <c r="E4551" t="inlineStr">
        <is>
          <t>Recommended next procedure</t>
        </is>
      </c>
      <c r="F4551" t="inlineStr">
        <is>
          <t>next_procedure_date</t>
        </is>
      </c>
      <c r="G4551" t="inlineStr">
        <is>
          <t>Recommended next procedure date</t>
        </is>
      </c>
      <c r="H4551" t="inlineStr">
        <is>
          <t>No Default</t>
        </is>
      </c>
      <c r="I4551" t="inlineStr">
        <is>
          <t>Required</t>
        </is>
      </c>
      <c r="J4551" t="inlineStr">
        <is>
          <t>date</t>
        </is>
      </c>
      <c r="K4551" t="inlineStr"/>
      <c r="L4551" t="inlineStr"/>
    </row>
    <row r="4552">
      <c r="A4552" t="inlineStr">
        <is>
          <t>tlip_block_us</t>
        </is>
      </c>
      <c r="B4552" t="inlineStr">
        <is>
          <t>Procedure</t>
        </is>
      </c>
      <c r="C4552" t="inlineStr">
        <is>
          <t>Thoracolumbar interfascial plane (TLIP) block - ultrasound-guided</t>
        </is>
      </c>
      <c r="D4552" t="inlineStr">
        <is>
          <t>tlip_block_us</t>
        </is>
      </c>
      <c r="E4552" t="inlineStr">
        <is>
          <t>Recommended next procedure</t>
        </is>
      </c>
      <c r="F4552" t="inlineStr">
        <is>
          <t>next_procedure_medication_choice</t>
        </is>
      </c>
      <c r="G4552" t="inlineStr">
        <is>
          <t>Medication choice</t>
        </is>
      </c>
      <c r="H4552" t="inlineStr">
        <is>
          <t>Per-Form Default</t>
        </is>
      </c>
      <c r="I4552" t="inlineStr">
        <is>
          <t>Required</t>
        </is>
      </c>
      <c r="J4552" t="inlineStr">
        <is>
          <t>text</t>
        </is>
      </c>
      <c r="K4552" t="inlineStr"/>
      <c r="L4552" t="inlineStr"/>
    </row>
    <row r="4553">
      <c r="A4553" t="inlineStr">
        <is>
          <t>tlip_block_us</t>
        </is>
      </c>
      <c r="B4553" t="inlineStr">
        <is>
          <t>Procedure</t>
        </is>
      </c>
      <c r="C4553" t="inlineStr">
        <is>
          <t>Thoracolumbar interfascial plane (TLIP) block - ultrasound-guided</t>
        </is>
      </c>
      <c r="D4553" t="inlineStr">
        <is>
          <t>tlip_block_us</t>
        </is>
      </c>
      <c r="E4553" t="inlineStr">
        <is>
          <t>Recommended next procedure</t>
        </is>
      </c>
      <c r="F4553" t="inlineStr">
        <is>
          <t>next_procedure_dose</t>
        </is>
      </c>
      <c r="G4553" t="inlineStr">
        <is>
          <t>Dose</t>
        </is>
      </c>
      <c r="H4553" t="inlineStr">
        <is>
          <t>Per-Form Default</t>
        </is>
      </c>
      <c r="I4553" t="inlineStr">
        <is>
          <t>Required</t>
        </is>
      </c>
      <c r="J4553" t="inlineStr">
        <is>
          <t>text</t>
        </is>
      </c>
      <c r="K4553" t="inlineStr"/>
      <c r="L4553" t="inlineStr"/>
    </row>
    <row r="4554">
      <c r="A4554" t="inlineStr">
        <is>
          <t>tlip_block_us</t>
        </is>
      </c>
      <c r="B4554" t="inlineStr">
        <is>
          <t>Procedure</t>
        </is>
      </c>
      <c r="C4554" t="inlineStr">
        <is>
          <t>Thoracolumbar interfascial plane (TLIP) block - ultrasound-guided</t>
        </is>
      </c>
      <c r="D4554" t="inlineStr">
        <is>
          <t>tlip_block_us</t>
        </is>
      </c>
      <c r="E4554" t="inlineStr">
        <is>
          <t>Recommended next procedure</t>
        </is>
      </c>
      <c r="F4554" t="inlineStr">
        <is>
          <t>next_procedure_technique</t>
        </is>
      </c>
      <c r="G4554" t="inlineStr">
        <is>
          <t>Technique</t>
        </is>
      </c>
      <c r="H4554" t="inlineStr">
        <is>
          <t>Per-Form Default</t>
        </is>
      </c>
      <c r="I4554" t="inlineStr">
        <is>
          <t>Required</t>
        </is>
      </c>
      <c r="J4554" t="inlineStr">
        <is>
          <t>textarea</t>
        </is>
      </c>
      <c r="K4554" t="inlineStr"/>
      <c r="L4554" t="inlineStr"/>
    </row>
    <row r="4555">
      <c r="A4555" t="inlineStr">
        <is>
          <t>tlip_block_us</t>
        </is>
      </c>
      <c r="B4555" t="inlineStr">
        <is>
          <t>Procedure</t>
        </is>
      </c>
      <c r="C4555" t="inlineStr">
        <is>
          <t>Thoracolumbar interfascial plane (TLIP) block - ultrasound-guided</t>
        </is>
      </c>
      <c r="D4555" t="inlineStr">
        <is>
          <t>tlip_block_us</t>
        </is>
      </c>
      <c r="E4555" t="inlineStr">
        <is>
          <t>Recommended next procedure</t>
        </is>
      </c>
      <c r="F4555" t="inlineStr">
        <is>
          <t>next_procedure_patient_position</t>
        </is>
      </c>
      <c r="G4555" t="inlineStr">
        <is>
          <t>Patient position</t>
        </is>
      </c>
      <c r="H4555" t="inlineStr">
        <is>
          <t>Per-Form Default</t>
        </is>
      </c>
      <c r="I4555" t="inlineStr">
        <is>
          <t>Required</t>
        </is>
      </c>
      <c r="J4555" t="inlineStr">
        <is>
          <t>text</t>
        </is>
      </c>
      <c r="K4555" t="inlineStr"/>
      <c r="L4555" t="inlineStr"/>
    </row>
    <row r="4556">
      <c r="A4556" t="inlineStr">
        <is>
          <t>tlip_block_us</t>
        </is>
      </c>
      <c r="B4556" t="inlineStr">
        <is>
          <t>Procedure</t>
        </is>
      </c>
      <c r="C4556" t="inlineStr">
        <is>
          <t>Thoracolumbar interfascial plane (TLIP) block - ultrasound-guided</t>
        </is>
      </c>
      <c r="D4556" t="inlineStr">
        <is>
          <t>tlip_block_us</t>
        </is>
      </c>
      <c r="E4556" t="inlineStr">
        <is>
          <t>Recommended next procedure</t>
        </is>
      </c>
      <c r="F4556" t="inlineStr">
        <is>
          <t>next_procedure_premedication</t>
        </is>
      </c>
      <c r="G4556" t="inlineStr">
        <is>
          <t>Premedication</t>
        </is>
      </c>
      <c r="H4556" t="inlineStr">
        <is>
          <t>Per-Form Default</t>
        </is>
      </c>
      <c r="I4556" t="inlineStr">
        <is>
          <t>Optional</t>
        </is>
      </c>
      <c r="J4556" t="inlineStr">
        <is>
          <t>textarea</t>
        </is>
      </c>
      <c r="K4556" t="inlineStr"/>
      <c r="L4556" t="inlineStr"/>
    </row>
    <row r="4557">
      <c r="A4557" t="inlineStr">
        <is>
          <t>tlip_block_us</t>
        </is>
      </c>
      <c r="B4557" t="inlineStr">
        <is>
          <t>Procedure</t>
        </is>
      </c>
      <c r="C4557" t="inlineStr">
        <is>
          <t>Thoracolumbar interfascial plane (TLIP) block - ultrasound-guided</t>
        </is>
      </c>
      <c r="D4557" t="inlineStr">
        <is>
          <t>tlip_block_us</t>
        </is>
      </c>
      <c r="E4557" t="inlineStr">
        <is>
          <t>Recommended next procedure</t>
        </is>
      </c>
      <c r="F4557" t="inlineStr">
        <is>
          <t>next_procedure_pre_procedure_comments</t>
        </is>
      </c>
      <c r="G4557" t="inlineStr">
        <is>
          <t>Pre-procedure comments</t>
        </is>
      </c>
      <c r="H4557" t="inlineStr">
        <is>
          <t>Per-Form Default</t>
        </is>
      </c>
      <c r="I4557" t="inlineStr">
        <is>
          <t>Optional</t>
        </is>
      </c>
      <c r="J4557" t="inlineStr">
        <is>
          <t>textarea</t>
        </is>
      </c>
      <c r="K45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557" t="inlineStr">
        <is>
          <t>history_impression_plan; exam_plan; patient_preferences_affordability</t>
        </is>
      </c>
    </row>
    <row r="4558">
      <c r="A4558" t="inlineStr">
        <is>
          <t>tlip_block_us</t>
        </is>
      </c>
      <c r="B4558" t="inlineStr">
        <is>
          <t>Procedure</t>
        </is>
      </c>
      <c r="C4558" t="inlineStr">
        <is>
          <t>Thoracolumbar interfascial plane (TLIP) block - ultrasound-guided</t>
        </is>
      </c>
      <c r="D4558" t="inlineStr">
        <is>
          <t>tlip_block_us</t>
        </is>
      </c>
      <c r="E4558" t="inlineStr">
        <is>
          <t>Recommended next procedure</t>
        </is>
      </c>
      <c r="F4558" t="inlineStr">
        <is>
          <t>next_procedure_intra_procedure_comments</t>
        </is>
      </c>
      <c r="G4558" t="inlineStr">
        <is>
          <t>Intra-procedure comments</t>
        </is>
      </c>
      <c r="H4558" t="inlineStr">
        <is>
          <t>Per-Form Default</t>
        </is>
      </c>
      <c r="I4558" t="inlineStr">
        <is>
          <t>Optional</t>
        </is>
      </c>
      <c r="J4558" t="inlineStr">
        <is>
          <t>textarea</t>
        </is>
      </c>
      <c r="K45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558" t="inlineStr"/>
    </row>
    <row r="4559">
      <c r="A4559" t="inlineStr">
        <is>
          <t>tlip_block_us</t>
        </is>
      </c>
      <c r="B4559" t="inlineStr">
        <is>
          <t>Procedure</t>
        </is>
      </c>
      <c r="C4559" t="inlineStr">
        <is>
          <t>Thoracolumbar interfascial plane (TLIP) block - ultrasound-guided</t>
        </is>
      </c>
      <c r="D4559" t="inlineStr">
        <is>
          <t>tlip_block_us</t>
        </is>
      </c>
      <c r="E4559" t="inlineStr">
        <is>
          <t>Recommended next procedure</t>
        </is>
      </c>
      <c r="F4559" t="inlineStr">
        <is>
          <t>next_procedure_post_procedure_comments</t>
        </is>
      </c>
      <c r="G4559" t="inlineStr">
        <is>
          <t>Post-procedure comments</t>
        </is>
      </c>
      <c r="H4559" t="inlineStr">
        <is>
          <t>Per-Form Default</t>
        </is>
      </c>
      <c r="I4559" t="inlineStr">
        <is>
          <t>Optional</t>
        </is>
      </c>
      <c r="J4559" t="inlineStr">
        <is>
          <t>textarea</t>
        </is>
      </c>
      <c r="K45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559" t="inlineStr"/>
    </row>
    <row r="4560">
      <c r="A4560" t="inlineStr">
        <is>
          <t>cervical_selective_nerve_root_block_us</t>
        </is>
      </c>
      <c r="B4560" t="inlineStr">
        <is>
          <t>Procedure</t>
        </is>
      </c>
      <c r="C4560" t="inlineStr">
        <is>
          <t>Cervical selective nerve root / periradicular injection - ultrasound-guided</t>
        </is>
      </c>
      <c r="D4560" t="inlineStr">
        <is>
          <t>cervical_selective_nerve_root_b</t>
        </is>
      </c>
      <c r="E4560" t="inlineStr">
        <is>
          <t>Safety</t>
        </is>
      </c>
      <c r="F4560" t="inlineStr">
        <is>
          <t>consent_phrase</t>
        </is>
      </c>
      <c r="G4560" t="inlineStr">
        <is>
          <t>Consent discussion</t>
        </is>
      </c>
      <c r="H4560" t="inlineStr">
        <is>
          <t>Global Default</t>
        </is>
      </c>
      <c r="I4560" t="inlineStr">
        <is>
          <t>Required</t>
        </is>
      </c>
      <c r="J4560" t="inlineStr">
        <is>
          <t>textarea</t>
        </is>
      </c>
      <c r="K4560" t="inlineStr">
        <is>
          <t>Reviewed today and no patient-specific contraindication identified.; Patient-specific exception documented in the free-text field.</t>
        </is>
      </c>
      <c r="L4560" t="inlineStr"/>
    </row>
    <row r="4561">
      <c r="A4561" t="inlineStr">
        <is>
          <t>cervical_selective_nerve_root_block_us</t>
        </is>
      </c>
      <c r="B4561" t="inlineStr">
        <is>
          <t>Procedure</t>
        </is>
      </c>
      <c r="C4561" t="inlineStr">
        <is>
          <t>Cervical selective nerve root / periradicular injection - ultrasound-guided</t>
        </is>
      </c>
      <c r="D4561" t="inlineStr">
        <is>
          <t>cervical_selective_nerve_root_b</t>
        </is>
      </c>
      <c r="E4561" t="inlineStr">
        <is>
          <t>Safety</t>
        </is>
      </c>
      <c r="F4561" t="inlineStr">
        <is>
          <t>timeout_phrase</t>
        </is>
      </c>
      <c r="G4561" t="inlineStr">
        <is>
          <t>Time-out and safety screen</t>
        </is>
      </c>
      <c r="H4561" t="inlineStr">
        <is>
          <t>Global Default</t>
        </is>
      </c>
      <c r="I4561" t="inlineStr">
        <is>
          <t>Required</t>
        </is>
      </c>
      <c r="J4561" t="inlineStr">
        <is>
          <t>textarea</t>
        </is>
      </c>
      <c r="K4561" t="inlineStr">
        <is>
          <t>Reviewed today and no patient-specific contraindication identified.; Patient-specific exception documented in the free-text field.</t>
        </is>
      </c>
      <c r="L4561" t="inlineStr"/>
    </row>
    <row r="4562">
      <c r="A4562" t="inlineStr">
        <is>
          <t>cervical_selective_nerve_root_block_us</t>
        </is>
      </c>
      <c r="B4562" t="inlineStr">
        <is>
          <t>Procedure</t>
        </is>
      </c>
      <c r="C4562" t="inlineStr">
        <is>
          <t>Cervical selective nerve root / periradicular injection - ultrasound-guided</t>
        </is>
      </c>
      <c r="D4562" t="inlineStr">
        <is>
          <t>cervical_selective_nerve_root_b</t>
        </is>
      </c>
      <c r="E4562" t="inlineStr">
        <is>
          <t>Safety</t>
        </is>
      </c>
      <c r="F4562" t="inlineStr">
        <is>
          <t>allergy_infection_anticoagulant_screen</t>
        </is>
      </c>
      <c r="G4562" t="inlineStr">
        <is>
          <t>Allergy / infection / anticoagulant / medication safety screen</t>
        </is>
      </c>
      <c r="H4562" t="inlineStr">
        <is>
          <t>No Default</t>
        </is>
      </c>
      <c r="I4562" t="inlineStr">
        <is>
          <t>Required</t>
        </is>
      </c>
      <c r="J4562" t="inlineStr">
        <is>
          <t>textarea</t>
        </is>
      </c>
      <c r="K45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562" t="inlineStr">
        <is>
          <t>red_flags_neuro_screen; red_flag_exam_findings; current_medications</t>
        </is>
      </c>
    </row>
    <row r="4563">
      <c r="A4563" t="inlineStr">
        <is>
          <t>cervical_selective_nerve_root_block_us</t>
        </is>
      </c>
      <c r="B4563" t="inlineStr">
        <is>
          <t>Procedure</t>
        </is>
      </c>
      <c r="C4563" t="inlineStr">
        <is>
          <t>Cervical selective nerve root / periradicular injection - ultrasound-guided</t>
        </is>
      </c>
      <c r="D4563" t="inlineStr">
        <is>
          <t>cervical_selective_nerve_root_b</t>
        </is>
      </c>
      <c r="E4563" t="inlineStr">
        <is>
          <t>Indication</t>
        </is>
      </c>
      <c r="F4563" t="inlineStr">
        <is>
          <t>diagnosis</t>
        </is>
      </c>
      <c r="G4563" t="inlineStr">
        <is>
          <t>Diagnosis / indication</t>
        </is>
      </c>
      <c r="H4563" t="inlineStr">
        <is>
          <t>No Default</t>
        </is>
      </c>
      <c r="I4563" t="inlineStr">
        <is>
          <t>Required</t>
        </is>
      </c>
      <c r="J4563" t="inlineStr">
        <is>
          <t>text</t>
        </is>
      </c>
      <c r="K4563" t="inlineStr"/>
      <c r="L4563" t="inlineStr">
        <is>
          <t>condition_focus; pain_generator_impression; history_impression_plan</t>
        </is>
      </c>
    </row>
    <row r="4564">
      <c r="A4564" t="inlineStr">
        <is>
          <t>cervical_selective_nerve_root_block_us</t>
        </is>
      </c>
      <c r="B4564" t="inlineStr">
        <is>
          <t>Procedure</t>
        </is>
      </c>
      <c r="C4564" t="inlineStr">
        <is>
          <t>Cervical selective nerve root / periradicular injection - ultrasound-guided</t>
        </is>
      </c>
      <c r="D4564" t="inlineStr">
        <is>
          <t>cervical_selective_nerve_root_b</t>
        </is>
      </c>
      <c r="E4564" t="inlineStr">
        <is>
          <t>Indication</t>
        </is>
      </c>
      <c r="F4564" t="inlineStr">
        <is>
          <t>clinical_indication</t>
        </is>
      </c>
      <c r="G4564" t="inlineStr">
        <is>
          <t>Clinical indication and failed conservative therapy</t>
        </is>
      </c>
      <c r="H4564" t="inlineStr">
        <is>
          <t>No Default</t>
        </is>
      </c>
      <c r="I4564" t="inlineStr">
        <is>
          <t>Required</t>
        </is>
      </c>
      <c r="J4564" t="inlineStr">
        <is>
          <t>textarea</t>
        </is>
      </c>
      <c r="K45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564" t="inlineStr">
        <is>
          <t>presenting_complaint; pain_location_distribution; functional_limitations; prior_treatments; imaging_labs_tests; pain_generator_impression; procedural_target_assessment</t>
        </is>
      </c>
    </row>
    <row r="4565">
      <c r="A4565" t="inlineStr">
        <is>
          <t>cervical_selective_nerve_root_block_us</t>
        </is>
      </c>
      <c r="B4565" t="inlineStr">
        <is>
          <t>Procedure</t>
        </is>
      </c>
      <c r="C4565" t="inlineStr">
        <is>
          <t>Cervical selective nerve root / periradicular injection - ultrasound-guided</t>
        </is>
      </c>
      <c r="D4565" t="inlineStr">
        <is>
          <t>cervical_selective_nerve_root_b</t>
        </is>
      </c>
      <c r="E4565" t="inlineStr">
        <is>
          <t>Indication</t>
        </is>
      </c>
      <c r="F4565" t="inlineStr">
        <is>
          <t>side</t>
        </is>
      </c>
      <c r="G4565" t="inlineStr">
        <is>
          <t>Laterality / side</t>
        </is>
      </c>
      <c r="H4565" t="inlineStr">
        <is>
          <t>No Default</t>
        </is>
      </c>
      <c r="I4565" t="inlineStr">
        <is>
          <t>Required</t>
        </is>
      </c>
      <c r="J4565" t="inlineStr">
        <is>
          <t>select</t>
        </is>
      </c>
      <c r="K4565" t="inlineStr"/>
      <c r="L4565" t="inlineStr"/>
    </row>
    <row r="4566">
      <c r="A4566" t="inlineStr">
        <is>
          <t>cervical_selective_nerve_root_block_us</t>
        </is>
      </c>
      <c r="B4566" t="inlineStr">
        <is>
          <t>Procedure</t>
        </is>
      </c>
      <c r="C4566" t="inlineStr">
        <is>
          <t>Cervical selective nerve root / periradicular injection - ultrasound-guided</t>
        </is>
      </c>
      <c r="D4566" t="inlineStr">
        <is>
          <t>cervical_selective_nerve_root_b</t>
        </is>
      </c>
      <c r="E4566" t="inlineStr">
        <is>
          <t>Indication</t>
        </is>
      </c>
      <c r="F4566" t="inlineStr">
        <is>
          <t>baseline_pain_function</t>
        </is>
      </c>
      <c r="G4566" t="inlineStr">
        <is>
          <t>Baseline pain / function before procedure</t>
        </is>
      </c>
      <c r="H4566" t="inlineStr">
        <is>
          <t>No Default</t>
        </is>
      </c>
      <c r="I4566" t="inlineStr">
        <is>
          <t>Required</t>
        </is>
      </c>
      <c r="J4566" t="inlineStr">
        <is>
          <t>textarea</t>
        </is>
      </c>
      <c r="K45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566" t="inlineStr"/>
    </row>
    <row r="4567">
      <c r="A4567" t="inlineStr">
        <is>
          <t>cervical_selective_nerve_root_block_us</t>
        </is>
      </c>
      <c r="B4567" t="inlineStr">
        <is>
          <t>Procedure</t>
        </is>
      </c>
      <c r="C4567" t="inlineStr">
        <is>
          <t>Cervical selective nerve root / periradicular injection - ultrasound-guided</t>
        </is>
      </c>
      <c r="D4567" t="inlineStr">
        <is>
          <t>cervical_selective_nerve_root_b</t>
        </is>
      </c>
      <c r="E4567" t="inlineStr">
        <is>
          <t>Setup</t>
        </is>
      </c>
      <c r="F4567" t="inlineStr">
        <is>
          <t>patient_position</t>
        </is>
      </c>
      <c r="G4567" t="inlineStr">
        <is>
          <t>Patient position</t>
        </is>
      </c>
      <c r="H4567" t="inlineStr">
        <is>
          <t>Per-Form Default</t>
        </is>
      </c>
      <c r="I4567" t="inlineStr">
        <is>
          <t>Required</t>
        </is>
      </c>
      <c r="J4567" t="inlineStr">
        <is>
          <t>text</t>
        </is>
      </c>
      <c r="K4567" t="inlineStr"/>
      <c r="L4567" t="inlineStr"/>
    </row>
    <row r="4568">
      <c r="A4568" t="inlineStr">
        <is>
          <t>cervical_selective_nerve_root_block_us</t>
        </is>
      </c>
      <c r="B4568" t="inlineStr">
        <is>
          <t>Procedure</t>
        </is>
      </c>
      <c r="C4568" t="inlineStr">
        <is>
          <t>Cervical selective nerve root / periradicular injection - ultrasound-guided</t>
        </is>
      </c>
      <c r="D4568" t="inlineStr">
        <is>
          <t>cervical_selective_nerve_root_b</t>
        </is>
      </c>
      <c r="E4568" t="inlineStr">
        <is>
          <t>Setup</t>
        </is>
      </c>
      <c r="F4568" t="inlineStr">
        <is>
          <t>skin_prep</t>
        </is>
      </c>
      <c r="G4568" t="inlineStr">
        <is>
          <t>Skin preparation</t>
        </is>
      </c>
      <c r="H4568" t="inlineStr">
        <is>
          <t>Global Default</t>
        </is>
      </c>
      <c r="I4568" t="inlineStr">
        <is>
          <t>Required</t>
        </is>
      </c>
      <c r="J4568" t="inlineStr">
        <is>
          <t>text</t>
        </is>
      </c>
      <c r="K4568" t="inlineStr"/>
      <c r="L4568" t="inlineStr"/>
    </row>
    <row r="4569">
      <c r="A4569" t="inlineStr">
        <is>
          <t>cervical_selective_nerve_root_block_us</t>
        </is>
      </c>
      <c r="B4569" t="inlineStr">
        <is>
          <t>Procedure</t>
        </is>
      </c>
      <c r="C4569" t="inlineStr">
        <is>
          <t>Cervical selective nerve root / periradicular injection - ultrasound-guided</t>
        </is>
      </c>
      <c r="D4569" t="inlineStr">
        <is>
          <t>cervical_selective_nerve_root_b</t>
        </is>
      </c>
      <c r="E4569" t="inlineStr">
        <is>
          <t>Setup</t>
        </is>
      </c>
      <c r="F4569" t="inlineStr">
        <is>
          <t>sterile_setup</t>
        </is>
      </c>
      <c r="G4569" t="inlineStr">
        <is>
          <t>Sterile setup</t>
        </is>
      </c>
      <c r="H4569" t="inlineStr">
        <is>
          <t>Global Default</t>
        </is>
      </c>
      <c r="I4569" t="inlineStr">
        <is>
          <t>Required</t>
        </is>
      </c>
      <c r="J4569" t="inlineStr">
        <is>
          <t>textarea</t>
        </is>
      </c>
      <c r="K4569" t="inlineStr"/>
      <c r="L4569" t="inlineStr"/>
    </row>
    <row r="4570">
      <c r="A4570" t="inlineStr">
        <is>
          <t>cervical_selective_nerve_root_block_us</t>
        </is>
      </c>
      <c r="B4570" t="inlineStr">
        <is>
          <t>Procedure</t>
        </is>
      </c>
      <c r="C4570" t="inlineStr">
        <is>
          <t>Cervical selective nerve root / periradicular injection - ultrasound-guided</t>
        </is>
      </c>
      <c r="D4570" t="inlineStr">
        <is>
          <t>cervical_selective_nerve_root_b</t>
        </is>
      </c>
      <c r="E4570" t="inlineStr">
        <is>
          <t>Setup</t>
        </is>
      </c>
      <c r="F4570" t="inlineStr">
        <is>
          <t>monitoring</t>
        </is>
      </c>
      <c r="G4570" t="inlineStr">
        <is>
          <t>Monitoring</t>
        </is>
      </c>
      <c r="H4570" t="inlineStr">
        <is>
          <t>Global Default</t>
        </is>
      </c>
      <c r="I4570" t="inlineStr">
        <is>
          <t>Required</t>
        </is>
      </c>
      <c r="J4570" t="inlineStr">
        <is>
          <t>textarea</t>
        </is>
      </c>
      <c r="K4570" t="inlineStr"/>
      <c r="L4570" t="inlineStr"/>
    </row>
    <row r="4571">
      <c r="A4571" t="inlineStr">
        <is>
          <t>cervical_selective_nerve_root_block_us</t>
        </is>
      </c>
      <c r="B4571" t="inlineStr">
        <is>
          <t>Procedure</t>
        </is>
      </c>
      <c r="C4571" t="inlineStr">
        <is>
          <t>Cervical selective nerve root / periradicular injection - ultrasound-guided</t>
        </is>
      </c>
      <c r="D4571" t="inlineStr">
        <is>
          <t>cervical_selective_nerve_root_b</t>
        </is>
      </c>
      <c r="E4571" t="inlineStr">
        <is>
          <t>Guidance</t>
        </is>
      </c>
      <c r="F4571" t="inlineStr">
        <is>
          <t>guidance</t>
        </is>
      </c>
      <c r="G4571" t="inlineStr">
        <is>
          <t>Guidance modality</t>
        </is>
      </c>
      <c r="H4571" t="inlineStr">
        <is>
          <t>Per-Form Default</t>
        </is>
      </c>
      <c r="I4571" t="inlineStr">
        <is>
          <t>Required</t>
        </is>
      </c>
      <c r="J4571" t="inlineStr">
        <is>
          <t>text</t>
        </is>
      </c>
      <c r="K4571" t="inlineStr"/>
      <c r="L4571" t="inlineStr"/>
    </row>
    <row r="4572">
      <c r="A4572" t="inlineStr">
        <is>
          <t>cervical_selective_nerve_root_block_us</t>
        </is>
      </c>
      <c r="B4572" t="inlineStr">
        <is>
          <t>Procedure</t>
        </is>
      </c>
      <c r="C4572" t="inlineStr">
        <is>
          <t>Cervical selective nerve root / periradicular injection - ultrasound-guided</t>
        </is>
      </c>
      <c r="D4572" t="inlineStr">
        <is>
          <t>cervical_selective_nerve_root_b</t>
        </is>
      </c>
      <c r="E4572" t="inlineStr">
        <is>
          <t>Guidance</t>
        </is>
      </c>
      <c r="F4572" t="inlineStr">
        <is>
          <t>guidance_phrase</t>
        </is>
      </c>
      <c r="G4572" t="inlineStr">
        <is>
          <t>Guidance documentation phrase</t>
        </is>
      </c>
      <c r="H4572" t="inlineStr">
        <is>
          <t>Per-Form Default</t>
        </is>
      </c>
      <c r="I4572" t="inlineStr">
        <is>
          <t>Required</t>
        </is>
      </c>
      <c r="J4572" t="inlineStr">
        <is>
          <t>textarea</t>
        </is>
      </c>
      <c r="K4572" t="inlineStr"/>
      <c r="L4572" t="inlineStr"/>
    </row>
    <row r="4573">
      <c r="A4573" t="inlineStr">
        <is>
          <t>cervical_selective_nerve_root_block_us</t>
        </is>
      </c>
      <c r="B4573" t="inlineStr">
        <is>
          <t>Procedure</t>
        </is>
      </c>
      <c r="C4573" t="inlineStr">
        <is>
          <t>Cervical selective nerve root / periradicular injection - ultrasound-guided</t>
        </is>
      </c>
      <c r="D4573" t="inlineStr">
        <is>
          <t>cervical_selective_nerve_root_b</t>
        </is>
      </c>
      <c r="E4573" t="inlineStr">
        <is>
          <t>Guidance</t>
        </is>
      </c>
      <c r="F4573" t="inlineStr">
        <is>
          <t>image_saved</t>
        </is>
      </c>
      <c r="G4573" t="inlineStr">
        <is>
          <t>Images saved / archive location</t>
        </is>
      </c>
      <c r="H4573" t="inlineStr">
        <is>
          <t>No Default</t>
        </is>
      </c>
      <c r="I4573" t="inlineStr">
        <is>
          <t>Required</t>
        </is>
      </c>
      <c r="J4573" t="inlineStr">
        <is>
          <t>text</t>
        </is>
      </c>
      <c r="K45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573" t="inlineStr">
        <is>
          <t>imaging_labs_tests; procedural_target_assessment</t>
        </is>
      </c>
    </row>
    <row r="4574">
      <c r="A4574" t="inlineStr">
        <is>
          <t>cervical_selective_nerve_root_block_us</t>
        </is>
      </c>
      <c r="B4574" t="inlineStr">
        <is>
          <t>Procedure</t>
        </is>
      </c>
      <c r="C4574" t="inlineStr">
        <is>
          <t>Cervical selective nerve root / periradicular injection - ultrasound-guided</t>
        </is>
      </c>
      <c r="D4574" t="inlineStr">
        <is>
          <t>cervical_selective_nerve_root_b</t>
        </is>
      </c>
      <c r="E4574" t="inlineStr">
        <is>
          <t>Technique</t>
        </is>
      </c>
      <c r="F4574" t="inlineStr">
        <is>
          <t>transducer_or_equipment</t>
        </is>
      </c>
      <c r="G4574" t="inlineStr">
        <is>
          <t>Transducer / equipment</t>
        </is>
      </c>
      <c r="H4574" t="inlineStr">
        <is>
          <t>Per-Form Default</t>
        </is>
      </c>
      <c r="I4574" t="inlineStr">
        <is>
          <t>Required</t>
        </is>
      </c>
      <c r="J4574" t="inlineStr">
        <is>
          <t>text</t>
        </is>
      </c>
      <c r="K4574" t="inlineStr"/>
      <c r="L4574" t="inlineStr"/>
    </row>
    <row r="4575">
      <c r="A4575" t="inlineStr">
        <is>
          <t>cervical_selective_nerve_root_block_us</t>
        </is>
      </c>
      <c r="B4575" t="inlineStr">
        <is>
          <t>Procedure</t>
        </is>
      </c>
      <c r="C4575" t="inlineStr">
        <is>
          <t>Cervical selective nerve root / periradicular injection - ultrasound-guided</t>
        </is>
      </c>
      <c r="D4575" t="inlineStr">
        <is>
          <t>cervical_selective_nerve_root_b</t>
        </is>
      </c>
      <c r="E4575" t="inlineStr">
        <is>
          <t>Technique</t>
        </is>
      </c>
      <c r="F4575" t="inlineStr">
        <is>
          <t>approach</t>
        </is>
      </c>
      <c r="G4575" t="inlineStr">
        <is>
          <t>Needle approach</t>
        </is>
      </c>
      <c r="H4575" t="inlineStr">
        <is>
          <t>Per-Form Default</t>
        </is>
      </c>
      <c r="I4575" t="inlineStr">
        <is>
          <t>Required</t>
        </is>
      </c>
      <c r="J4575" t="inlineStr">
        <is>
          <t>text</t>
        </is>
      </c>
      <c r="K4575" t="inlineStr"/>
      <c r="L4575" t="inlineStr"/>
    </row>
    <row r="4576">
      <c r="A4576" t="inlineStr">
        <is>
          <t>cervical_selective_nerve_root_block_us</t>
        </is>
      </c>
      <c r="B4576" t="inlineStr">
        <is>
          <t>Procedure</t>
        </is>
      </c>
      <c r="C4576" t="inlineStr">
        <is>
          <t>Cervical selective nerve root / periradicular injection - ultrasound-guided</t>
        </is>
      </c>
      <c r="D4576" t="inlineStr">
        <is>
          <t>cervical_selective_nerve_root_b</t>
        </is>
      </c>
      <c r="E4576" t="inlineStr">
        <is>
          <t>Technique</t>
        </is>
      </c>
      <c r="F4576" t="inlineStr">
        <is>
          <t>target</t>
        </is>
      </c>
      <c r="G4576" t="inlineStr">
        <is>
          <t>Needle target</t>
        </is>
      </c>
      <c r="H4576" t="inlineStr">
        <is>
          <t>Per-Form Default</t>
        </is>
      </c>
      <c r="I4576" t="inlineStr">
        <is>
          <t>Required</t>
        </is>
      </c>
      <c r="J4576" t="inlineStr">
        <is>
          <t>text</t>
        </is>
      </c>
      <c r="K4576" t="inlineStr"/>
      <c r="L4576" t="inlineStr"/>
    </row>
    <row r="4577">
      <c r="A4577" t="inlineStr">
        <is>
          <t>cervical_selective_nerve_root_block_us</t>
        </is>
      </c>
      <c r="B4577" t="inlineStr">
        <is>
          <t>Procedure</t>
        </is>
      </c>
      <c r="C4577" t="inlineStr">
        <is>
          <t>Cervical selective nerve root / periradicular injection - ultrasound-guided</t>
        </is>
      </c>
      <c r="D4577" t="inlineStr">
        <is>
          <t>cervical_selective_nerve_root_b</t>
        </is>
      </c>
      <c r="E4577" t="inlineStr">
        <is>
          <t>Technique</t>
        </is>
      </c>
      <c r="F4577" t="inlineStr">
        <is>
          <t>needle</t>
        </is>
      </c>
      <c r="G4577" t="inlineStr">
        <is>
          <t>Needle / cannula / device</t>
        </is>
      </c>
      <c r="H4577" t="inlineStr">
        <is>
          <t>Per-Form Default</t>
        </is>
      </c>
      <c r="I4577" t="inlineStr">
        <is>
          <t>Required</t>
        </is>
      </c>
      <c r="J4577" t="inlineStr">
        <is>
          <t>text</t>
        </is>
      </c>
      <c r="K4577" t="inlineStr"/>
      <c r="L4577" t="inlineStr"/>
    </row>
    <row r="4578">
      <c r="A4578" t="inlineStr">
        <is>
          <t>cervical_selective_nerve_root_block_us</t>
        </is>
      </c>
      <c r="B4578" t="inlineStr">
        <is>
          <t>Procedure</t>
        </is>
      </c>
      <c r="C4578" t="inlineStr">
        <is>
          <t>Cervical selective nerve root / periradicular injection - ultrasound-guided</t>
        </is>
      </c>
      <c r="D4578" t="inlineStr">
        <is>
          <t>cervical_selective_nerve_root_b</t>
        </is>
      </c>
      <c r="E4578" t="inlineStr">
        <is>
          <t>Technique</t>
        </is>
      </c>
      <c r="F4578" t="inlineStr">
        <is>
          <t>levels_targets</t>
        </is>
      </c>
      <c r="G4578" t="inlineStr">
        <is>
          <t>Levels / target sites treated</t>
        </is>
      </c>
      <c r="H4578" t="inlineStr">
        <is>
          <t>No Default</t>
        </is>
      </c>
      <c r="I4578" t="inlineStr">
        <is>
          <t>Required</t>
        </is>
      </c>
      <c r="J4578" t="inlineStr">
        <is>
          <t>text</t>
        </is>
      </c>
      <c r="K45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578" t="inlineStr"/>
    </row>
    <row r="4579">
      <c r="A4579" t="inlineStr">
        <is>
          <t>cervical_selective_nerve_root_block_us</t>
        </is>
      </c>
      <c r="B4579" t="inlineStr">
        <is>
          <t>Procedure</t>
        </is>
      </c>
      <c r="C4579" t="inlineStr">
        <is>
          <t>Cervical selective nerve root / periradicular injection - ultrasound-guided</t>
        </is>
      </c>
      <c r="D4579" t="inlineStr">
        <is>
          <t>cervical_selective_nerve_root_b</t>
        </is>
      </c>
      <c r="E4579" t="inlineStr">
        <is>
          <t>Technique</t>
        </is>
      </c>
      <c r="F4579" t="inlineStr">
        <is>
          <t>needle_visualization</t>
        </is>
      </c>
      <c r="G4579" t="inlineStr">
        <is>
          <t>Needle visualization / path / endpoint confirmation</t>
        </is>
      </c>
      <c r="H4579" t="inlineStr">
        <is>
          <t>No Default</t>
        </is>
      </c>
      <c r="I4579" t="inlineStr">
        <is>
          <t>Required</t>
        </is>
      </c>
      <c r="J4579" t="inlineStr">
        <is>
          <t>textarea</t>
        </is>
      </c>
      <c r="K45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579" t="inlineStr">
        <is>
          <t>procedural_target_assessment; condition_specific_exam</t>
        </is>
      </c>
    </row>
    <row r="4580">
      <c r="A4580" t="inlineStr">
        <is>
          <t>cervical_selective_nerve_root_block_us</t>
        </is>
      </c>
      <c r="B4580" t="inlineStr">
        <is>
          <t>Procedure</t>
        </is>
      </c>
      <c r="C4580" t="inlineStr">
        <is>
          <t>Cervical selective nerve root / periradicular injection - ultrasound-guided</t>
        </is>
      </c>
      <c r="D4580" t="inlineStr">
        <is>
          <t>cervical_selective_nerve_root_b</t>
        </is>
      </c>
      <c r="E4580" t="inlineStr">
        <is>
          <t>Technique</t>
        </is>
      </c>
      <c r="F4580" t="inlineStr">
        <is>
          <t>aspiration_result</t>
        </is>
      </c>
      <c r="G4580" t="inlineStr">
        <is>
          <t>Aspiration / stimulation / safety check</t>
        </is>
      </c>
      <c r="H4580" t="inlineStr">
        <is>
          <t>No Default</t>
        </is>
      </c>
      <c r="I4580" t="inlineStr">
        <is>
          <t>Required</t>
        </is>
      </c>
      <c r="J4580" t="inlineStr">
        <is>
          <t>text</t>
        </is>
      </c>
      <c r="K45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580" t="inlineStr"/>
    </row>
    <row r="4581">
      <c r="A4581" t="inlineStr">
        <is>
          <t>cervical_selective_nerve_root_block_us</t>
        </is>
      </c>
      <c r="B4581" t="inlineStr">
        <is>
          <t>Procedure</t>
        </is>
      </c>
      <c r="C4581" t="inlineStr">
        <is>
          <t>Cervical selective nerve root / periradicular injection - ultrasound-guided</t>
        </is>
      </c>
      <c r="D4581" t="inlineStr">
        <is>
          <t>cervical_selective_nerve_root_b</t>
        </is>
      </c>
      <c r="E4581" t="inlineStr">
        <is>
          <t>Technique</t>
        </is>
      </c>
      <c r="F4581" t="inlineStr">
        <is>
          <t>injection_character</t>
        </is>
      </c>
      <c r="G4581" t="inlineStr">
        <is>
          <t>Injection character / spread / resistance / response</t>
        </is>
      </c>
      <c r="H4581" t="inlineStr">
        <is>
          <t>No Default</t>
        </is>
      </c>
      <c r="I4581" t="inlineStr">
        <is>
          <t>Required</t>
        </is>
      </c>
      <c r="J4581" t="inlineStr">
        <is>
          <t>textarea</t>
        </is>
      </c>
      <c r="K45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581" t="inlineStr"/>
    </row>
    <row r="4582">
      <c r="A4582" t="inlineStr">
        <is>
          <t>cervical_selective_nerve_root_block_us</t>
        </is>
      </c>
      <c r="B4582" t="inlineStr">
        <is>
          <t>Procedure</t>
        </is>
      </c>
      <c r="C4582" t="inlineStr">
        <is>
          <t>Cervical selective nerve root / periradicular injection - ultrasound-guided</t>
        </is>
      </c>
      <c r="D4582" t="inlineStr">
        <is>
          <t>cervical_selective_nerve_root_b</t>
        </is>
      </c>
      <c r="E4582" t="inlineStr">
        <is>
          <t>Injectate/Product</t>
        </is>
      </c>
      <c r="F4582" t="inlineStr">
        <is>
          <t>injectate_product</t>
        </is>
      </c>
      <c r="G4582" t="inlineStr">
        <is>
          <t>Medication / product / device</t>
        </is>
      </c>
      <c r="H4582" t="inlineStr">
        <is>
          <t>Per-Form Default</t>
        </is>
      </c>
      <c r="I4582" t="inlineStr">
        <is>
          <t>Required</t>
        </is>
      </c>
      <c r="J4582" t="inlineStr">
        <is>
          <t>text</t>
        </is>
      </c>
      <c r="K4582" t="inlineStr"/>
      <c r="L4582" t="inlineStr"/>
    </row>
    <row r="4583">
      <c r="A4583" t="inlineStr">
        <is>
          <t>cervical_selective_nerve_root_block_us</t>
        </is>
      </c>
      <c r="B4583" t="inlineStr">
        <is>
          <t>Procedure</t>
        </is>
      </c>
      <c r="C4583" t="inlineStr">
        <is>
          <t>Cervical selective nerve root / periradicular injection - ultrasound-guided</t>
        </is>
      </c>
      <c r="D4583" t="inlineStr">
        <is>
          <t>cervical_selective_nerve_root_b</t>
        </is>
      </c>
      <c r="E4583" t="inlineStr">
        <is>
          <t>Injectate/Product</t>
        </is>
      </c>
      <c r="F4583" t="inlineStr">
        <is>
          <t>dose_volume</t>
        </is>
      </c>
      <c r="G4583" t="inlineStr">
        <is>
          <t>Dose / volume / settings</t>
        </is>
      </c>
      <c r="H4583" t="inlineStr">
        <is>
          <t>Per-Form Default</t>
        </is>
      </c>
      <c r="I4583" t="inlineStr">
        <is>
          <t>Required</t>
        </is>
      </c>
      <c r="J4583" t="inlineStr">
        <is>
          <t>text</t>
        </is>
      </c>
      <c r="K4583" t="inlineStr"/>
      <c r="L4583" t="inlineStr"/>
    </row>
    <row r="4584">
      <c r="A4584" t="inlineStr">
        <is>
          <t>cervical_selective_nerve_root_block_us</t>
        </is>
      </c>
      <c r="B4584" t="inlineStr">
        <is>
          <t>Procedure</t>
        </is>
      </c>
      <c r="C4584" t="inlineStr">
        <is>
          <t>Cervical selective nerve root / periradicular injection - ultrasound-guided</t>
        </is>
      </c>
      <c r="D4584" t="inlineStr">
        <is>
          <t>cervical_selective_nerve_root_b</t>
        </is>
      </c>
      <c r="E4584" t="inlineStr">
        <is>
          <t>Injectate/Product</t>
        </is>
      </c>
      <c r="F4584" t="inlineStr">
        <is>
          <t>diluent_anesthetic</t>
        </is>
      </c>
      <c r="G4584" t="inlineStr">
        <is>
          <t>Medication mix / diluent / local anesthetic</t>
        </is>
      </c>
      <c r="H4584" t="inlineStr">
        <is>
          <t>Per-Form Default</t>
        </is>
      </c>
      <c r="I4584" t="inlineStr">
        <is>
          <t>Optional</t>
        </is>
      </c>
      <c r="J4584" t="inlineStr">
        <is>
          <t>text</t>
        </is>
      </c>
      <c r="K4584" t="inlineStr"/>
      <c r="L4584" t="inlineStr"/>
    </row>
    <row r="4585">
      <c r="A4585" t="inlineStr">
        <is>
          <t>cervical_selective_nerve_root_block_us</t>
        </is>
      </c>
      <c r="B4585" t="inlineStr">
        <is>
          <t>Procedure</t>
        </is>
      </c>
      <c r="C4585" t="inlineStr">
        <is>
          <t>Cervical selective nerve root / periradicular injection - ultrasound-guided</t>
        </is>
      </c>
      <c r="D4585" t="inlineStr">
        <is>
          <t>cervical_selective_nerve_root_b</t>
        </is>
      </c>
      <c r="E4585" t="inlineStr">
        <is>
          <t>Injectate/Product</t>
        </is>
      </c>
      <c r="F4585" t="inlineStr">
        <is>
          <t>total_volume</t>
        </is>
      </c>
      <c r="G4585" t="inlineStr">
        <is>
          <t>Total volume / total treatment delivered</t>
        </is>
      </c>
      <c r="H4585" t="inlineStr">
        <is>
          <t>No Default</t>
        </is>
      </c>
      <c r="I4585" t="inlineStr">
        <is>
          <t>Required</t>
        </is>
      </c>
      <c r="J4585" t="inlineStr">
        <is>
          <t>text</t>
        </is>
      </c>
      <c r="K45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585" t="inlineStr"/>
    </row>
    <row r="4586">
      <c r="A4586" t="inlineStr">
        <is>
          <t>cervical_selective_nerve_root_block_us</t>
        </is>
      </c>
      <c r="B4586" t="inlineStr">
        <is>
          <t>Procedure</t>
        </is>
      </c>
      <c r="C4586" t="inlineStr">
        <is>
          <t>Cervical selective nerve root / periradicular injection - ultrasound-guided</t>
        </is>
      </c>
      <c r="D4586" t="inlineStr">
        <is>
          <t>cervical_selective_nerve_root_b</t>
        </is>
      </c>
      <c r="E4586" t="inlineStr">
        <is>
          <t>Injectate/Product</t>
        </is>
      </c>
      <c r="F4586" t="inlineStr">
        <is>
          <t>lot_expiry</t>
        </is>
      </c>
      <c r="G4586" t="inlineStr">
        <is>
          <t>Lot / expiry / device identifiers</t>
        </is>
      </c>
      <c r="H4586" t="inlineStr">
        <is>
          <t>No Default</t>
        </is>
      </c>
      <c r="I4586" t="inlineStr">
        <is>
          <t>Required</t>
        </is>
      </c>
      <c r="J4586" t="inlineStr">
        <is>
          <t>text</t>
        </is>
      </c>
      <c r="K45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586" t="inlineStr"/>
    </row>
    <row r="4587">
      <c r="A4587" t="inlineStr">
        <is>
          <t>cervical_selective_nerve_root_block_us</t>
        </is>
      </c>
      <c r="B4587" t="inlineStr">
        <is>
          <t>Procedure</t>
        </is>
      </c>
      <c r="C4587" t="inlineStr">
        <is>
          <t>Cervical selective nerve root / periradicular injection - ultrasound-guided</t>
        </is>
      </c>
      <c r="D4587" t="inlineStr">
        <is>
          <t>cervical_selective_nerve_root_b</t>
        </is>
      </c>
      <c r="E4587" t="inlineStr">
        <is>
          <t>Outcome</t>
        </is>
      </c>
      <c r="F4587" t="inlineStr">
        <is>
          <t>immediate_response</t>
        </is>
      </c>
      <c r="G4587" t="inlineStr">
        <is>
          <t>Immediate response / pain score change</t>
        </is>
      </c>
      <c r="H4587" t="inlineStr">
        <is>
          <t>No Default</t>
        </is>
      </c>
      <c r="I4587" t="inlineStr">
        <is>
          <t>Required</t>
        </is>
      </c>
      <c r="J4587" t="inlineStr">
        <is>
          <t>textarea</t>
        </is>
      </c>
      <c r="K45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587" t="inlineStr">
        <is>
          <t>history_impression_plan; exam_plan</t>
        </is>
      </c>
    </row>
    <row r="4588">
      <c r="A4588" t="inlineStr">
        <is>
          <t>cervical_selective_nerve_root_block_us</t>
        </is>
      </c>
      <c r="B4588" t="inlineStr">
        <is>
          <t>Procedure</t>
        </is>
      </c>
      <c r="C4588" t="inlineStr">
        <is>
          <t>Cervical selective nerve root / periradicular injection - ultrasound-guided</t>
        </is>
      </c>
      <c r="D4588" t="inlineStr">
        <is>
          <t>cervical_selective_nerve_root_b</t>
        </is>
      </c>
      <c r="E4588" t="inlineStr">
        <is>
          <t>Outcome</t>
        </is>
      </c>
      <c r="F4588" t="inlineStr">
        <is>
          <t>complications</t>
        </is>
      </c>
      <c r="G4588" t="inlineStr">
        <is>
          <t>Complications / adverse event</t>
        </is>
      </c>
      <c r="H4588" t="inlineStr">
        <is>
          <t>No Default</t>
        </is>
      </c>
      <c r="I4588" t="inlineStr">
        <is>
          <t>Required</t>
        </is>
      </c>
      <c r="J4588" t="inlineStr">
        <is>
          <t>textarea</t>
        </is>
      </c>
      <c r="K45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588" t="inlineStr"/>
    </row>
    <row r="4589">
      <c r="A4589" t="inlineStr">
        <is>
          <t>cervical_selective_nerve_root_block_us</t>
        </is>
      </c>
      <c r="B4589" t="inlineStr">
        <is>
          <t>Procedure</t>
        </is>
      </c>
      <c r="C4589" t="inlineStr">
        <is>
          <t>Cervical selective nerve root / periradicular injection - ultrasound-guided</t>
        </is>
      </c>
      <c r="D4589" t="inlineStr">
        <is>
          <t>cervical_selective_nerve_root_b</t>
        </is>
      </c>
      <c r="E4589" t="inlineStr">
        <is>
          <t>Disposition</t>
        </is>
      </c>
      <c r="F4589" t="inlineStr">
        <is>
          <t>post_procedure_instructions</t>
        </is>
      </c>
      <c r="G4589" t="inlineStr">
        <is>
          <t>Post-procedure instructions</t>
        </is>
      </c>
      <c r="H4589" t="inlineStr">
        <is>
          <t>Global Default</t>
        </is>
      </c>
      <c r="I4589" t="inlineStr">
        <is>
          <t>Required</t>
        </is>
      </c>
      <c r="J4589" t="inlineStr">
        <is>
          <t>textarea</t>
        </is>
      </c>
      <c r="K45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589" t="inlineStr"/>
    </row>
    <row r="4590">
      <c r="A4590" t="inlineStr">
        <is>
          <t>cervical_selective_nerve_root_block_us</t>
        </is>
      </c>
      <c r="B4590" t="inlineStr">
        <is>
          <t>Procedure</t>
        </is>
      </c>
      <c r="C4590" t="inlineStr">
        <is>
          <t>Cervical selective nerve root / periradicular injection - ultrasound-guided</t>
        </is>
      </c>
      <c r="D4590" t="inlineStr">
        <is>
          <t>cervical_selective_nerve_root_b</t>
        </is>
      </c>
      <c r="E4590" t="inlineStr">
        <is>
          <t>Disposition</t>
        </is>
      </c>
      <c r="F4590" t="inlineStr">
        <is>
          <t>follow_up_plan</t>
        </is>
      </c>
      <c r="G4590" t="inlineStr">
        <is>
          <t>Follow-up plan</t>
        </is>
      </c>
      <c r="H4590" t="inlineStr">
        <is>
          <t>Global Default</t>
        </is>
      </c>
      <c r="I4590" t="inlineStr">
        <is>
          <t>Required</t>
        </is>
      </c>
      <c r="J4590" t="inlineStr">
        <is>
          <t>textarea</t>
        </is>
      </c>
      <c r="K45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590" t="inlineStr">
        <is>
          <t>history_impression_plan; exam_plan; patient_preferences_affordability</t>
        </is>
      </c>
    </row>
    <row r="4591">
      <c r="A4591" t="inlineStr">
        <is>
          <t>cervical_selective_nerve_root_block_us</t>
        </is>
      </c>
      <c r="B4591" t="inlineStr">
        <is>
          <t>Procedure</t>
        </is>
      </c>
      <c r="C4591" t="inlineStr">
        <is>
          <t>Cervical selective nerve root / periradicular injection - ultrasound-guided</t>
        </is>
      </c>
      <c r="D4591" t="inlineStr">
        <is>
          <t>cervical_selective_nerve_root_b</t>
        </is>
      </c>
      <c r="E4591" t="inlineStr">
        <is>
          <t>Recommended next procedure</t>
        </is>
      </c>
      <c r="F4591" t="inlineStr">
        <is>
          <t>next_procedure_date</t>
        </is>
      </c>
      <c r="G4591" t="inlineStr">
        <is>
          <t>Recommended next procedure date</t>
        </is>
      </c>
      <c r="H4591" t="inlineStr">
        <is>
          <t>No Default</t>
        </is>
      </c>
      <c r="I4591" t="inlineStr">
        <is>
          <t>Required</t>
        </is>
      </c>
      <c r="J4591" t="inlineStr">
        <is>
          <t>date</t>
        </is>
      </c>
      <c r="K4591" t="inlineStr"/>
      <c r="L4591" t="inlineStr"/>
    </row>
    <row r="4592">
      <c r="A4592" t="inlineStr">
        <is>
          <t>cervical_selective_nerve_root_block_us</t>
        </is>
      </c>
      <c r="B4592" t="inlineStr">
        <is>
          <t>Procedure</t>
        </is>
      </c>
      <c r="C4592" t="inlineStr">
        <is>
          <t>Cervical selective nerve root / periradicular injection - ultrasound-guided</t>
        </is>
      </c>
      <c r="D4592" t="inlineStr">
        <is>
          <t>cervical_selective_nerve_root_b</t>
        </is>
      </c>
      <c r="E4592" t="inlineStr">
        <is>
          <t>Recommended next procedure</t>
        </is>
      </c>
      <c r="F4592" t="inlineStr">
        <is>
          <t>next_procedure_medication_choice</t>
        </is>
      </c>
      <c r="G4592" t="inlineStr">
        <is>
          <t>Medication choice</t>
        </is>
      </c>
      <c r="H4592" t="inlineStr">
        <is>
          <t>Per-Form Default</t>
        </is>
      </c>
      <c r="I4592" t="inlineStr">
        <is>
          <t>Required</t>
        </is>
      </c>
      <c r="J4592" t="inlineStr">
        <is>
          <t>text</t>
        </is>
      </c>
      <c r="K4592" t="inlineStr"/>
      <c r="L4592" t="inlineStr"/>
    </row>
    <row r="4593">
      <c r="A4593" t="inlineStr">
        <is>
          <t>cervical_selective_nerve_root_block_us</t>
        </is>
      </c>
      <c r="B4593" t="inlineStr">
        <is>
          <t>Procedure</t>
        </is>
      </c>
      <c r="C4593" t="inlineStr">
        <is>
          <t>Cervical selective nerve root / periradicular injection - ultrasound-guided</t>
        </is>
      </c>
      <c r="D4593" t="inlineStr">
        <is>
          <t>cervical_selective_nerve_root_b</t>
        </is>
      </c>
      <c r="E4593" t="inlineStr">
        <is>
          <t>Recommended next procedure</t>
        </is>
      </c>
      <c r="F4593" t="inlineStr">
        <is>
          <t>next_procedure_dose</t>
        </is>
      </c>
      <c r="G4593" t="inlineStr">
        <is>
          <t>Dose</t>
        </is>
      </c>
      <c r="H4593" t="inlineStr">
        <is>
          <t>Per-Form Default</t>
        </is>
      </c>
      <c r="I4593" t="inlineStr">
        <is>
          <t>Required</t>
        </is>
      </c>
      <c r="J4593" t="inlineStr">
        <is>
          <t>text</t>
        </is>
      </c>
      <c r="K4593" t="inlineStr"/>
      <c r="L4593" t="inlineStr"/>
    </row>
    <row r="4594">
      <c r="A4594" t="inlineStr">
        <is>
          <t>cervical_selective_nerve_root_block_us</t>
        </is>
      </c>
      <c r="B4594" t="inlineStr">
        <is>
          <t>Procedure</t>
        </is>
      </c>
      <c r="C4594" t="inlineStr">
        <is>
          <t>Cervical selective nerve root / periradicular injection - ultrasound-guided</t>
        </is>
      </c>
      <c r="D4594" t="inlineStr">
        <is>
          <t>cervical_selective_nerve_root_b</t>
        </is>
      </c>
      <c r="E4594" t="inlineStr">
        <is>
          <t>Recommended next procedure</t>
        </is>
      </c>
      <c r="F4594" t="inlineStr">
        <is>
          <t>next_procedure_technique</t>
        </is>
      </c>
      <c r="G4594" t="inlineStr">
        <is>
          <t>Technique</t>
        </is>
      </c>
      <c r="H4594" t="inlineStr">
        <is>
          <t>Per-Form Default</t>
        </is>
      </c>
      <c r="I4594" t="inlineStr">
        <is>
          <t>Required</t>
        </is>
      </c>
      <c r="J4594" t="inlineStr">
        <is>
          <t>textarea</t>
        </is>
      </c>
      <c r="K4594" t="inlineStr"/>
      <c r="L4594" t="inlineStr"/>
    </row>
    <row r="4595">
      <c r="A4595" t="inlineStr">
        <is>
          <t>cervical_selective_nerve_root_block_us</t>
        </is>
      </c>
      <c r="B4595" t="inlineStr">
        <is>
          <t>Procedure</t>
        </is>
      </c>
      <c r="C4595" t="inlineStr">
        <is>
          <t>Cervical selective nerve root / periradicular injection - ultrasound-guided</t>
        </is>
      </c>
      <c r="D4595" t="inlineStr">
        <is>
          <t>cervical_selective_nerve_root_b</t>
        </is>
      </c>
      <c r="E4595" t="inlineStr">
        <is>
          <t>Recommended next procedure</t>
        </is>
      </c>
      <c r="F4595" t="inlineStr">
        <is>
          <t>next_procedure_patient_position</t>
        </is>
      </c>
      <c r="G4595" t="inlineStr">
        <is>
          <t>Patient position</t>
        </is>
      </c>
      <c r="H4595" t="inlineStr">
        <is>
          <t>Per-Form Default</t>
        </is>
      </c>
      <c r="I4595" t="inlineStr">
        <is>
          <t>Required</t>
        </is>
      </c>
      <c r="J4595" t="inlineStr">
        <is>
          <t>text</t>
        </is>
      </c>
      <c r="K4595" t="inlineStr"/>
      <c r="L4595" t="inlineStr"/>
    </row>
    <row r="4596">
      <c r="A4596" t="inlineStr">
        <is>
          <t>cervical_selective_nerve_root_block_us</t>
        </is>
      </c>
      <c r="B4596" t="inlineStr">
        <is>
          <t>Procedure</t>
        </is>
      </c>
      <c r="C4596" t="inlineStr">
        <is>
          <t>Cervical selective nerve root / periradicular injection - ultrasound-guided</t>
        </is>
      </c>
      <c r="D4596" t="inlineStr">
        <is>
          <t>cervical_selective_nerve_root_b</t>
        </is>
      </c>
      <c r="E4596" t="inlineStr">
        <is>
          <t>Recommended next procedure</t>
        </is>
      </c>
      <c r="F4596" t="inlineStr">
        <is>
          <t>next_procedure_premedication</t>
        </is>
      </c>
      <c r="G4596" t="inlineStr">
        <is>
          <t>Premedication</t>
        </is>
      </c>
      <c r="H4596" t="inlineStr">
        <is>
          <t>Per-Form Default</t>
        </is>
      </c>
      <c r="I4596" t="inlineStr">
        <is>
          <t>Optional</t>
        </is>
      </c>
      <c r="J4596" t="inlineStr">
        <is>
          <t>textarea</t>
        </is>
      </c>
      <c r="K4596" t="inlineStr"/>
      <c r="L4596" t="inlineStr"/>
    </row>
    <row r="4597">
      <c r="A4597" t="inlineStr">
        <is>
          <t>cervical_selective_nerve_root_block_us</t>
        </is>
      </c>
      <c r="B4597" t="inlineStr">
        <is>
          <t>Procedure</t>
        </is>
      </c>
      <c r="C4597" t="inlineStr">
        <is>
          <t>Cervical selective nerve root / periradicular injection - ultrasound-guided</t>
        </is>
      </c>
      <c r="D4597" t="inlineStr">
        <is>
          <t>cervical_selective_nerve_root_b</t>
        </is>
      </c>
      <c r="E4597" t="inlineStr">
        <is>
          <t>Recommended next procedure</t>
        </is>
      </c>
      <c r="F4597" t="inlineStr">
        <is>
          <t>next_procedure_pre_procedure_comments</t>
        </is>
      </c>
      <c r="G4597" t="inlineStr">
        <is>
          <t>Pre-procedure comments</t>
        </is>
      </c>
      <c r="H4597" t="inlineStr">
        <is>
          <t>Per-Form Default</t>
        </is>
      </c>
      <c r="I4597" t="inlineStr">
        <is>
          <t>Optional</t>
        </is>
      </c>
      <c r="J4597" t="inlineStr">
        <is>
          <t>textarea</t>
        </is>
      </c>
      <c r="K45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597" t="inlineStr">
        <is>
          <t>history_impression_plan; exam_plan; patient_preferences_affordability</t>
        </is>
      </c>
    </row>
    <row r="4598">
      <c r="A4598" t="inlineStr">
        <is>
          <t>cervical_selective_nerve_root_block_us</t>
        </is>
      </c>
      <c r="B4598" t="inlineStr">
        <is>
          <t>Procedure</t>
        </is>
      </c>
      <c r="C4598" t="inlineStr">
        <is>
          <t>Cervical selective nerve root / periradicular injection - ultrasound-guided</t>
        </is>
      </c>
      <c r="D4598" t="inlineStr">
        <is>
          <t>cervical_selective_nerve_root_b</t>
        </is>
      </c>
      <c r="E4598" t="inlineStr">
        <is>
          <t>Recommended next procedure</t>
        </is>
      </c>
      <c r="F4598" t="inlineStr">
        <is>
          <t>next_procedure_intra_procedure_comments</t>
        </is>
      </c>
      <c r="G4598" t="inlineStr">
        <is>
          <t>Intra-procedure comments</t>
        </is>
      </c>
      <c r="H4598" t="inlineStr">
        <is>
          <t>Per-Form Default</t>
        </is>
      </c>
      <c r="I4598" t="inlineStr">
        <is>
          <t>Optional</t>
        </is>
      </c>
      <c r="J4598" t="inlineStr">
        <is>
          <t>textarea</t>
        </is>
      </c>
      <c r="K45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598" t="inlineStr"/>
    </row>
    <row r="4599">
      <c r="A4599" t="inlineStr">
        <is>
          <t>cervical_selective_nerve_root_block_us</t>
        </is>
      </c>
      <c r="B4599" t="inlineStr">
        <is>
          <t>Procedure</t>
        </is>
      </c>
      <c r="C4599" t="inlineStr">
        <is>
          <t>Cervical selective nerve root / periradicular injection - ultrasound-guided</t>
        </is>
      </c>
      <c r="D4599" t="inlineStr">
        <is>
          <t>cervical_selective_nerve_root_b</t>
        </is>
      </c>
      <c r="E4599" t="inlineStr">
        <is>
          <t>Recommended next procedure</t>
        </is>
      </c>
      <c r="F4599" t="inlineStr">
        <is>
          <t>next_procedure_post_procedure_comments</t>
        </is>
      </c>
      <c r="G4599" t="inlineStr">
        <is>
          <t>Post-procedure comments</t>
        </is>
      </c>
      <c r="H4599" t="inlineStr">
        <is>
          <t>Per-Form Default</t>
        </is>
      </c>
      <c r="I4599" t="inlineStr">
        <is>
          <t>Optional</t>
        </is>
      </c>
      <c r="J4599" t="inlineStr">
        <is>
          <t>textarea</t>
        </is>
      </c>
      <c r="K45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599" t="inlineStr"/>
    </row>
    <row r="4600">
      <c r="A4600" t="inlineStr">
        <is>
          <t>cervical_mbb_us</t>
        </is>
      </c>
      <c r="B4600" t="inlineStr">
        <is>
          <t>Procedure</t>
        </is>
      </c>
      <c r="C4600" t="inlineStr">
        <is>
          <t>Cervical medial branch block - ultrasound-guided</t>
        </is>
      </c>
      <c r="D4600" t="inlineStr">
        <is>
          <t>cervical_mbb_us</t>
        </is>
      </c>
      <c r="E4600" t="inlineStr">
        <is>
          <t>Safety</t>
        </is>
      </c>
      <c r="F4600" t="inlineStr">
        <is>
          <t>consent_phrase</t>
        </is>
      </c>
      <c r="G4600" t="inlineStr">
        <is>
          <t>Consent discussion</t>
        </is>
      </c>
      <c r="H4600" t="inlineStr">
        <is>
          <t>Global Default</t>
        </is>
      </c>
      <c r="I4600" t="inlineStr">
        <is>
          <t>Required</t>
        </is>
      </c>
      <c r="J4600" t="inlineStr">
        <is>
          <t>textarea</t>
        </is>
      </c>
      <c r="K4600" t="inlineStr">
        <is>
          <t>Reviewed today and no patient-specific contraindication identified.; Patient-specific exception documented in the free-text field.</t>
        </is>
      </c>
      <c r="L4600" t="inlineStr"/>
    </row>
    <row r="4601">
      <c r="A4601" t="inlineStr">
        <is>
          <t>cervical_mbb_us</t>
        </is>
      </c>
      <c r="B4601" t="inlineStr">
        <is>
          <t>Procedure</t>
        </is>
      </c>
      <c r="C4601" t="inlineStr">
        <is>
          <t>Cervical medial branch block - ultrasound-guided</t>
        </is>
      </c>
      <c r="D4601" t="inlineStr">
        <is>
          <t>cervical_mbb_us</t>
        </is>
      </c>
      <c r="E4601" t="inlineStr">
        <is>
          <t>Safety</t>
        </is>
      </c>
      <c r="F4601" t="inlineStr">
        <is>
          <t>timeout_phrase</t>
        </is>
      </c>
      <c r="G4601" t="inlineStr">
        <is>
          <t>Time-out and safety screen</t>
        </is>
      </c>
      <c r="H4601" t="inlineStr">
        <is>
          <t>Global Default</t>
        </is>
      </c>
      <c r="I4601" t="inlineStr">
        <is>
          <t>Required</t>
        </is>
      </c>
      <c r="J4601" t="inlineStr">
        <is>
          <t>textarea</t>
        </is>
      </c>
      <c r="K4601" t="inlineStr">
        <is>
          <t>Reviewed today and no patient-specific contraindication identified.; Patient-specific exception documented in the free-text field.</t>
        </is>
      </c>
      <c r="L4601" t="inlineStr"/>
    </row>
    <row r="4602">
      <c r="A4602" t="inlineStr">
        <is>
          <t>cervical_mbb_us</t>
        </is>
      </c>
      <c r="B4602" t="inlineStr">
        <is>
          <t>Procedure</t>
        </is>
      </c>
      <c r="C4602" t="inlineStr">
        <is>
          <t>Cervical medial branch block - ultrasound-guided</t>
        </is>
      </c>
      <c r="D4602" t="inlineStr">
        <is>
          <t>cervical_mbb_us</t>
        </is>
      </c>
      <c r="E4602" t="inlineStr">
        <is>
          <t>Safety</t>
        </is>
      </c>
      <c r="F4602" t="inlineStr">
        <is>
          <t>allergy_infection_anticoagulant_screen</t>
        </is>
      </c>
      <c r="G4602" t="inlineStr">
        <is>
          <t>Allergy / infection / anticoagulant / medication safety screen</t>
        </is>
      </c>
      <c r="H4602" t="inlineStr">
        <is>
          <t>No Default</t>
        </is>
      </c>
      <c r="I4602" t="inlineStr">
        <is>
          <t>Required</t>
        </is>
      </c>
      <c r="J4602" t="inlineStr">
        <is>
          <t>textarea</t>
        </is>
      </c>
      <c r="K46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602" t="inlineStr">
        <is>
          <t>red_flags_neuro_screen; red_flag_exam_findings; current_medications</t>
        </is>
      </c>
    </row>
    <row r="4603">
      <c r="A4603" t="inlineStr">
        <is>
          <t>cervical_mbb_us</t>
        </is>
      </c>
      <c r="B4603" t="inlineStr">
        <is>
          <t>Procedure</t>
        </is>
      </c>
      <c r="C4603" t="inlineStr">
        <is>
          <t>Cervical medial branch block - ultrasound-guided</t>
        </is>
      </c>
      <c r="D4603" t="inlineStr">
        <is>
          <t>cervical_mbb_us</t>
        </is>
      </c>
      <c r="E4603" t="inlineStr">
        <is>
          <t>Indication</t>
        </is>
      </c>
      <c r="F4603" t="inlineStr">
        <is>
          <t>diagnosis</t>
        </is>
      </c>
      <c r="G4603" t="inlineStr">
        <is>
          <t>Diagnosis / indication</t>
        </is>
      </c>
      <c r="H4603" t="inlineStr">
        <is>
          <t>No Default</t>
        </is>
      </c>
      <c r="I4603" t="inlineStr">
        <is>
          <t>Required</t>
        </is>
      </c>
      <c r="J4603" t="inlineStr">
        <is>
          <t>text</t>
        </is>
      </c>
      <c r="K4603" t="inlineStr"/>
      <c r="L4603" t="inlineStr">
        <is>
          <t>condition_focus; pain_generator_impression; history_impression_plan</t>
        </is>
      </c>
    </row>
    <row r="4604">
      <c r="A4604" t="inlineStr">
        <is>
          <t>cervical_mbb_us</t>
        </is>
      </c>
      <c r="B4604" t="inlineStr">
        <is>
          <t>Procedure</t>
        </is>
      </c>
      <c r="C4604" t="inlineStr">
        <is>
          <t>Cervical medial branch block - ultrasound-guided</t>
        </is>
      </c>
      <c r="D4604" t="inlineStr">
        <is>
          <t>cervical_mbb_us</t>
        </is>
      </c>
      <c r="E4604" t="inlineStr">
        <is>
          <t>Indication</t>
        </is>
      </c>
      <c r="F4604" t="inlineStr">
        <is>
          <t>clinical_indication</t>
        </is>
      </c>
      <c r="G4604" t="inlineStr">
        <is>
          <t>Clinical indication and failed conservative therapy</t>
        </is>
      </c>
      <c r="H4604" t="inlineStr">
        <is>
          <t>No Default</t>
        </is>
      </c>
      <c r="I4604" t="inlineStr">
        <is>
          <t>Required</t>
        </is>
      </c>
      <c r="J4604" t="inlineStr">
        <is>
          <t>textarea</t>
        </is>
      </c>
      <c r="K46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604" t="inlineStr">
        <is>
          <t>presenting_complaint; pain_location_distribution; functional_limitations; prior_treatments; imaging_labs_tests; pain_generator_impression; procedural_target_assessment</t>
        </is>
      </c>
    </row>
    <row r="4605">
      <c r="A4605" t="inlineStr">
        <is>
          <t>cervical_mbb_us</t>
        </is>
      </c>
      <c r="B4605" t="inlineStr">
        <is>
          <t>Procedure</t>
        </is>
      </c>
      <c r="C4605" t="inlineStr">
        <is>
          <t>Cervical medial branch block - ultrasound-guided</t>
        </is>
      </c>
      <c r="D4605" t="inlineStr">
        <is>
          <t>cervical_mbb_us</t>
        </is>
      </c>
      <c r="E4605" t="inlineStr">
        <is>
          <t>Indication</t>
        </is>
      </c>
      <c r="F4605" t="inlineStr">
        <is>
          <t>side</t>
        </is>
      </c>
      <c r="G4605" t="inlineStr">
        <is>
          <t>Laterality / side</t>
        </is>
      </c>
      <c r="H4605" t="inlineStr">
        <is>
          <t>No Default</t>
        </is>
      </c>
      <c r="I4605" t="inlineStr">
        <is>
          <t>Required</t>
        </is>
      </c>
      <c r="J4605" t="inlineStr">
        <is>
          <t>select</t>
        </is>
      </c>
      <c r="K4605" t="inlineStr"/>
      <c r="L4605" t="inlineStr"/>
    </row>
    <row r="4606">
      <c r="A4606" t="inlineStr">
        <is>
          <t>cervical_mbb_us</t>
        </is>
      </c>
      <c r="B4606" t="inlineStr">
        <is>
          <t>Procedure</t>
        </is>
      </c>
      <c r="C4606" t="inlineStr">
        <is>
          <t>Cervical medial branch block - ultrasound-guided</t>
        </is>
      </c>
      <c r="D4606" t="inlineStr">
        <is>
          <t>cervical_mbb_us</t>
        </is>
      </c>
      <c r="E4606" t="inlineStr">
        <is>
          <t>Indication</t>
        </is>
      </c>
      <c r="F4606" t="inlineStr">
        <is>
          <t>baseline_pain_function</t>
        </is>
      </c>
      <c r="G4606" t="inlineStr">
        <is>
          <t>Baseline pain / function before procedure</t>
        </is>
      </c>
      <c r="H4606" t="inlineStr">
        <is>
          <t>No Default</t>
        </is>
      </c>
      <c r="I4606" t="inlineStr">
        <is>
          <t>Required</t>
        </is>
      </c>
      <c r="J4606" t="inlineStr">
        <is>
          <t>textarea</t>
        </is>
      </c>
      <c r="K46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606" t="inlineStr"/>
    </row>
    <row r="4607">
      <c r="A4607" t="inlineStr">
        <is>
          <t>cervical_mbb_us</t>
        </is>
      </c>
      <c r="B4607" t="inlineStr">
        <is>
          <t>Procedure</t>
        </is>
      </c>
      <c r="C4607" t="inlineStr">
        <is>
          <t>Cervical medial branch block - ultrasound-guided</t>
        </is>
      </c>
      <c r="D4607" t="inlineStr">
        <is>
          <t>cervical_mbb_us</t>
        </is>
      </c>
      <c r="E4607" t="inlineStr">
        <is>
          <t>Setup</t>
        </is>
      </c>
      <c r="F4607" t="inlineStr">
        <is>
          <t>patient_position</t>
        </is>
      </c>
      <c r="G4607" t="inlineStr">
        <is>
          <t>Patient position</t>
        </is>
      </c>
      <c r="H4607" t="inlineStr">
        <is>
          <t>Per-Form Default</t>
        </is>
      </c>
      <c r="I4607" t="inlineStr">
        <is>
          <t>Required</t>
        </is>
      </c>
      <c r="J4607" t="inlineStr">
        <is>
          <t>text</t>
        </is>
      </c>
      <c r="K4607" t="inlineStr"/>
      <c r="L4607" t="inlineStr"/>
    </row>
    <row r="4608">
      <c r="A4608" t="inlineStr">
        <is>
          <t>cervical_mbb_us</t>
        </is>
      </c>
      <c r="B4608" t="inlineStr">
        <is>
          <t>Procedure</t>
        </is>
      </c>
      <c r="C4608" t="inlineStr">
        <is>
          <t>Cervical medial branch block - ultrasound-guided</t>
        </is>
      </c>
      <c r="D4608" t="inlineStr">
        <is>
          <t>cervical_mbb_us</t>
        </is>
      </c>
      <c r="E4608" t="inlineStr">
        <is>
          <t>Setup</t>
        </is>
      </c>
      <c r="F4608" t="inlineStr">
        <is>
          <t>skin_prep</t>
        </is>
      </c>
      <c r="G4608" t="inlineStr">
        <is>
          <t>Skin preparation</t>
        </is>
      </c>
      <c r="H4608" t="inlineStr">
        <is>
          <t>Global Default</t>
        </is>
      </c>
      <c r="I4608" t="inlineStr">
        <is>
          <t>Required</t>
        </is>
      </c>
      <c r="J4608" t="inlineStr">
        <is>
          <t>text</t>
        </is>
      </c>
      <c r="K4608" t="inlineStr"/>
      <c r="L4608" t="inlineStr"/>
    </row>
    <row r="4609">
      <c r="A4609" t="inlineStr">
        <is>
          <t>cervical_mbb_us</t>
        </is>
      </c>
      <c r="B4609" t="inlineStr">
        <is>
          <t>Procedure</t>
        </is>
      </c>
      <c r="C4609" t="inlineStr">
        <is>
          <t>Cervical medial branch block - ultrasound-guided</t>
        </is>
      </c>
      <c r="D4609" t="inlineStr">
        <is>
          <t>cervical_mbb_us</t>
        </is>
      </c>
      <c r="E4609" t="inlineStr">
        <is>
          <t>Setup</t>
        </is>
      </c>
      <c r="F4609" t="inlineStr">
        <is>
          <t>sterile_setup</t>
        </is>
      </c>
      <c r="G4609" t="inlineStr">
        <is>
          <t>Sterile setup</t>
        </is>
      </c>
      <c r="H4609" t="inlineStr">
        <is>
          <t>Global Default</t>
        </is>
      </c>
      <c r="I4609" t="inlineStr">
        <is>
          <t>Required</t>
        </is>
      </c>
      <c r="J4609" t="inlineStr">
        <is>
          <t>textarea</t>
        </is>
      </c>
      <c r="K4609" t="inlineStr"/>
      <c r="L4609" t="inlineStr"/>
    </row>
    <row r="4610">
      <c r="A4610" t="inlineStr">
        <is>
          <t>cervical_mbb_us</t>
        </is>
      </c>
      <c r="B4610" t="inlineStr">
        <is>
          <t>Procedure</t>
        </is>
      </c>
      <c r="C4610" t="inlineStr">
        <is>
          <t>Cervical medial branch block - ultrasound-guided</t>
        </is>
      </c>
      <c r="D4610" t="inlineStr">
        <is>
          <t>cervical_mbb_us</t>
        </is>
      </c>
      <c r="E4610" t="inlineStr">
        <is>
          <t>Setup</t>
        </is>
      </c>
      <c r="F4610" t="inlineStr">
        <is>
          <t>monitoring</t>
        </is>
      </c>
      <c r="G4610" t="inlineStr">
        <is>
          <t>Monitoring</t>
        </is>
      </c>
      <c r="H4610" t="inlineStr">
        <is>
          <t>Global Default</t>
        </is>
      </c>
      <c r="I4610" t="inlineStr">
        <is>
          <t>Required</t>
        </is>
      </c>
      <c r="J4610" t="inlineStr">
        <is>
          <t>textarea</t>
        </is>
      </c>
      <c r="K4610" t="inlineStr"/>
      <c r="L4610" t="inlineStr"/>
    </row>
    <row r="4611">
      <c r="A4611" t="inlineStr">
        <is>
          <t>cervical_mbb_us</t>
        </is>
      </c>
      <c r="B4611" t="inlineStr">
        <is>
          <t>Procedure</t>
        </is>
      </c>
      <c r="C4611" t="inlineStr">
        <is>
          <t>Cervical medial branch block - ultrasound-guided</t>
        </is>
      </c>
      <c r="D4611" t="inlineStr">
        <is>
          <t>cervical_mbb_us</t>
        </is>
      </c>
      <c r="E4611" t="inlineStr">
        <is>
          <t>Guidance</t>
        </is>
      </c>
      <c r="F4611" t="inlineStr">
        <is>
          <t>guidance</t>
        </is>
      </c>
      <c r="G4611" t="inlineStr">
        <is>
          <t>Guidance modality</t>
        </is>
      </c>
      <c r="H4611" t="inlineStr">
        <is>
          <t>Per-Form Default</t>
        </is>
      </c>
      <c r="I4611" t="inlineStr">
        <is>
          <t>Required</t>
        </is>
      </c>
      <c r="J4611" t="inlineStr">
        <is>
          <t>text</t>
        </is>
      </c>
      <c r="K4611" t="inlineStr"/>
      <c r="L4611" t="inlineStr"/>
    </row>
    <row r="4612">
      <c r="A4612" t="inlineStr">
        <is>
          <t>cervical_mbb_us</t>
        </is>
      </c>
      <c r="B4612" t="inlineStr">
        <is>
          <t>Procedure</t>
        </is>
      </c>
      <c r="C4612" t="inlineStr">
        <is>
          <t>Cervical medial branch block - ultrasound-guided</t>
        </is>
      </c>
      <c r="D4612" t="inlineStr">
        <is>
          <t>cervical_mbb_us</t>
        </is>
      </c>
      <c r="E4612" t="inlineStr">
        <is>
          <t>Guidance</t>
        </is>
      </c>
      <c r="F4612" t="inlineStr">
        <is>
          <t>guidance_phrase</t>
        </is>
      </c>
      <c r="G4612" t="inlineStr">
        <is>
          <t>Guidance documentation phrase</t>
        </is>
      </c>
      <c r="H4612" t="inlineStr">
        <is>
          <t>Per-Form Default</t>
        </is>
      </c>
      <c r="I4612" t="inlineStr">
        <is>
          <t>Required</t>
        </is>
      </c>
      <c r="J4612" t="inlineStr">
        <is>
          <t>textarea</t>
        </is>
      </c>
      <c r="K4612" t="inlineStr"/>
      <c r="L4612" t="inlineStr"/>
    </row>
    <row r="4613">
      <c r="A4613" t="inlineStr">
        <is>
          <t>cervical_mbb_us</t>
        </is>
      </c>
      <c r="B4613" t="inlineStr">
        <is>
          <t>Procedure</t>
        </is>
      </c>
      <c r="C4613" t="inlineStr">
        <is>
          <t>Cervical medial branch block - ultrasound-guided</t>
        </is>
      </c>
      <c r="D4613" t="inlineStr">
        <is>
          <t>cervical_mbb_us</t>
        </is>
      </c>
      <c r="E4613" t="inlineStr">
        <is>
          <t>Guidance</t>
        </is>
      </c>
      <c r="F4613" t="inlineStr">
        <is>
          <t>image_saved</t>
        </is>
      </c>
      <c r="G4613" t="inlineStr">
        <is>
          <t>Images saved / archive location</t>
        </is>
      </c>
      <c r="H4613" t="inlineStr">
        <is>
          <t>No Default</t>
        </is>
      </c>
      <c r="I4613" t="inlineStr">
        <is>
          <t>Required</t>
        </is>
      </c>
      <c r="J4613" t="inlineStr">
        <is>
          <t>text</t>
        </is>
      </c>
      <c r="K46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613" t="inlineStr">
        <is>
          <t>imaging_labs_tests; procedural_target_assessment</t>
        </is>
      </c>
    </row>
    <row r="4614">
      <c r="A4614" t="inlineStr">
        <is>
          <t>cervical_mbb_us</t>
        </is>
      </c>
      <c r="B4614" t="inlineStr">
        <is>
          <t>Procedure</t>
        </is>
      </c>
      <c r="C4614" t="inlineStr">
        <is>
          <t>Cervical medial branch block - ultrasound-guided</t>
        </is>
      </c>
      <c r="D4614" t="inlineStr">
        <is>
          <t>cervical_mbb_us</t>
        </is>
      </c>
      <c r="E4614" t="inlineStr">
        <is>
          <t>Technique</t>
        </is>
      </c>
      <c r="F4614" t="inlineStr">
        <is>
          <t>transducer_or_equipment</t>
        </is>
      </c>
      <c r="G4614" t="inlineStr">
        <is>
          <t>Transducer / equipment</t>
        </is>
      </c>
      <c r="H4614" t="inlineStr">
        <is>
          <t>Per-Form Default</t>
        </is>
      </c>
      <c r="I4614" t="inlineStr">
        <is>
          <t>Required</t>
        </is>
      </c>
      <c r="J4614" t="inlineStr">
        <is>
          <t>text</t>
        </is>
      </c>
      <c r="K4614" t="inlineStr"/>
      <c r="L4614" t="inlineStr"/>
    </row>
    <row r="4615">
      <c r="A4615" t="inlineStr">
        <is>
          <t>cervical_mbb_us</t>
        </is>
      </c>
      <c r="B4615" t="inlineStr">
        <is>
          <t>Procedure</t>
        </is>
      </c>
      <c r="C4615" t="inlineStr">
        <is>
          <t>Cervical medial branch block - ultrasound-guided</t>
        </is>
      </c>
      <c r="D4615" t="inlineStr">
        <is>
          <t>cervical_mbb_us</t>
        </is>
      </c>
      <c r="E4615" t="inlineStr">
        <is>
          <t>Technique</t>
        </is>
      </c>
      <c r="F4615" t="inlineStr">
        <is>
          <t>approach</t>
        </is>
      </c>
      <c r="G4615" t="inlineStr">
        <is>
          <t>Needle approach</t>
        </is>
      </c>
      <c r="H4615" t="inlineStr">
        <is>
          <t>Per-Form Default</t>
        </is>
      </c>
      <c r="I4615" t="inlineStr">
        <is>
          <t>Required</t>
        </is>
      </c>
      <c r="J4615" t="inlineStr">
        <is>
          <t>text</t>
        </is>
      </c>
      <c r="K4615" t="inlineStr"/>
      <c r="L4615" t="inlineStr"/>
    </row>
    <row r="4616">
      <c r="A4616" t="inlineStr">
        <is>
          <t>cervical_mbb_us</t>
        </is>
      </c>
      <c r="B4616" t="inlineStr">
        <is>
          <t>Procedure</t>
        </is>
      </c>
      <c r="C4616" t="inlineStr">
        <is>
          <t>Cervical medial branch block - ultrasound-guided</t>
        </is>
      </c>
      <c r="D4616" t="inlineStr">
        <is>
          <t>cervical_mbb_us</t>
        </is>
      </c>
      <c r="E4616" t="inlineStr">
        <is>
          <t>Technique</t>
        </is>
      </c>
      <c r="F4616" t="inlineStr">
        <is>
          <t>target</t>
        </is>
      </c>
      <c r="G4616" t="inlineStr">
        <is>
          <t>Needle target</t>
        </is>
      </c>
      <c r="H4616" t="inlineStr">
        <is>
          <t>Per-Form Default</t>
        </is>
      </c>
      <c r="I4616" t="inlineStr">
        <is>
          <t>Required</t>
        </is>
      </c>
      <c r="J4616" t="inlineStr">
        <is>
          <t>text</t>
        </is>
      </c>
      <c r="K4616" t="inlineStr"/>
      <c r="L4616" t="inlineStr"/>
    </row>
    <row r="4617">
      <c r="A4617" t="inlineStr">
        <is>
          <t>cervical_mbb_us</t>
        </is>
      </c>
      <c r="B4617" t="inlineStr">
        <is>
          <t>Procedure</t>
        </is>
      </c>
      <c r="C4617" t="inlineStr">
        <is>
          <t>Cervical medial branch block - ultrasound-guided</t>
        </is>
      </c>
      <c r="D4617" t="inlineStr">
        <is>
          <t>cervical_mbb_us</t>
        </is>
      </c>
      <c r="E4617" t="inlineStr">
        <is>
          <t>Technique</t>
        </is>
      </c>
      <c r="F4617" t="inlineStr">
        <is>
          <t>needle</t>
        </is>
      </c>
      <c r="G4617" t="inlineStr">
        <is>
          <t>Needle / cannula / device</t>
        </is>
      </c>
      <c r="H4617" t="inlineStr">
        <is>
          <t>Per-Form Default</t>
        </is>
      </c>
      <c r="I4617" t="inlineStr">
        <is>
          <t>Required</t>
        </is>
      </c>
      <c r="J4617" t="inlineStr">
        <is>
          <t>text</t>
        </is>
      </c>
      <c r="K4617" t="inlineStr"/>
      <c r="L4617" t="inlineStr"/>
    </row>
    <row r="4618">
      <c r="A4618" t="inlineStr">
        <is>
          <t>cervical_mbb_us</t>
        </is>
      </c>
      <c r="B4618" t="inlineStr">
        <is>
          <t>Procedure</t>
        </is>
      </c>
      <c r="C4618" t="inlineStr">
        <is>
          <t>Cervical medial branch block - ultrasound-guided</t>
        </is>
      </c>
      <c r="D4618" t="inlineStr">
        <is>
          <t>cervical_mbb_us</t>
        </is>
      </c>
      <c r="E4618" t="inlineStr">
        <is>
          <t>Technique</t>
        </is>
      </c>
      <c r="F4618" t="inlineStr">
        <is>
          <t>levels_targets</t>
        </is>
      </c>
      <c r="G4618" t="inlineStr">
        <is>
          <t>Levels / target sites treated</t>
        </is>
      </c>
      <c r="H4618" t="inlineStr">
        <is>
          <t>No Default</t>
        </is>
      </c>
      <c r="I4618" t="inlineStr">
        <is>
          <t>Required</t>
        </is>
      </c>
      <c r="J4618" t="inlineStr">
        <is>
          <t>text</t>
        </is>
      </c>
      <c r="K46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618" t="inlineStr"/>
    </row>
    <row r="4619">
      <c r="A4619" t="inlineStr">
        <is>
          <t>cervical_mbb_us</t>
        </is>
      </c>
      <c r="B4619" t="inlineStr">
        <is>
          <t>Procedure</t>
        </is>
      </c>
      <c r="C4619" t="inlineStr">
        <is>
          <t>Cervical medial branch block - ultrasound-guided</t>
        </is>
      </c>
      <c r="D4619" t="inlineStr">
        <is>
          <t>cervical_mbb_us</t>
        </is>
      </c>
      <c r="E4619" t="inlineStr">
        <is>
          <t>Technique</t>
        </is>
      </c>
      <c r="F4619" t="inlineStr">
        <is>
          <t>needle_visualization</t>
        </is>
      </c>
      <c r="G4619" t="inlineStr">
        <is>
          <t>Needle visualization / path / endpoint confirmation</t>
        </is>
      </c>
      <c r="H4619" t="inlineStr">
        <is>
          <t>No Default</t>
        </is>
      </c>
      <c r="I4619" t="inlineStr">
        <is>
          <t>Required</t>
        </is>
      </c>
      <c r="J4619" t="inlineStr">
        <is>
          <t>textarea</t>
        </is>
      </c>
      <c r="K46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619" t="inlineStr">
        <is>
          <t>procedural_target_assessment; condition_specific_exam</t>
        </is>
      </c>
    </row>
    <row r="4620">
      <c r="A4620" t="inlineStr">
        <is>
          <t>cervical_mbb_us</t>
        </is>
      </c>
      <c r="B4620" t="inlineStr">
        <is>
          <t>Procedure</t>
        </is>
      </c>
      <c r="C4620" t="inlineStr">
        <is>
          <t>Cervical medial branch block - ultrasound-guided</t>
        </is>
      </c>
      <c r="D4620" t="inlineStr">
        <is>
          <t>cervical_mbb_us</t>
        </is>
      </c>
      <c r="E4620" t="inlineStr">
        <is>
          <t>Technique</t>
        </is>
      </c>
      <c r="F4620" t="inlineStr">
        <is>
          <t>aspiration_result</t>
        </is>
      </c>
      <c r="G4620" t="inlineStr">
        <is>
          <t>Aspiration / stimulation / safety check</t>
        </is>
      </c>
      <c r="H4620" t="inlineStr">
        <is>
          <t>No Default</t>
        </is>
      </c>
      <c r="I4620" t="inlineStr">
        <is>
          <t>Required</t>
        </is>
      </c>
      <c r="J4620" t="inlineStr">
        <is>
          <t>text</t>
        </is>
      </c>
      <c r="K46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620" t="inlineStr"/>
    </row>
    <row r="4621">
      <c r="A4621" t="inlineStr">
        <is>
          <t>cervical_mbb_us</t>
        </is>
      </c>
      <c r="B4621" t="inlineStr">
        <is>
          <t>Procedure</t>
        </is>
      </c>
      <c r="C4621" t="inlineStr">
        <is>
          <t>Cervical medial branch block - ultrasound-guided</t>
        </is>
      </c>
      <c r="D4621" t="inlineStr">
        <is>
          <t>cervical_mbb_us</t>
        </is>
      </c>
      <c r="E4621" t="inlineStr">
        <is>
          <t>Technique</t>
        </is>
      </c>
      <c r="F4621" t="inlineStr">
        <is>
          <t>injection_character</t>
        </is>
      </c>
      <c r="G4621" t="inlineStr">
        <is>
          <t>Injection character / spread / resistance / response</t>
        </is>
      </c>
      <c r="H4621" t="inlineStr">
        <is>
          <t>No Default</t>
        </is>
      </c>
      <c r="I4621" t="inlineStr">
        <is>
          <t>Required</t>
        </is>
      </c>
      <c r="J4621" t="inlineStr">
        <is>
          <t>textarea</t>
        </is>
      </c>
      <c r="K46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621" t="inlineStr"/>
    </row>
    <row r="4622">
      <c r="A4622" t="inlineStr">
        <is>
          <t>cervical_mbb_us</t>
        </is>
      </c>
      <c r="B4622" t="inlineStr">
        <is>
          <t>Procedure</t>
        </is>
      </c>
      <c r="C4622" t="inlineStr">
        <is>
          <t>Cervical medial branch block - ultrasound-guided</t>
        </is>
      </c>
      <c r="D4622" t="inlineStr">
        <is>
          <t>cervical_mbb_us</t>
        </is>
      </c>
      <c r="E4622" t="inlineStr">
        <is>
          <t>Injectate/Product</t>
        </is>
      </c>
      <c r="F4622" t="inlineStr">
        <is>
          <t>injectate_product</t>
        </is>
      </c>
      <c r="G4622" t="inlineStr">
        <is>
          <t>Medication / product / device</t>
        </is>
      </c>
      <c r="H4622" t="inlineStr">
        <is>
          <t>Per-Form Default</t>
        </is>
      </c>
      <c r="I4622" t="inlineStr">
        <is>
          <t>Required</t>
        </is>
      </c>
      <c r="J4622" t="inlineStr">
        <is>
          <t>text</t>
        </is>
      </c>
      <c r="K4622" t="inlineStr"/>
      <c r="L4622" t="inlineStr"/>
    </row>
    <row r="4623">
      <c r="A4623" t="inlineStr">
        <is>
          <t>cervical_mbb_us</t>
        </is>
      </c>
      <c r="B4623" t="inlineStr">
        <is>
          <t>Procedure</t>
        </is>
      </c>
      <c r="C4623" t="inlineStr">
        <is>
          <t>Cervical medial branch block - ultrasound-guided</t>
        </is>
      </c>
      <c r="D4623" t="inlineStr">
        <is>
          <t>cervical_mbb_us</t>
        </is>
      </c>
      <c r="E4623" t="inlineStr">
        <is>
          <t>Injectate/Product</t>
        </is>
      </c>
      <c r="F4623" t="inlineStr">
        <is>
          <t>dose_volume</t>
        </is>
      </c>
      <c r="G4623" t="inlineStr">
        <is>
          <t>Dose / volume / settings</t>
        </is>
      </c>
      <c r="H4623" t="inlineStr">
        <is>
          <t>Per-Form Default</t>
        </is>
      </c>
      <c r="I4623" t="inlineStr">
        <is>
          <t>Required</t>
        </is>
      </c>
      <c r="J4623" t="inlineStr">
        <is>
          <t>text</t>
        </is>
      </c>
      <c r="K4623" t="inlineStr"/>
      <c r="L4623" t="inlineStr"/>
    </row>
    <row r="4624">
      <c r="A4624" t="inlineStr">
        <is>
          <t>cervical_mbb_us</t>
        </is>
      </c>
      <c r="B4624" t="inlineStr">
        <is>
          <t>Procedure</t>
        </is>
      </c>
      <c r="C4624" t="inlineStr">
        <is>
          <t>Cervical medial branch block - ultrasound-guided</t>
        </is>
      </c>
      <c r="D4624" t="inlineStr">
        <is>
          <t>cervical_mbb_us</t>
        </is>
      </c>
      <c r="E4624" t="inlineStr">
        <is>
          <t>Injectate/Product</t>
        </is>
      </c>
      <c r="F4624" t="inlineStr">
        <is>
          <t>diluent_anesthetic</t>
        </is>
      </c>
      <c r="G4624" t="inlineStr">
        <is>
          <t>Medication mix / diluent / local anesthetic</t>
        </is>
      </c>
      <c r="H4624" t="inlineStr">
        <is>
          <t>Per-Form Default</t>
        </is>
      </c>
      <c r="I4624" t="inlineStr">
        <is>
          <t>Optional</t>
        </is>
      </c>
      <c r="J4624" t="inlineStr">
        <is>
          <t>text</t>
        </is>
      </c>
      <c r="K4624" t="inlineStr"/>
      <c r="L4624" t="inlineStr"/>
    </row>
    <row r="4625">
      <c r="A4625" t="inlineStr">
        <is>
          <t>cervical_mbb_us</t>
        </is>
      </c>
      <c r="B4625" t="inlineStr">
        <is>
          <t>Procedure</t>
        </is>
      </c>
      <c r="C4625" t="inlineStr">
        <is>
          <t>Cervical medial branch block - ultrasound-guided</t>
        </is>
      </c>
      <c r="D4625" t="inlineStr">
        <is>
          <t>cervical_mbb_us</t>
        </is>
      </c>
      <c r="E4625" t="inlineStr">
        <is>
          <t>Injectate/Product</t>
        </is>
      </c>
      <c r="F4625" t="inlineStr">
        <is>
          <t>total_volume</t>
        </is>
      </c>
      <c r="G4625" t="inlineStr">
        <is>
          <t>Total volume / total treatment delivered</t>
        </is>
      </c>
      <c r="H4625" t="inlineStr">
        <is>
          <t>No Default</t>
        </is>
      </c>
      <c r="I4625" t="inlineStr">
        <is>
          <t>Required</t>
        </is>
      </c>
      <c r="J4625" t="inlineStr">
        <is>
          <t>text</t>
        </is>
      </c>
      <c r="K46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625" t="inlineStr"/>
    </row>
    <row r="4626">
      <c r="A4626" t="inlineStr">
        <is>
          <t>cervical_mbb_us</t>
        </is>
      </c>
      <c r="B4626" t="inlineStr">
        <is>
          <t>Procedure</t>
        </is>
      </c>
      <c r="C4626" t="inlineStr">
        <is>
          <t>Cervical medial branch block - ultrasound-guided</t>
        </is>
      </c>
      <c r="D4626" t="inlineStr">
        <is>
          <t>cervical_mbb_us</t>
        </is>
      </c>
      <c r="E4626" t="inlineStr">
        <is>
          <t>Injectate/Product</t>
        </is>
      </c>
      <c r="F4626" t="inlineStr">
        <is>
          <t>lot_expiry</t>
        </is>
      </c>
      <c r="G4626" t="inlineStr">
        <is>
          <t>Lot / expiry / device identifiers</t>
        </is>
      </c>
      <c r="H4626" t="inlineStr">
        <is>
          <t>No Default</t>
        </is>
      </c>
      <c r="I4626" t="inlineStr">
        <is>
          <t>Required</t>
        </is>
      </c>
      <c r="J4626" t="inlineStr">
        <is>
          <t>text</t>
        </is>
      </c>
      <c r="K46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626" t="inlineStr"/>
    </row>
    <row r="4627">
      <c r="A4627" t="inlineStr">
        <is>
          <t>cervical_mbb_us</t>
        </is>
      </c>
      <c r="B4627" t="inlineStr">
        <is>
          <t>Procedure</t>
        </is>
      </c>
      <c r="C4627" t="inlineStr">
        <is>
          <t>Cervical medial branch block - ultrasound-guided</t>
        </is>
      </c>
      <c r="D4627" t="inlineStr">
        <is>
          <t>cervical_mbb_us</t>
        </is>
      </c>
      <c r="E4627" t="inlineStr">
        <is>
          <t>Outcome</t>
        </is>
      </c>
      <c r="F4627" t="inlineStr">
        <is>
          <t>immediate_response</t>
        </is>
      </c>
      <c r="G4627" t="inlineStr">
        <is>
          <t>Immediate response / pain score change</t>
        </is>
      </c>
      <c r="H4627" t="inlineStr">
        <is>
          <t>No Default</t>
        </is>
      </c>
      <c r="I4627" t="inlineStr">
        <is>
          <t>Required</t>
        </is>
      </c>
      <c r="J4627" t="inlineStr">
        <is>
          <t>textarea</t>
        </is>
      </c>
      <c r="K46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627" t="inlineStr">
        <is>
          <t>history_impression_plan; exam_plan</t>
        </is>
      </c>
    </row>
    <row r="4628">
      <c r="A4628" t="inlineStr">
        <is>
          <t>cervical_mbb_us</t>
        </is>
      </c>
      <c r="B4628" t="inlineStr">
        <is>
          <t>Procedure</t>
        </is>
      </c>
      <c r="C4628" t="inlineStr">
        <is>
          <t>Cervical medial branch block - ultrasound-guided</t>
        </is>
      </c>
      <c r="D4628" t="inlineStr">
        <is>
          <t>cervical_mbb_us</t>
        </is>
      </c>
      <c r="E4628" t="inlineStr">
        <is>
          <t>Outcome</t>
        </is>
      </c>
      <c r="F4628" t="inlineStr">
        <is>
          <t>complications</t>
        </is>
      </c>
      <c r="G4628" t="inlineStr">
        <is>
          <t>Complications / adverse event</t>
        </is>
      </c>
      <c r="H4628" t="inlineStr">
        <is>
          <t>No Default</t>
        </is>
      </c>
      <c r="I4628" t="inlineStr">
        <is>
          <t>Required</t>
        </is>
      </c>
      <c r="J4628" t="inlineStr">
        <is>
          <t>textarea</t>
        </is>
      </c>
      <c r="K46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628" t="inlineStr"/>
    </row>
    <row r="4629">
      <c r="A4629" t="inlineStr">
        <is>
          <t>cervical_mbb_us</t>
        </is>
      </c>
      <c r="B4629" t="inlineStr">
        <is>
          <t>Procedure</t>
        </is>
      </c>
      <c r="C4629" t="inlineStr">
        <is>
          <t>Cervical medial branch block - ultrasound-guided</t>
        </is>
      </c>
      <c r="D4629" t="inlineStr">
        <is>
          <t>cervical_mbb_us</t>
        </is>
      </c>
      <c r="E4629" t="inlineStr">
        <is>
          <t>Disposition</t>
        </is>
      </c>
      <c r="F4629" t="inlineStr">
        <is>
          <t>post_procedure_instructions</t>
        </is>
      </c>
      <c r="G4629" t="inlineStr">
        <is>
          <t>Post-procedure instructions</t>
        </is>
      </c>
      <c r="H4629" t="inlineStr">
        <is>
          <t>Global Default</t>
        </is>
      </c>
      <c r="I4629" t="inlineStr">
        <is>
          <t>Required</t>
        </is>
      </c>
      <c r="J4629" t="inlineStr">
        <is>
          <t>textarea</t>
        </is>
      </c>
      <c r="K46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629" t="inlineStr"/>
    </row>
    <row r="4630">
      <c r="A4630" t="inlineStr">
        <is>
          <t>cervical_mbb_us</t>
        </is>
      </c>
      <c r="B4630" t="inlineStr">
        <is>
          <t>Procedure</t>
        </is>
      </c>
      <c r="C4630" t="inlineStr">
        <is>
          <t>Cervical medial branch block - ultrasound-guided</t>
        </is>
      </c>
      <c r="D4630" t="inlineStr">
        <is>
          <t>cervical_mbb_us</t>
        </is>
      </c>
      <c r="E4630" t="inlineStr">
        <is>
          <t>Disposition</t>
        </is>
      </c>
      <c r="F4630" t="inlineStr">
        <is>
          <t>follow_up_plan</t>
        </is>
      </c>
      <c r="G4630" t="inlineStr">
        <is>
          <t>Follow-up plan</t>
        </is>
      </c>
      <c r="H4630" t="inlineStr">
        <is>
          <t>Global Default</t>
        </is>
      </c>
      <c r="I4630" t="inlineStr">
        <is>
          <t>Required</t>
        </is>
      </c>
      <c r="J4630" t="inlineStr">
        <is>
          <t>textarea</t>
        </is>
      </c>
      <c r="K46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630" t="inlineStr">
        <is>
          <t>history_impression_plan; exam_plan; patient_preferences_affordability</t>
        </is>
      </c>
    </row>
    <row r="4631">
      <c r="A4631" t="inlineStr">
        <is>
          <t>cervical_mbb_us</t>
        </is>
      </c>
      <c r="B4631" t="inlineStr">
        <is>
          <t>Procedure</t>
        </is>
      </c>
      <c r="C4631" t="inlineStr">
        <is>
          <t>Cervical medial branch block - ultrasound-guided</t>
        </is>
      </c>
      <c r="D4631" t="inlineStr">
        <is>
          <t>cervical_mbb_us</t>
        </is>
      </c>
      <c r="E4631" t="inlineStr">
        <is>
          <t>Recommended next procedure</t>
        </is>
      </c>
      <c r="F4631" t="inlineStr">
        <is>
          <t>next_procedure_date</t>
        </is>
      </c>
      <c r="G4631" t="inlineStr">
        <is>
          <t>Recommended next procedure date</t>
        </is>
      </c>
      <c r="H4631" t="inlineStr">
        <is>
          <t>No Default</t>
        </is>
      </c>
      <c r="I4631" t="inlineStr">
        <is>
          <t>Required</t>
        </is>
      </c>
      <c r="J4631" t="inlineStr">
        <is>
          <t>date</t>
        </is>
      </c>
      <c r="K4631" t="inlineStr"/>
      <c r="L4631" t="inlineStr"/>
    </row>
    <row r="4632">
      <c r="A4632" t="inlineStr">
        <is>
          <t>cervical_mbb_us</t>
        </is>
      </c>
      <c r="B4632" t="inlineStr">
        <is>
          <t>Procedure</t>
        </is>
      </c>
      <c r="C4632" t="inlineStr">
        <is>
          <t>Cervical medial branch block - ultrasound-guided</t>
        </is>
      </c>
      <c r="D4632" t="inlineStr">
        <is>
          <t>cervical_mbb_us</t>
        </is>
      </c>
      <c r="E4632" t="inlineStr">
        <is>
          <t>Recommended next procedure</t>
        </is>
      </c>
      <c r="F4632" t="inlineStr">
        <is>
          <t>next_procedure_medication_choice</t>
        </is>
      </c>
      <c r="G4632" t="inlineStr">
        <is>
          <t>Medication choice</t>
        </is>
      </c>
      <c r="H4632" t="inlineStr">
        <is>
          <t>Per-Form Default</t>
        </is>
      </c>
      <c r="I4632" t="inlineStr">
        <is>
          <t>Required</t>
        </is>
      </c>
      <c r="J4632" t="inlineStr">
        <is>
          <t>text</t>
        </is>
      </c>
      <c r="K4632" t="inlineStr"/>
      <c r="L4632" t="inlineStr"/>
    </row>
    <row r="4633">
      <c r="A4633" t="inlineStr">
        <is>
          <t>cervical_mbb_us</t>
        </is>
      </c>
      <c r="B4633" t="inlineStr">
        <is>
          <t>Procedure</t>
        </is>
      </c>
      <c r="C4633" t="inlineStr">
        <is>
          <t>Cervical medial branch block - ultrasound-guided</t>
        </is>
      </c>
      <c r="D4633" t="inlineStr">
        <is>
          <t>cervical_mbb_us</t>
        </is>
      </c>
      <c r="E4633" t="inlineStr">
        <is>
          <t>Recommended next procedure</t>
        </is>
      </c>
      <c r="F4633" t="inlineStr">
        <is>
          <t>next_procedure_dose</t>
        </is>
      </c>
      <c r="G4633" t="inlineStr">
        <is>
          <t>Dose</t>
        </is>
      </c>
      <c r="H4633" t="inlineStr">
        <is>
          <t>Per-Form Default</t>
        </is>
      </c>
      <c r="I4633" t="inlineStr">
        <is>
          <t>Required</t>
        </is>
      </c>
      <c r="J4633" t="inlineStr">
        <is>
          <t>text</t>
        </is>
      </c>
      <c r="K4633" t="inlineStr"/>
      <c r="L4633" t="inlineStr"/>
    </row>
    <row r="4634">
      <c r="A4634" t="inlineStr">
        <is>
          <t>cervical_mbb_us</t>
        </is>
      </c>
      <c r="B4634" t="inlineStr">
        <is>
          <t>Procedure</t>
        </is>
      </c>
      <c r="C4634" t="inlineStr">
        <is>
          <t>Cervical medial branch block - ultrasound-guided</t>
        </is>
      </c>
      <c r="D4634" t="inlineStr">
        <is>
          <t>cervical_mbb_us</t>
        </is>
      </c>
      <c r="E4634" t="inlineStr">
        <is>
          <t>Recommended next procedure</t>
        </is>
      </c>
      <c r="F4634" t="inlineStr">
        <is>
          <t>next_procedure_technique</t>
        </is>
      </c>
      <c r="G4634" t="inlineStr">
        <is>
          <t>Technique</t>
        </is>
      </c>
      <c r="H4634" t="inlineStr">
        <is>
          <t>Per-Form Default</t>
        </is>
      </c>
      <c r="I4634" t="inlineStr">
        <is>
          <t>Required</t>
        </is>
      </c>
      <c r="J4634" t="inlineStr">
        <is>
          <t>textarea</t>
        </is>
      </c>
      <c r="K4634" t="inlineStr"/>
      <c r="L4634" t="inlineStr"/>
    </row>
    <row r="4635">
      <c r="A4635" t="inlineStr">
        <is>
          <t>cervical_mbb_us</t>
        </is>
      </c>
      <c r="B4635" t="inlineStr">
        <is>
          <t>Procedure</t>
        </is>
      </c>
      <c r="C4635" t="inlineStr">
        <is>
          <t>Cervical medial branch block - ultrasound-guided</t>
        </is>
      </c>
      <c r="D4635" t="inlineStr">
        <is>
          <t>cervical_mbb_us</t>
        </is>
      </c>
      <c r="E4635" t="inlineStr">
        <is>
          <t>Recommended next procedure</t>
        </is>
      </c>
      <c r="F4635" t="inlineStr">
        <is>
          <t>next_procedure_patient_position</t>
        </is>
      </c>
      <c r="G4635" t="inlineStr">
        <is>
          <t>Patient position</t>
        </is>
      </c>
      <c r="H4635" t="inlineStr">
        <is>
          <t>Per-Form Default</t>
        </is>
      </c>
      <c r="I4635" t="inlineStr">
        <is>
          <t>Required</t>
        </is>
      </c>
      <c r="J4635" t="inlineStr">
        <is>
          <t>text</t>
        </is>
      </c>
      <c r="K4635" t="inlineStr"/>
      <c r="L4635" t="inlineStr"/>
    </row>
    <row r="4636">
      <c r="A4636" t="inlineStr">
        <is>
          <t>cervical_mbb_us</t>
        </is>
      </c>
      <c r="B4636" t="inlineStr">
        <is>
          <t>Procedure</t>
        </is>
      </c>
      <c r="C4636" t="inlineStr">
        <is>
          <t>Cervical medial branch block - ultrasound-guided</t>
        </is>
      </c>
      <c r="D4636" t="inlineStr">
        <is>
          <t>cervical_mbb_us</t>
        </is>
      </c>
      <c r="E4636" t="inlineStr">
        <is>
          <t>Recommended next procedure</t>
        </is>
      </c>
      <c r="F4636" t="inlineStr">
        <is>
          <t>next_procedure_premedication</t>
        </is>
      </c>
      <c r="G4636" t="inlineStr">
        <is>
          <t>Premedication</t>
        </is>
      </c>
      <c r="H4636" t="inlineStr">
        <is>
          <t>Per-Form Default</t>
        </is>
      </c>
      <c r="I4636" t="inlineStr">
        <is>
          <t>Optional</t>
        </is>
      </c>
      <c r="J4636" t="inlineStr">
        <is>
          <t>textarea</t>
        </is>
      </c>
      <c r="K4636" t="inlineStr"/>
      <c r="L4636" t="inlineStr"/>
    </row>
    <row r="4637">
      <c r="A4637" t="inlineStr">
        <is>
          <t>cervical_mbb_us</t>
        </is>
      </c>
      <c r="B4637" t="inlineStr">
        <is>
          <t>Procedure</t>
        </is>
      </c>
      <c r="C4637" t="inlineStr">
        <is>
          <t>Cervical medial branch block - ultrasound-guided</t>
        </is>
      </c>
      <c r="D4637" t="inlineStr">
        <is>
          <t>cervical_mbb_us</t>
        </is>
      </c>
      <c r="E4637" t="inlineStr">
        <is>
          <t>Recommended next procedure</t>
        </is>
      </c>
      <c r="F4637" t="inlineStr">
        <is>
          <t>next_procedure_pre_procedure_comments</t>
        </is>
      </c>
      <c r="G4637" t="inlineStr">
        <is>
          <t>Pre-procedure comments</t>
        </is>
      </c>
      <c r="H4637" t="inlineStr">
        <is>
          <t>Per-Form Default</t>
        </is>
      </c>
      <c r="I4637" t="inlineStr">
        <is>
          <t>Optional</t>
        </is>
      </c>
      <c r="J4637" t="inlineStr">
        <is>
          <t>textarea</t>
        </is>
      </c>
      <c r="K46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637" t="inlineStr">
        <is>
          <t>history_impression_plan; exam_plan; patient_preferences_affordability</t>
        </is>
      </c>
    </row>
    <row r="4638">
      <c r="A4638" t="inlineStr">
        <is>
          <t>cervical_mbb_us</t>
        </is>
      </c>
      <c r="B4638" t="inlineStr">
        <is>
          <t>Procedure</t>
        </is>
      </c>
      <c r="C4638" t="inlineStr">
        <is>
          <t>Cervical medial branch block - ultrasound-guided</t>
        </is>
      </c>
      <c r="D4638" t="inlineStr">
        <is>
          <t>cervical_mbb_us</t>
        </is>
      </c>
      <c r="E4638" t="inlineStr">
        <is>
          <t>Recommended next procedure</t>
        </is>
      </c>
      <c r="F4638" t="inlineStr">
        <is>
          <t>next_procedure_intra_procedure_comments</t>
        </is>
      </c>
      <c r="G4638" t="inlineStr">
        <is>
          <t>Intra-procedure comments</t>
        </is>
      </c>
      <c r="H4638" t="inlineStr">
        <is>
          <t>Per-Form Default</t>
        </is>
      </c>
      <c r="I4638" t="inlineStr">
        <is>
          <t>Optional</t>
        </is>
      </c>
      <c r="J4638" t="inlineStr">
        <is>
          <t>textarea</t>
        </is>
      </c>
      <c r="K46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638" t="inlineStr"/>
    </row>
    <row r="4639">
      <c r="A4639" t="inlineStr">
        <is>
          <t>cervical_mbb_us</t>
        </is>
      </c>
      <c r="B4639" t="inlineStr">
        <is>
          <t>Procedure</t>
        </is>
      </c>
      <c r="C4639" t="inlineStr">
        <is>
          <t>Cervical medial branch block - ultrasound-guided</t>
        </is>
      </c>
      <c r="D4639" t="inlineStr">
        <is>
          <t>cervical_mbb_us</t>
        </is>
      </c>
      <c r="E4639" t="inlineStr">
        <is>
          <t>Recommended next procedure</t>
        </is>
      </c>
      <c r="F4639" t="inlineStr">
        <is>
          <t>next_procedure_post_procedure_comments</t>
        </is>
      </c>
      <c r="G4639" t="inlineStr">
        <is>
          <t>Post-procedure comments</t>
        </is>
      </c>
      <c r="H4639" t="inlineStr">
        <is>
          <t>Per-Form Default</t>
        </is>
      </c>
      <c r="I4639" t="inlineStr">
        <is>
          <t>Optional</t>
        </is>
      </c>
      <c r="J4639" t="inlineStr">
        <is>
          <t>textarea</t>
        </is>
      </c>
      <c r="K46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639" t="inlineStr"/>
    </row>
    <row r="4640">
      <c r="A4640" t="inlineStr">
        <is>
          <t>cervical_third_occipital_nerve_block_us</t>
        </is>
      </c>
      <c r="B4640" t="inlineStr">
        <is>
          <t>Procedure</t>
        </is>
      </c>
      <c r="C4640" t="inlineStr">
        <is>
          <t>Third occipital nerve block - ultrasound-guided</t>
        </is>
      </c>
      <c r="D4640" t="inlineStr">
        <is>
          <t>cervical_third_occipital_nerve_</t>
        </is>
      </c>
      <c r="E4640" t="inlineStr">
        <is>
          <t>Safety</t>
        </is>
      </c>
      <c r="F4640" t="inlineStr">
        <is>
          <t>consent_phrase</t>
        </is>
      </c>
      <c r="G4640" t="inlineStr">
        <is>
          <t>Consent discussion</t>
        </is>
      </c>
      <c r="H4640" t="inlineStr">
        <is>
          <t>Global Default</t>
        </is>
      </c>
      <c r="I4640" t="inlineStr">
        <is>
          <t>Required</t>
        </is>
      </c>
      <c r="J4640" t="inlineStr">
        <is>
          <t>textarea</t>
        </is>
      </c>
      <c r="K4640" t="inlineStr">
        <is>
          <t>Reviewed today and no patient-specific contraindication identified.; Patient-specific exception documented in the free-text field.</t>
        </is>
      </c>
      <c r="L4640" t="inlineStr"/>
    </row>
    <row r="4641">
      <c r="A4641" t="inlineStr">
        <is>
          <t>cervical_third_occipital_nerve_block_us</t>
        </is>
      </c>
      <c r="B4641" t="inlineStr">
        <is>
          <t>Procedure</t>
        </is>
      </c>
      <c r="C4641" t="inlineStr">
        <is>
          <t>Third occipital nerve block - ultrasound-guided</t>
        </is>
      </c>
      <c r="D4641" t="inlineStr">
        <is>
          <t>cervical_third_occipital_nerve_</t>
        </is>
      </c>
      <c r="E4641" t="inlineStr">
        <is>
          <t>Safety</t>
        </is>
      </c>
      <c r="F4641" t="inlineStr">
        <is>
          <t>timeout_phrase</t>
        </is>
      </c>
      <c r="G4641" t="inlineStr">
        <is>
          <t>Time-out and safety screen</t>
        </is>
      </c>
      <c r="H4641" t="inlineStr">
        <is>
          <t>Global Default</t>
        </is>
      </c>
      <c r="I4641" t="inlineStr">
        <is>
          <t>Required</t>
        </is>
      </c>
      <c r="J4641" t="inlineStr">
        <is>
          <t>textarea</t>
        </is>
      </c>
      <c r="K4641" t="inlineStr">
        <is>
          <t>Reviewed today and no patient-specific contraindication identified.; Patient-specific exception documented in the free-text field.</t>
        </is>
      </c>
      <c r="L4641" t="inlineStr"/>
    </row>
    <row r="4642">
      <c r="A4642" t="inlineStr">
        <is>
          <t>cervical_third_occipital_nerve_block_us</t>
        </is>
      </c>
      <c r="B4642" t="inlineStr">
        <is>
          <t>Procedure</t>
        </is>
      </c>
      <c r="C4642" t="inlineStr">
        <is>
          <t>Third occipital nerve block - ultrasound-guided</t>
        </is>
      </c>
      <c r="D4642" t="inlineStr">
        <is>
          <t>cervical_third_occipital_nerve_</t>
        </is>
      </c>
      <c r="E4642" t="inlineStr">
        <is>
          <t>Safety</t>
        </is>
      </c>
      <c r="F4642" t="inlineStr">
        <is>
          <t>allergy_infection_anticoagulant_screen</t>
        </is>
      </c>
      <c r="G4642" t="inlineStr">
        <is>
          <t>Allergy / infection / anticoagulant / medication safety screen</t>
        </is>
      </c>
      <c r="H4642" t="inlineStr">
        <is>
          <t>No Default</t>
        </is>
      </c>
      <c r="I4642" t="inlineStr">
        <is>
          <t>Required</t>
        </is>
      </c>
      <c r="J4642" t="inlineStr">
        <is>
          <t>textarea</t>
        </is>
      </c>
      <c r="K46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642" t="inlineStr">
        <is>
          <t>red_flags_neuro_screen; red_flag_exam_findings; current_medications</t>
        </is>
      </c>
    </row>
    <row r="4643">
      <c r="A4643" t="inlineStr">
        <is>
          <t>cervical_third_occipital_nerve_block_us</t>
        </is>
      </c>
      <c r="B4643" t="inlineStr">
        <is>
          <t>Procedure</t>
        </is>
      </c>
      <c r="C4643" t="inlineStr">
        <is>
          <t>Third occipital nerve block - ultrasound-guided</t>
        </is>
      </c>
      <c r="D4643" t="inlineStr">
        <is>
          <t>cervical_third_occipital_nerve_</t>
        </is>
      </c>
      <c r="E4643" t="inlineStr">
        <is>
          <t>Indication</t>
        </is>
      </c>
      <c r="F4643" t="inlineStr">
        <is>
          <t>diagnosis</t>
        </is>
      </c>
      <c r="G4643" t="inlineStr">
        <is>
          <t>Diagnosis / indication</t>
        </is>
      </c>
      <c r="H4643" t="inlineStr">
        <is>
          <t>No Default</t>
        </is>
      </c>
      <c r="I4643" t="inlineStr">
        <is>
          <t>Required</t>
        </is>
      </c>
      <c r="J4643" t="inlineStr">
        <is>
          <t>text</t>
        </is>
      </c>
      <c r="K4643" t="inlineStr"/>
      <c r="L4643" t="inlineStr">
        <is>
          <t>condition_focus; pain_generator_impression; history_impression_plan</t>
        </is>
      </c>
    </row>
    <row r="4644">
      <c r="A4644" t="inlineStr">
        <is>
          <t>cervical_third_occipital_nerve_block_us</t>
        </is>
      </c>
      <c r="B4644" t="inlineStr">
        <is>
          <t>Procedure</t>
        </is>
      </c>
      <c r="C4644" t="inlineStr">
        <is>
          <t>Third occipital nerve block - ultrasound-guided</t>
        </is>
      </c>
      <c r="D4644" t="inlineStr">
        <is>
          <t>cervical_third_occipital_nerve_</t>
        </is>
      </c>
      <c r="E4644" t="inlineStr">
        <is>
          <t>Indication</t>
        </is>
      </c>
      <c r="F4644" t="inlineStr">
        <is>
          <t>clinical_indication</t>
        </is>
      </c>
      <c r="G4644" t="inlineStr">
        <is>
          <t>Clinical indication and failed conservative therapy</t>
        </is>
      </c>
      <c r="H4644" t="inlineStr">
        <is>
          <t>No Default</t>
        </is>
      </c>
      <c r="I4644" t="inlineStr">
        <is>
          <t>Required</t>
        </is>
      </c>
      <c r="J4644" t="inlineStr">
        <is>
          <t>textarea</t>
        </is>
      </c>
      <c r="K46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644" t="inlineStr">
        <is>
          <t>presenting_complaint; pain_location_distribution; functional_limitations; prior_treatments; imaging_labs_tests; pain_generator_impression; procedural_target_assessment</t>
        </is>
      </c>
    </row>
    <row r="4645">
      <c r="A4645" t="inlineStr">
        <is>
          <t>cervical_third_occipital_nerve_block_us</t>
        </is>
      </c>
      <c r="B4645" t="inlineStr">
        <is>
          <t>Procedure</t>
        </is>
      </c>
      <c r="C4645" t="inlineStr">
        <is>
          <t>Third occipital nerve block - ultrasound-guided</t>
        </is>
      </c>
      <c r="D4645" t="inlineStr">
        <is>
          <t>cervical_third_occipital_nerve_</t>
        </is>
      </c>
      <c r="E4645" t="inlineStr">
        <is>
          <t>Indication</t>
        </is>
      </c>
      <c r="F4645" t="inlineStr">
        <is>
          <t>side</t>
        </is>
      </c>
      <c r="G4645" t="inlineStr">
        <is>
          <t>Laterality / side</t>
        </is>
      </c>
      <c r="H4645" t="inlineStr">
        <is>
          <t>No Default</t>
        </is>
      </c>
      <c r="I4645" t="inlineStr">
        <is>
          <t>Required</t>
        </is>
      </c>
      <c r="J4645" t="inlineStr">
        <is>
          <t>select</t>
        </is>
      </c>
      <c r="K4645" t="inlineStr"/>
      <c r="L4645" t="inlineStr"/>
    </row>
    <row r="4646">
      <c r="A4646" t="inlineStr">
        <is>
          <t>cervical_third_occipital_nerve_block_us</t>
        </is>
      </c>
      <c r="B4646" t="inlineStr">
        <is>
          <t>Procedure</t>
        </is>
      </c>
      <c r="C4646" t="inlineStr">
        <is>
          <t>Third occipital nerve block - ultrasound-guided</t>
        </is>
      </c>
      <c r="D4646" t="inlineStr">
        <is>
          <t>cervical_third_occipital_nerve_</t>
        </is>
      </c>
      <c r="E4646" t="inlineStr">
        <is>
          <t>Indication</t>
        </is>
      </c>
      <c r="F4646" t="inlineStr">
        <is>
          <t>baseline_pain_function</t>
        </is>
      </c>
      <c r="G4646" t="inlineStr">
        <is>
          <t>Baseline pain / function before procedure</t>
        </is>
      </c>
      <c r="H4646" t="inlineStr">
        <is>
          <t>No Default</t>
        </is>
      </c>
      <c r="I4646" t="inlineStr">
        <is>
          <t>Required</t>
        </is>
      </c>
      <c r="J4646" t="inlineStr">
        <is>
          <t>textarea</t>
        </is>
      </c>
      <c r="K46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646" t="inlineStr"/>
    </row>
    <row r="4647">
      <c r="A4647" t="inlineStr">
        <is>
          <t>cervical_third_occipital_nerve_block_us</t>
        </is>
      </c>
      <c r="B4647" t="inlineStr">
        <is>
          <t>Procedure</t>
        </is>
      </c>
      <c r="C4647" t="inlineStr">
        <is>
          <t>Third occipital nerve block - ultrasound-guided</t>
        </is>
      </c>
      <c r="D4647" t="inlineStr">
        <is>
          <t>cervical_third_occipital_nerve_</t>
        </is>
      </c>
      <c r="E4647" t="inlineStr">
        <is>
          <t>Setup</t>
        </is>
      </c>
      <c r="F4647" t="inlineStr">
        <is>
          <t>patient_position</t>
        </is>
      </c>
      <c r="G4647" t="inlineStr">
        <is>
          <t>Patient position</t>
        </is>
      </c>
      <c r="H4647" t="inlineStr">
        <is>
          <t>Per-Form Default</t>
        </is>
      </c>
      <c r="I4647" t="inlineStr">
        <is>
          <t>Required</t>
        </is>
      </c>
      <c r="J4647" t="inlineStr">
        <is>
          <t>text</t>
        </is>
      </c>
      <c r="K4647" t="inlineStr"/>
      <c r="L4647" t="inlineStr"/>
    </row>
    <row r="4648">
      <c r="A4648" t="inlineStr">
        <is>
          <t>cervical_third_occipital_nerve_block_us</t>
        </is>
      </c>
      <c r="B4648" t="inlineStr">
        <is>
          <t>Procedure</t>
        </is>
      </c>
      <c r="C4648" t="inlineStr">
        <is>
          <t>Third occipital nerve block - ultrasound-guided</t>
        </is>
      </c>
      <c r="D4648" t="inlineStr">
        <is>
          <t>cervical_third_occipital_nerve_</t>
        </is>
      </c>
      <c r="E4648" t="inlineStr">
        <is>
          <t>Setup</t>
        </is>
      </c>
      <c r="F4648" t="inlineStr">
        <is>
          <t>skin_prep</t>
        </is>
      </c>
      <c r="G4648" t="inlineStr">
        <is>
          <t>Skin preparation</t>
        </is>
      </c>
      <c r="H4648" t="inlineStr">
        <is>
          <t>Global Default</t>
        </is>
      </c>
      <c r="I4648" t="inlineStr">
        <is>
          <t>Required</t>
        </is>
      </c>
      <c r="J4648" t="inlineStr">
        <is>
          <t>text</t>
        </is>
      </c>
      <c r="K4648" t="inlineStr"/>
      <c r="L4648" t="inlineStr"/>
    </row>
    <row r="4649">
      <c r="A4649" t="inlineStr">
        <is>
          <t>cervical_third_occipital_nerve_block_us</t>
        </is>
      </c>
      <c r="B4649" t="inlineStr">
        <is>
          <t>Procedure</t>
        </is>
      </c>
      <c r="C4649" t="inlineStr">
        <is>
          <t>Third occipital nerve block - ultrasound-guided</t>
        </is>
      </c>
      <c r="D4649" t="inlineStr">
        <is>
          <t>cervical_third_occipital_nerve_</t>
        </is>
      </c>
      <c r="E4649" t="inlineStr">
        <is>
          <t>Setup</t>
        </is>
      </c>
      <c r="F4649" t="inlineStr">
        <is>
          <t>sterile_setup</t>
        </is>
      </c>
      <c r="G4649" t="inlineStr">
        <is>
          <t>Sterile setup</t>
        </is>
      </c>
      <c r="H4649" t="inlineStr">
        <is>
          <t>Global Default</t>
        </is>
      </c>
      <c r="I4649" t="inlineStr">
        <is>
          <t>Required</t>
        </is>
      </c>
      <c r="J4649" t="inlineStr">
        <is>
          <t>textarea</t>
        </is>
      </c>
      <c r="K4649" t="inlineStr"/>
      <c r="L4649" t="inlineStr"/>
    </row>
    <row r="4650">
      <c r="A4650" t="inlineStr">
        <is>
          <t>cervical_third_occipital_nerve_block_us</t>
        </is>
      </c>
      <c r="B4650" t="inlineStr">
        <is>
          <t>Procedure</t>
        </is>
      </c>
      <c r="C4650" t="inlineStr">
        <is>
          <t>Third occipital nerve block - ultrasound-guided</t>
        </is>
      </c>
      <c r="D4650" t="inlineStr">
        <is>
          <t>cervical_third_occipital_nerve_</t>
        </is>
      </c>
      <c r="E4650" t="inlineStr">
        <is>
          <t>Setup</t>
        </is>
      </c>
      <c r="F4650" t="inlineStr">
        <is>
          <t>monitoring</t>
        </is>
      </c>
      <c r="G4650" t="inlineStr">
        <is>
          <t>Monitoring</t>
        </is>
      </c>
      <c r="H4650" t="inlineStr">
        <is>
          <t>Global Default</t>
        </is>
      </c>
      <c r="I4650" t="inlineStr">
        <is>
          <t>Required</t>
        </is>
      </c>
      <c r="J4650" t="inlineStr">
        <is>
          <t>textarea</t>
        </is>
      </c>
      <c r="K4650" t="inlineStr"/>
      <c r="L4650" t="inlineStr"/>
    </row>
    <row r="4651">
      <c r="A4651" t="inlineStr">
        <is>
          <t>cervical_third_occipital_nerve_block_us</t>
        </is>
      </c>
      <c r="B4651" t="inlineStr">
        <is>
          <t>Procedure</t>
        </is>
      </c>
      <c r="C4651" t="inlineStr">
        <is>
          <t>Third occipital nerve block - ultrasound-guided</t>
        </is>
      </c>
      <c r="D4651" t="inlineStr">
        <is>
          <t>cervical_third_occipital_nerve_</t>
        </is>
      </c>
      <c r="E4651" t="inlineStr">
        <is>
          <t>Guidance</t>
        </is>
      </c>
      <c r="F4651" t="inlineStr">
        <is>
          <t>guidance</t>
        </is>
      </c>
      <c r="G4651" t="inlineStr">
        <is>
          <t>Guidance modality</t>
        </is>
      </c>
      <c r="H4651" t="inlineStr">
        <is>
          <t>Per-Form Default</t>
        </is>
      </c>
      <c r="I4651" t="inlineStr">
        <is>
          <t>Required</t>
        </is>
      </c>
      <c r="J4651" t="inlineStr">
        <is>
          <t>text</t>
        </is>
      </c>
      <c r="K4651" t="inlineStr"/>
      <c r="L4651" t="inlineStr"/>
    </row>
    <row r="4652">
      <c r="A4652" t="inlineStr">
        <is>
          <t>cervical_third_occipital_nerve_block_us</t>
        </is>
      </c>
      <c r="B4652" t="inlineStr">
        <is>
          <t>Procedure</t>
        </is>
      </c>
      <c r="C4652" t="inlineStr">
        <is>
          <t>Third occipital nerve block - ultrasound-guided</t>
        </is>
      </c>
      <c r="D4652" t="inlineStr">
        <is>
          <t>cervical_third_occipital_nerve_</t>
        </is>
      </c>
      <c r="E4652" t="inlineStr">
        <is>
          <t>Guidance</t>
        </is>
      </c>
      <c r="F4652" t="inlineStr">
        <is>
          <t>guidance_phrase</t>
        </is>
      </c>
      <c r="G4652" t="inlineStr">
        <is>
          <t>Guidance documentation phrase</t>
        </is>
      </c>
      <c r="H4652" t="inlineStr">
        <is>
          <t>Per-Form Default</t>
        </is>
      </c>
      <c r="I4652" t="inlineStr">
        <is>
          <t>Required</t>
        </is>
      </c>
      <c r="J4652" t="inlineStr">
        <is>
          <t>textarea</t>
        </is>
      </c>
      <c r="K4652" t="inlineStr"/>
      <c r="L4652" t="inlineStr"/>
    </row>
    <row r="4653">
      <c r="A4653" t="inlineStr">
        <is>
          <t>cervical_third_occipital_nerve_block_us</t>
        </is>
      </c>
      <c r="B4653" t="inlineStr">
        <is>
          <t>Procedure</t>
        </is>
      </c>
      <c r="C4653" t="inlineStr">
        <is>
          <t>Third occipital nerve block - ultrasound-guided</t>
        </is>
      </c>
      <c r="D4653" t="inlineStr">
        <is>
          <t>cervical_third_occipital_nerve_</t>
        </is>
      </c>
      <c r="E4653" t="inlineStr">
        <is>
          <t>Guidance</t>
        </is>
      </c>
      <c r="F4653" t="inlineStr">
        <is>
          <t>image_saved</t>
        </is>
      </c>
      <c r="G4653" t="inlineStr">
        <is>
          <t>Images saved / archive location</t>
        </is>
      </c>
      <c r="H4653" t="inlineStr">
        <is>
          <t>No Default</t>
        </is>
      </c>
      <c r="I4653" t="inlineStr">
        <is>
          <t>Required</t>
        </is>
      </c>
      <c r="J4653" t="inlineStr">
        <is>
          <t>text</t>
        </is>
      </c>
      <c r="K46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653" t="inlineStr">
        <is>
          <t>imaging_labs_tests; procedural_target_assessment</t>
        </is>
      </c>
    </row>
    <row r="4654">
      <c r="A4654" t="inlineStr">
        <is>
          <t>cervical_third_occipital_nerve_block_us</t>
        </is>
      </c>
      <c r="B4654" t="inlineStr">
        <is>
          <t>Procedure</t>
        </is>
      </c>
      <c r="C4654" t="inlineStr">
        <is>
          <t>Third occipital nerve block - ultrasound-guided</t>
        </is>
      </c>
      <c r="D4654" t="inlineStr">
        <is>
          <t>cervical_third_occipital_nerve_</t>
        </is>
      </c>
      <c r="E4654" t="inlineStr">
        <is>
          <t>Technique</t>
        </is>
      </c>
      <c r="F4654" t="inlineStr">
        <is>
          <t>transducer_or_equipment</t>
        </is>
      </c>
      <c r="G4654" t="inlineStr">
        <is>
          <t>Transducer / equipment</t>
        </is>
      </c>
      <c r="H4654" t="inlineStr">
        <is>
          <t>Per-Form Default</t>
        </is>
      </c>
      <c r="I4654" t="inlineStr">
        <is>
          <t>Required</t>
        </is>
      </c>
      <c r="J4654" t="inlineStr">
        <is>
          <t>text</t>
        </is>
      </c>
      <c r="K4654" t="inlineStr"/>
      <c r="L4654" t="inlineStr"/>
    </row>
    <row r="4655">
      <c r="A4655" t="inlineStr">
        <is>
          <t>cervical_third_occipital_nerve_block_us</t>
        </is>
      </c>
      <c r="B4655" t="inlineStr">
        <is>
          <t>Procedure</t>
        </is>
      </c>
      <c r="C4655" t="inlineStr">
        <is>
          <t>Third occipital nerve block - ultrasound-guided</t>
        </is>
      </c>
      <c r="D4655" t="inlineStr">
        <is>
          <t>cervical_third_occipital_nerve_</t>
        </is>
      </c>
      <c r="E4655" t="inlineStr">
        <is>
          <t>Technique</t>
        </is>
      </c>
      <c r="F4655" t="inlineStr">
        <is>
          <t>approach</t>
        </is>
      </c>
      <c r="G4655" t="inlineStr">
        <is>
          <t>Needle approach</t>
        </is>
      </c>
      <c r="H4655" t="inlineStr">
        <is>
          <t>Per-Form Default</t>
        </is>
      </c>
      <c r="I4655" t="inlineStr">
        <is>
          <t>Required</t>
        </is>
      </c>
      <c r="J4655" t="inlineStr">
        <is>
          <t>text</t>
        </is>
      </c>
      <c r="K4655" t="inlineStr"/>
      <c r="L4655" t="inlineStr"/>
    </row>
    <row r="4656">
      <c r="A4656" t="inlineStr">
        <is>
          <t>cervical_third_occipital_nerve_block_us</t>
        </is>
      </c>
      <c r="B4656" t="inlineStr">
        <is>
          <t>Procedure</t>
        </is>
      </c>
      <c r="C4656" t="inlineStr">
        <is>
          <t>Third occipital nerve block - ultrasound-guided</t>
        </is>
      </c>
      <c r="D4656" t="inlineStr">
        <is>
          <t>cervical_third_occipital_nerve_</t>
        </is>
      </c>
      <c r="E4656" t="inlineStr">
        <is>
          <t>Technique</t>
        </is>
      </c>
      <c r="F4656" t="inlineStr">
        <is>
          <t>target</t>
        </is>
      </c>
      <c r="G4656" t="inlineStr">
        <is>
          <t>Needle target</t>
        </is>
      </c>
      <c r="H4656" t="inlineStr">
        <is>
          <t>Per-Form Default</t>
        </is>
      </c>
      <c r="I4656" t="inlineStr">
        <is>
          <t>Required</t>
        </is>
      </c>
      <c r="J4656" t="inlineStr">
        <is>
          <t>text</t>
        </is>
      </c>
      <c r="K4656" t="inlineStr"/>
      <c r="L4656" t="inlineStr"/>
    </row>
    <row r="4657">
      <c r="A4657" t="inlineStr">
        <is>
          <t>cervical_third_occipital_nerve_block_us</t>
        </is>
      </c>
      <c r="B4657" t="inlineStr">
        <is>
          <t>Procedure</t>
        </is>
      </c>
      <c r="C4657" t="inlineStr">
        <is>
          <t>Third occipital nerve block - ultrasound-guided</t>
        </is>
      </c>
      <c r="D4657" t="inlineStr">
        <is>
          <t>cervical_third_occipital_nerve_</t>
        </is>
      </c>
      <c r="E4657" t="inlineStr">
        <is>
          <t>Technique</t>
        </is>
      </c>
      <c r="F4657" t="inlineStr">
        <is>
          <t>needle</t>
        </is>
      </c>
      <c r="G4657" t="inlineStr">
        <is>
          <t>Needle / cannula / device</t>
        </is>
      </c>
      <c r="H4657" t="inlineStr">
        <is>
          <t>Per-Form Default</t>
        </is>
      </c>
      <c r="I4657" t="inlineStr">
        <is>
          <t>Required</t>
        </is>
      </c>
      <c r="J4657" t="inlineStr">
        <is>
          <t>text</t>
        </is>
      </c>
      <c r="K4657" t="inlineStr"/>
      <c r="L4657" t="inlineStr"/>
    </row>
    <row r="4658">
      <c r="A4658" t="inlineStr">
        <is>
          <t>cervical_third_occipital_nerve_block_us</t>
        </is>
      </c>
      <c r="B4658" t="inlineStr">
        <is>
          <t>Procedure</t>
        </is>
      </c>
      <c r="C4658" t="inlineStr">
        <is>
          <t>Third occipital nerve block - ultrasound-guided</t>
        </is>
      </c>
      <c r="D4658" t="inlineStr">
        <is>
          <t>cervical_third_occipital_nerve_</t>
        </is>
      </c>
      <c r="E4658" t="inlineStr">
        <is>
          <t>Technique</t>
        </is>
      </c>
      <c r="F4658" t="inlineStr">
        <is>
          <t>levels_targets</t>
        </is>
      </c>
      <c r="G4658" t="inlineStr">
        <is>
          <t>Levels / target sites treated</t>
        </is>
      </c>
      <c r="H4658" t="inlineStr">
        <is>
          <t>No Default</t>
        </is>
      </c>
      <c r="I4658" t="inlineStr">
        <is>
          <t>Required</t>
        </is>
      </c>
      <c r="J4658" t="inlineStr">
        <is>
          <t>text</t>
        </is>
      </c>
      <c r="K46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658" t="inlineStr"/>
    </row>
    <row r="4659">
      <c r="A4659" t="inlineStr">
        <is>
          <t>cervical_third_occipital_nerve_block_us</t>
        </is>
      </c>
      <c r="B4659" t="inlineStr">
        <is>
          <t>Procedure</t>
        </is>
      </c>
      <c r="C4659" t="inlineStr">
        <is>
          <t>Third occipital nerve block - ultrasound-guided</t>
        </is>
      </c>
      <c r="D4659" t="inlineStr">
        <is>
          <t>cervical_third_occipital_nerve_</t>
        </is>
      </c>
      <c r="E4659" t="inlineStr">
        <is>
          <t>Technique</t>
        </is>
      </c>
      <c r="F4659" t="inlineStr">
        <is>
          <t>needle_visualization</t>
        </is>
      </c>
      <c r="G4659" t="inlineStr">
        <is>
          <t>Needle visualization / path / endpoint confirmation</t>
        </is>
      </c>
      <c r="H4659" t="inlineStr">
        <is>
          <t>No Default</t>
        </is>
      </c>
      <c r="I4659" t="inlineStr">
        <is>
          <t>Required</t>
        </is>
      </c>
      <c r="J4659" t="inlineStr">
        <is>
          <t>textarea</t>
        </is>
      </c>
      <c r="K46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659" t="inlineStr">
        <is>
          <t>procedural_target_assessment; condition_specific_exam</t>
        </is>
      </c>
    </row>
    <row r="4660">
      <c r="A4660" t="inlineStr">
        <is>
          <t>cervical_third_occipital_nerve_block_us</t>
        </is>
      </c>
      <c r="B4660" t="inlineStr">
        <is>
          <t>Procedure</t>
        </is>
      </c>
      <c r="C4660" t="inlineStr">
        <is>
          <t>Third occipital nerve block - ultrasound-guided</t>
        </is>
      </c>
      <c r="D4660" t="inlineStr">
        <is>
          <t>cervical_third_occipital_nerve_</t>
        </is>
      </c>
      <c r="E4660" t="inlineStr">
        <is>
          <t>Technique</t>
        </is>
      </c>
      <c r="F4660" t="inlineStr">
        <is>
          <t>aspiration_result</t>
        </is>
      </c>
      <c r="G4660" t="inlineStr">
        <is>
          <t>Aspiration / stimulation / safety check</t>
        </is>
      </c>
      <c r="H4660" t="inlineStr">
        <is>
          <t>No Default</t>
        </is>
      </c>
      <c r="I4660" t="inlineStr">
        <is>
          <t>Required</t>
        </is>
      </c>
      <c r="J4660" t="inlineStr">
        <is>
          <t>text</t>
        </is>
      </c>
      <c r="K46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660" t="inlineStr"/>
    </row>
    <row r="4661">
      <c r="A4661" t="inlineStr">
        <is>
          <t>cervical_third_occipital_nerve_block_us</t>
        </is>
      </c>
      <c r="B4661" t="inlineStr">
        <is>
          <t>Procedure</t>
        </is>
      </c>
      <c r="C4661" t="inlineStr">
        <is>
          <t>Third occipital nerve block - ultrasound-guided</t>
        </is>
      </c>
      <c r="D4661" t="inlineStr">
        <is>
          <t>cervical_third_occipital_nerve_</t>
        </is>
      </c>
      <c r="E4661" t="inlineStr">
        <is>
          <t>Technique</t>
        </is>
      </c>
      <c r="F4661" t="inlineStr">
        <is>
          <t>injection_character</t>
        </is>
      </c>
      <c r="G4661" t="inlineStr">
        <is>
          <t>Injection character / spread / resistance / response</t>
        </is>
      </c>
      <c r="H4661" t="inlineStr">
        <is>
          <t>No Default</t>
        </is>
      </c>
      <c r="I4661" t="inlineStr">
        <is>
          <t>Required</t>
        </is>
      </c>
      <c r="J4661" t="inlineStr">
        <is>
          <t>textarea</t>
        </is>
      </c>
      <c r="K46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661" t="inlineStr"/>
    </row>
    <row r="4662">
      <c r="A4662" t="inlineStr">
        <is>
          <t>cervical_third_occipital_nerve_block_us</t>
        </is>
      </c>
      <c r="B4662" t="inlineStr">
        <is>
          <t>Procedure</t>
        </is>
      </c>
      <c r="C4662" t="inlineStr">
        <is>
          <t>Third occipital nerve block - ultrasound-guided</t>
        </is>
      </c>
      <c r="D4662" t="inlineStr">
        <is>
          <t>cervical_third_occipital_nerve_</t>
        </is>
      </c>
      <c r="E4662" t="inlineStr">
        <is>
          <t>Injectate/Product</t>
        </is>
      </c>
      <c r="F4662" t="inlineStr">
        <is>
          <t>injectate_product</t>
        </is>
      </c>
      <c r="G4662" t="inlineStr">
        <is>
          <t>Medication / product / device</t>
        </is>
      </c>
      <c r="H4662" t="inlineStr">
        <is>
          <t>Per-Form Default</t>
        </is>
      </c>
      <c r="I4662" t="inlineStr">
        <is>
          <t>Required</t>
        </is>
      </c>
      <c r="J4662" t="inlineStr">
        <is>
          <t>text</t>
        </is>
      </c>
      <c r="K4662" t="inlineStr"/>
      <c r="L4662" t="inlineStr"/>
    </row>
    <row r="4663">
      <c r="A4663" t="inlineStr">
        <is>
          <t>cervical_third_occipital_nerve_block_us</t>
        </is>
      </c>
      <c r="B4663" t="inlineStr">
        <is>
          <t>Procedure</t>
        </is>
      </c>
      <c r="C4663" t="inlineStr">
        <is>
          <t>Third occipital nerve block - ultrasound-guided</t>
        </is>
      </c>
      <c r="D4663" t="inlineStr">
        <is>
          <t>cervical_third_occipital_nerve_</t>
        </is>
      </c>
      <c r="E4663" t="inlineStr">
        <is>
          <t>Injectate/Product</t>
        </is>
      </c>
      <c r="F4663" t="inlineStr">
        <is>
          <t>dose_volume</t>
        </is>
      </c>
      <c r="G4663" t="inlineStr">
        <is>
          <t>Dose / volume / settings</t>
        </is>
      </c>
      <c r="H4663" t="inlineStr">
        <is>
          <t>Per-Form Default</t>
        </is>
      </c>
      <c r="I4663" t="inlineStr">
        <is>
          <t>Required</t>
        </is>
      </c>
      <c r="J4663" t="inlineStr">
        <is>
          <t>text</t>
        </is>
      </c>
      <c r="K4663" t="inlineStr"/>
      <c r="L4663" t="inlineStr"/>
    </row>
    <row r="4664">
      <c r="A4664" t="inlineStr">
        <is>
          <t>cervical_third_occipital_nerve_block_us</t>
        </is>
      </c>
      <c r="B4664" t="inlineStr">
        <is>
          <t>Procedure</t>
        </is>
      </c>
      <c r="C4664" t="inlineStr">
        <is>
          <t>Third occipital nerve block - ultrasound-guided</t>
        </is>
      </c>
      <c r="D4664" t="inlineStr">
        <is>
          <t>cervical_third_occipital_nerve_</t>
        </is>
      </c>
      <c r="E4664" t="inlineStr">
        <is>
          <t>Injectate/Product</t>
        </is>
      </c>
      <c r="F4664" t="inlineStr">
        <is>
          <t>diluent_anesthetic</t>
        </is>
      </c>
      <c r="G4664" t="inlineStr">
        <is>
          <t>Medication mix / diluent / local anesthetic</t>
        </is>
      </c>
      <c r="H4664" t="inlineStr">
        <is>
          <t>Per-Form Default</t>
        </is>
      </c>
      <c r="I4664" t="inlineStr">
        <is>
          <t>Optional</t>
        </is>
      </c>
      <c r="J4664" t="inlineStr">
        <is>
          <t>text</t>
        </is>
      </c>
      <c r="K4664" t="inlineStr"/>
      <c r="L4664" t="inlineStr"/>
    </row>
    <row r="4665">
      <c r="A4665" t="inlineStr">
        <is>
          <t>cervical_third_occipital_nerve_block_us</t>
        </is>
      </c>
      <c r="B4665" t="inlineStr">
        <is>
          <t>Procedure</t>
        </is>
      </c>
      <c r="C4665" t="inlineStr">
        <is>
          <t>Third occipital nerve block - ultrasound-guided</t>
        </is>
      </c>
      <c r="D4665" t="inlineStr">
        <is>
          <t>cervical_third_occipital_nerve_</t>
        </is>
      </c>
      <c r="E4665" t="inlineStr">
        <is>
          <t>Injectate/Product</t>
        </is>
      </c>
      <c r="F4665" t="inlineStr">
        <is>
          <t>total_volume</t>
        </is>
      </c>
      <c r="G4665" t="inlineStr">
        <is>
          <t>Total volume / total treatment delivered</t>
        </is>
      </c>
      <c r="H4665" t="inlineStr">
        <is>
          <t>No Default</t>
        </is>
      </c>
      <c r="I4665" t="inlineStr">
        <is>
          <t>Required</t>
        </is>
      </c>
      <c r="J4665" t="inlineStr">
        <is>
          <t>text</t>
        </is>
      </c>
      <c r="K46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665" t="inlineStr"/>
    </row>
    <row r="4666">
      <c r="A4666" t="inlineStr">
        <is>
          <t>cervical_third_occipital_nerve_block_us</t>
        </is>
      </c>
      <c r="B4666" t="inlineStr">
        <is>
          <t>Procedure</t>
        </is>
      </c>
      <c r="C4666" t="inlineStr">
        <is>
          <t>Third occipital nerve block - ultrasound-guided</t>
        </is>
      </c>
      <c r="D4666" t="inlineStr">
        <is>
          <t>cervical_third_occipital_nerve_</t>
        </is>
      </c>
      <c r="E4666" t="inlineStr">
        <is>
          <t>Injectate/Product</t>
        </is>
      </c>
      <c r="F4666" t="inlineStr">
        <is>
          <t>lot_expiry</t>
        </is>
      </c>
      <c r="G4666" t="inlineStr">
        <is>
          <t>Lot / expiry / device identifiers</t>
        </is>
      </c>
      <c r="H4666" t="inlineStr">
        <is>
          <t>No Default</t>
        </is>
      </c>
      <c r="I4666" t="inlineStr">
        <is>
          <t>Required</t>
        </is>
      </c>
      <c r="J4666" t="inlineStr">
        <is>
          <t>text</t>
        </is>
      </c>
      <c r="K46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666" t="inlineStr"/>
    </row>
    <row r="4667">
      <c r="A4667" t="inlineStr">
        <is>
          <t>cervical_third_occipital_nerve_block_us</t>
        </is>
      </c>
      <c r="B4667" t="inlineStr">
        <is>
          <t>Procedure</t>
        </is>
      </c>
      <c r="C4667" t="inlineStr">
        <is>
          <t>Third occipital nerve block - ultrasound-guided</t>
        </is>
      </c>
      <c r="D4667" t="inlineStr">
        <is>
          <t>cervical_third_occipital_nerve_</t>
        </is>
      </c>
      <c r="E4667" t="inlineStr">
        <is>
          <t>Outcome</t>
        </is>
      </c>
      <c r="F4667" t="inlineStr">
        <is>
          <t>immediate_response</t>
        </is>
      </c>
      <c r="G4667" t="inlineStr">
        <is>
          <t>Immediate response / pain score change</t>
        </is>
      </c>
      <c r="H4667" t="inlineStr">
        <is>
          <t>No Default</t>
        </is>
      </c>
      <c r="I4667" t="inlineStr">
        <is>
          <t>Required</t>
        </is>
      </c>
      <c r="J4667" t="inlineStr">
        <is>
          <t>textarea</t>
        </is>
      </c>
      <c r="K46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667" t="inlineStr">
        <is>
          <t>history_impression_plan; exam_plan</t>
        </is>
      </c>
    </row>
    <row r="4668">
      <c r="A4668" t="inlineStr">
        <is>
          <t>cervical_third_occipital_nerve_block_us</t>
        </is>
      </c>
      <c r="B4668" t="inlineStr">
        <is>
          <t>Procedure</t>
        </is>
      </c>
      <c r="C4668" t="inlineStr">
        <is>
          <t>Third occipital nerve block - ultrasound-guided</t>
        </is>
      </c>
      <c r="D4668" t="inlineStr">
        <is>
          <t>cervical_third_occipital_nerve_</t>
        </is>
      </c>
      <c r="E4668" t="inlineStr">
        <is>
          <t>Outcome</t>
        </is>
      </c>
      <c r="F4668" t="inlineStr">
        <is>
          <t>complications</t>
        </is>
      </c>
      <c r="G4668" t="inlineStr">
        <is>
          <t>Complications / adverse event</t>
        </is>
      </c>
      <c r="H4668" t="inlineStr">
        <is>
          <t>No Default</t>
        </is>
      </c>
      <c r="I4668" t="inlineStr">
        <is>
          <t>Required</t>
        </is>
      </c>
      <c r="J4668" t="inlineStr">
        <is>
          <t>textarea</t>
        </is>
      </c>
      <c r="K46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668" t="inlineStr"/>
    </row>
    <row r="4669">
      <c r="A4669" t="inlineStr">
        <is>
          <t>cervical_third_occipital_nerve_block_us</t>
        </is>
      </c>
      <c r="B4669" t="inlineStr">
        <is>
          <t>Procedure</t>
        </is>
      </c>
      <c r="C4669" t="inlineStr">
        <is>
          <t>Third occipital nerve block - ultrasound-guided</t>
        </is>
      </c>
      <c r="D4669" t="inlineStr">
        <is>
          <t>cervical_third_occipital_nerve_</t>
        </is>
      </c>
      <c r="E4669" t="inlineStr">
        <is>
          <t>Disposition</t>
        </is>
      </c>
      <c r="F4669" t="inlineStr">
        <is>
          <t>post_procedure_instructions</t>
        </is>
      </c>
      <c r="G4669" t="inlineStr">
        <is>
          <t>Post-procedure instructions</t>
        </is>
      </c>
      <c r="H4669" t="inlineStr">
        <is>
          <t>Global Default</t>
        </is>
      </c>
      <c r="I4669" t="inlineStr">
        <is>
          <t>Required</t>
        </is>
      </c>
      <c r="J4669" t="inlineStr">
        <is>
          <t>textarea</t>
        </is>
      </c>
      <c r="K46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669" t="inlineStr"/>
    </row>
    <row r="4670">
      <c r="A4670" t="inlineStr">
        <is>
          <t>cervical_third_occipital_nerve_block_us</t>
        </is>
      </c>
      <c r="B4670" t="inlineStr">
        <is>
          <t>Procedure</t>
        </is>
      </c>
      <c r="C4670" t="inlineStr">
        <is>
          <t>Third occipital nerve block - ultrasound-guided</t>
        </is>
      </c>
      <c r="D4670" t="inlineStr">
        <is>
          <t>cervical_third_occipital_nerve_</t>
        </is>
      </c>
      <c r="E4670" t="inlineStr">
        <is>
          <t>Disposition</t>
        </is>
      </c>
      <c r="F4670" t="inlineStr">
        <is>
          <t>follow_up_plan</t>
        </is>
      </c>
      <c r="G4670" t="inlineStr">
        <is>
          <t>Follow-up plan</t>
        </is>
      </c>
      <c r="H4670" t="inlineStr">
        <is>
          <t>Global Default</t>
        </is>
      </c>
      <c r="I4670" t="inlineStr">
        <is>
          <t>Required</t>
        </is>
      </c>
      <c r="J4670" t="inlineStr">
        <is>
          <t>textarea</t>
        </is>
      </c>
      <c r="K46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670" t="inlineStr">
        <is>
          <t>history_impression_plan; exam_plan; patient_preferences_affordability</t>
        </is>
      </c>
    </row>
    <row r="4671">
      <c r="A4671" t="inlineStr">
        <is>
          <t>cervical_third_occipital_nerve_block_us</t>
        </is>
      </c>
      <c r="B4671" t="inlineStr">
        <is>
          <t>Procedure</t>
        </is>
      </c>
      <c r="C4671" t="inlineStr">
        <is>
          <t>Third occipital nerve block - ultrasound-guided</t>
        </is>
      </c>
      <c r="D4671" t="inlineStr">
        <is>
          <t>cervical_third_occipital_nerve_</t>
        </is>
      </c>
      <c r="E4671" t="inlineStr">
        <is>
          <t>Recommended next procedure</t>
        </is>
      </c>
      <c r="F4671" t="inlineStr">
        <is>
          <t>next_procedure_date</t>
        </is>
      </c>
      <c r="G4671" t="inlineStr">
        <is>
          <t>Recommended next procedure date</t>
        </is>
      </c>
      <c r="H4671" t="inlineStr">
        <is>
          <t>No Default</t>
        </is>
      </c>
      <c r="I4671" t="inlineStr">
        <is>
          <t>Required</t>
        </is>
      </c>
      <c r="J4671" t="inlineStr">
        <is>
          <t>date</t>
        </is>
      </c>
      <c r="K4671" t="inlineStr"/>
      <c r="L4671" t="inlineStr"/>
    </row>
    <row r="4672">
      <c r="A4672" t="inlineStr">
        <is>
          <t>cervical_third_occipital_nerve_block_us</t>
        </is>
      </c>
      <c r="B4672" t="inlineStr">
        <is>
          <t>Procedure</t>
        </is>
      </c>
      <c r="C4672" t="inlineStr">
        <is>
          <t>Third occipital nerve block - ultrasound-guided</t>
        </is>
      </c>
      <c r="D4672" t="inlineStr">
        <is>
          <t>cervical_third_occipital_nerve_</t>
        </is>
      </c>
      <c r="E4672" t="inlineStr">
        <is>
          <t>Recommended next procedure</t>
        </is>
      </c>
      <c r="F4672" t="inlineStr">
        <is>
          <t>next_procedure_medication_choice</t>
        </is>
      </c>
      <c r="G4672" t="inlineStr">
        <is>
          <t>Medication choice</t>
        </is>
      </c>
      <c r="H4672" t="inlineStr">
        <is>
          <t>Per-Form Default</t>
        </is>
      </c>
      <c r="I4672" t="inlineStr">
        <is>
          <t>Required</t>
        </is>
      </c>
      <c r="J4672" t="inlineStr">
        <is>
          <t>text</t>
        </is>
      </c>
      <c r="K4672" t="inlineStr"/>
      <c r="L4672" t="inlineStr"/>
    </row>
    <row r="4673">
      <c r="A4673" t="inlineStr">
        <is>
          <t>cervical_third_occipital_nerve_block_us</t>
        </is>
      </c>
      <c r="B4673" t="inlineStr">
        <is>
          <t>Procedure</t>
        </is>
      </c>
      <c r="C4673" t="inlineStr">
        <is>
          <t>Third occipital nerve block - ultrasound-guided</t>
        </is>
      </c>
      <c r="D4673" t="inlineStr">
        <is>
          <t>cervical_third_occipital_nerve_</t>
        </is>
      </c>
      <c r="E4673" t="inlineStr">
        <is>
          <t>Recommended next procedure</t>
        </is>
      </c>
      <c r="F4673" t="inlineStr">
        <is>
          <t>next_procedure_dose</t>
        </is>
      </c>
      <c r="G4673" t="inlineStr">
        <is>
          <t>Dose</t>
        </is>
      </c>
      <c r="H4673" t="inlineStr">
        <is>
          <t>Per-Form Default</t>
        </is>
      </c>
      <c r="I4673" t="inlineStr">
        <is>
          <t>Required</t>
        </is>
      </c>
      <c r="J4673" t="inlineStr">
        <is>
          <t>text</t>
        </is>
      </c>
      <c r="K4673" t="inlineStr"/>
      <c r="L4673" t="inlineStr"/>
    </row>
    <row r="4674">
      <c r="A4674" t="inlineStr">
        <is>
          <t>cervical_third_occipital_nerve_block_us</t>
        </is>
      </c>
      <c r="B4674" t="inlineStr">
        <is>
          <t>Procedure</t>
        </is>
      </c>
      <c r="C4674" t="inlineStr">
        <is>
          <t>Third occipital nerve block - ultrasound-guided</t>
        </is>
      </c>
      <c r="D4674" t="inlineStr">
        <is>
          <t>cervical_third_occipital_nerve_</t>
        </is>
      </c>
      <c r="E4674" t="inlineStr">
        <is>
          <t>Recommended next procedure</t>
        </is>
      </c>
      <c r="F4674" t="inlineStr">
        <is>
          <t>next_procedure_technique</t>
        </is>
      </c>
      <c r="G4674" t="inlineStr">
        <is>
          <t>Technique</t>
        </is>
      </c>
      <c r="H4674" t="inlineStr">
        <is>
          <t>Per-Form Default</t>
        </is>
      </c>
      <c r="I4674" t="inlineStr">
        <is>
          <t>Required</t>
        </is>
      </c>
      <c r="J4674" t="inlineStr">
        <is>
          <t>textarea</t>
        </is>
      </c>
      <c r="K4674" t="inlineStr"/>
      <c r="L4674" t="inlineStr"/>
    </row>
    <row r="4675">
      <c r="A4675" t="inlineStr">
        <is>
          <t>cervical_third_occipital_nerve_block_us</t>
        </is>
      </c>
      <c r="B4675" t="inlineStr">
        <is>
          <t>Procedure</t>
        </is>
      </c>
      <c r="C4675" t="inlineStr">
        <is>
          <t>Third occipital nerve block - ultrasound-guided</t>
        </is>
      </c>
      <c r="D4675" t="inlineStr">
        <is>
          <t>cervical_third_occipital_nerve_</t>
        </is>
      </c>
      <c r="E4675" t="inlineStr">
        <is>
          <t>Recommended next procedure</t>
        </is>
      </c>
      <c r="F4675" t="inlineStr">
        <is>
          <t>next_procedure_patient_position</t>
        </is>
      </c>
      <c r="G4675" t="inlineStr">
        <is>
          <t>Patient position</t>
        </is>
      </c>
      <c r="H4675" t="inlineStr">
        <is>
          <t>Per-Form Default</t>
        </is>
      </c>
      <c r="I4675" t="inlineStr">
        <is>
          <t>Required</t>
        </is>
      </c>
      <c r="J4675" t="inlineStr">
        <is>
          <t>text</t>
        </is>
      </c>
      <c r="K4675" t="inlineStr"/>
      <c r="L4675" t="inlineStr"/>
    </row>
    <row r="4676">
      <c r="A4676" t="inlineStr">
        <is>
          <t>cervical_third_occipital_nerve_block_us</t>
        </is>
      </c>
      <c r="B4676" t="inlineStr">
        <is>
          <t>Procedure</t>
        </is>
      </c>
      <c r="C4676" t="inlineStr">
        <is>
          <t>Third occipital nerve block - ultrasound-guided</t>
        </is>
      </c>
      <c r="D4676" t="inlineStr">
        <is>
          <t>cervical_third_occipital_nerve_</t>
        </is>
      </c>
      <c r="E4676" t="inlineStr">
        <is>
          <t>Recommended next procedure</t>
        </is>
      </c>
      <c r="F4676" t="inlineStr">
        <is>
          <t>next_procedure_premedication</t>
        </is>
      </c>
      <c r="G4676" t="inlineStr">
        <is>
          <t>Premedication</t>
        </is>
      </c>
      <c r="H4676" t="inlineStr">
        <is>
          <t>Per-Form Default</t>
        </is>
      </c>
      <c r="I4676" t="inlineStr">
        <is>
          <t>Optional</t>
        </is>
      </c>
      <c r="J4676" t="inlineStr">
        <is>
          <t>textarea</t>
        </is>
      </c>
      <c r="K4676" t="inlineStr"/>
      <c r="L4676" t="inlineStr"/>
    </row>
    <row r="4677">
      <c r="A4677" t="inlineStr">
        <is>
          <t>cervical_third_occipital_nerve_block_us</t>
        </is>
      </c>
      <c r="B4677" t="inlineStr">
        <is>
          <t>Procedure</t>
        </is>
      </c>
      <c r="C4677" t="inlineStr">
        <is>
          <t>Third occipital nerve block - ultrasound-guided</t>
        </is>
      </c>
      <c r="D4677" t="inlineStr">
        <is>
          <t>cervical_third_occipital_nerve_</t>
        </is>
      </c>
      <c r="E4677" t="inlineStr">
        <is>
          <t>Recommended next procedure</t>
        </is>
      </c>
      <c r="F4677" t="inlineStr">
        <is>
          <t>next_procedure_pre_procedure_comments</t>
        </is>
      </c>
      <c r="G4677" t="inlineStr">
        <is>
          <t>Pre-procedure comments</t>
        </is>
      </c>
      <c r="H4677" t="inlineStr">
        <is>
          <t>Per-Form Default</t>
        </is>
      </c>
      <c r="I4677" t="inlineStr">
        <is>
          <t>Optional</t>
        </is>
      </c>
      <c r="J4677" t="inlineStr">
        <is>
          <t>textarea</t>
        </is>
      </c>
      <c r="K46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677" t="inlineStr">
        <is>
          <t>history_impression_plan; exam_plan; patient_preferences_affordability</t>
        </is>
      </c>
    </row>
    <row r="4678">
      <c r="A4678" t="inlineStr">
        <is>
          <t>cervical_third_occipital_nerve_block_us</t>
        </is>
      </c>
      <c r="B4678" t="inlineStr">
        <is>
          <t>Procedure</t>
        </is>
      </c>
      <c r="C4678" t="inlineStr">
        <is>
          <t>Third occipital nerve block - ultrasound-guided</t>
        </is>
      </c>
      <c r="D4678" t="inlineStr">
        <is>
          <t>cervical_third_occipital_nerve_</t>
        </is>
      </c>
      <c r="E4678" t="inlineStr">
        <is>
          <t>Recommended next procedure</t>
        </is>
      </c>
      <c r="F4678" t="inlineStr">
        <is>
          <t>next_procedure_intra_procedure_comments</t>
        </is>
      </c>
      <c r="G4678" t="inlineStr">
        <is>
          <t>Intra-procedure comments</t>
        </is>
      </c>
      <c r="H4678" t="inlineStr">
        <is>
          <t>Per-Form Default</t>
        </is>
      </c>
      <c r="I4678" t="inlineStr">
        <is>
          <t>Optional</t>
        </is>
      </c>
      <c r="J4678" t="inlineStr">
        <is>
          <t>textarea</t>
        </is>
      </c>
      <c r="K46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678" t="inlineStr"/>
    </row>
    <row r="4679">
      <c r="A4679" t="inlineStr">
        <is>
          <t>cervical_third_occipital_nerve_block_us</t>
        </is>
      </c>
      <c r="B4679" t="inlineStr">
        <is>
          <t>Procedure</t>
        </is>
      </c>
      <c r="C4679" t="inlineStr">
        <is>
          <t>Third occipital nerve block - ultrasound-guided</t>
        </is>
      </c>
      <c r="D4679" t="inlineStr">
        <is>
          <t>cervical_third_occipital_nerve_</t>
        </is>
      </c>
      <c r="E4679" t="inlineStr">
        <is>
          <t>Recommended next procedure</t>
        </is>
      </c>
      <c r="F4679" t="inlineStr">
        <is>
          <t>next_procedure_post_procedure_comments</t>
        </is>
      </c>
      <c r="G4679" t="inlineStr">
        <is>
          <t>Post-procedure comments</t>
        </is>
      </c>
      <c r="H4679" t="inlineStr">
        <is>
          <t>Per-Form Default</t>
        </is>
      </c>
      <c r="I4679" t="inlineStr">
        <is>
          <t>Optional</t>
        </is>
      </c>
      <c r="J4679" t="inlineStr">
        <is>
          <t>textarea</t>
        </is>
      </c>
      <c r="K46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679" t="inlineStr"/>
    </row>
    <row r="4680">
      <c r="A4680" t="inlineStr">
        <is>
          <t>occipital_nerve_prf_us</t>
        </is>
      </c>
      <c r="B4680" t="inlineStr">
        <is>
          <t>Procedure</t>
        </is>
      </c>
      <c r="C4680" t="inlineStr">
        <is>
          <t>Greater / lesser occipital nerve pulsed radiofrequency - ultrasound-guided</t>
        </is>
      </c>
      <c r="D4680" t="inlineStr">
        <is>
          <t>occipital_nerve_prf_us</t>
        </is>
      </c>
      <c r="E4680" t="inlineStr">
        <is>
          <t>Safety</t>
        </is>
      </c>
      <c r="F4680" t="inlineStr">
        <is>
          <t>consent_phrase</t>
        </is>
      </c>
      <c r="G4680" t="inlineStr">
        <is>
          <t>Consent discussion</t>
        </is>
      </c>
      <c r="H4680" t="inlineStr">
        <is>
          <t>Global Default</t>
        </is>
      </c>
      <c r="I4680" t="inlineStr">
        <is>
          <t>Required</t>
        </is>
      </c>
      <c r="J4680" t="inlineStr">
        <is>
          <t>textarea</t>
        </is>
      </c>
      <c r="K4680" t="inlineStr">
        <is>
          <t>Reviewed today and no patient-specific contraindication identified.; Patient-specific exception documented in the free-text field.</t>
        </is>
      </c>
      <c r="L4680" t="inlineStr"/>
    </row>
    <row r="4681">
      <c r="A4681" t="inlineStr">
        <is>
          <t>occipital_nerve_prf_us</t>
        </is>
      </c>
      <c r="B4681" t="inlineStr">
        <is>
          <t>Procedure</t>
        </is>
      </c>
      <c r="C4681" t="inlineStr">
        <is>
          <t>Greater / lesser occipital nerve pulsed radiofrequency - ultrasound-guided</t>
        </is>
      </c>
      <c r="D4681" t="inlineStr">
        <is>
          <t>occipital_nerve_prf_us</t>
        </is>
      </c>
      <c r="E4681" t="inlineStr">
        <is>
          <t>Safety</t>
        </is>
      </c>
      <c r="F4681" t="inlineStr">
        <is>
          <t>timeout_phrase</t>
        </is>
      </c>
      <c r="G4681" t="inlineStr">
        <is>
          <t>Time-out and safety screen</t>
        </is>
      </c>
      <c r="H4681" t="inlineStr">
        <is>
          <t>Global Default</t>
        </is>
      </c>
      <c r="I4681" t="inlineStr">
        <is>
          <t>Required</t>
        </is>
      </c>
      <c r="J4681" t="inlineStr">
        <is>
          <t>textarea</t>
        </is>
      </c>
      <c r="K4681" t="inlineStr">
        <is>
          <t>Reviewed today and no patient-specific contraindication identified.; Patient-specific exception documented in the free-text field.</t>
        </is>
      </c>
      <c r="L4681" t="inlineStr"/>
    </row>
    <row r="4682">
      <c r="A4682" t="inlineStr">
        <is>
          <t>occipital_nerve_prf_us</t>
        </is>
      </c>
      <c r="B4682" t="inlineStr">
        <is>
          <t>Procedure</t>
        </is>
      </c>
      <c r="C4682" t="inlineStr">
        <is>
          <t>Greater / lesser occipital nerve pulsed radiofrequency - ultrasound-guided</t>
        </is>
      </c>
      <c r="D4682" t="inlineStr">
        <is>
          <t>occipital_nerve_prf_us</t>
        </is>
      </c>
      <c r="E4682" t="inlineStr">
        <is>
          <t>Safety</t>
        </is>
      </c>
      <c r="F4682" t="inlineStr">
        <is>
          <t>allergy_infection_anticoagulant_screen</t>
        </is>
      </c>
      <c r="G4682" t="inlineStr">
        <is>
          <t>Allergy / infection / anticoagulant / medication safety screen</t>
        </is>
      </c>
      <c r="H4682" t="inlineStr">
        <is>
          <t>No Default</t>
        </is>
      </c>
      <c r="I4682" t="inlineStr">
        <is>
          <t>Required</t>
        </is>
      </c>
      <c r="J4682" t="inlineStr">
        <is>
          <t>textarea</t>
        </is>
      </c>
      <c r="K46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682" t="inlineStr">
        <is>
          <t>red_flags_neuro_screen; red_flag_exam_findings; current_medications</t>
        </is>
      </c>
    </row>
    <row r="4683">
      <c r="A4683" t="inlineStr">
        <is>
          <t>occipital_nerve_prf_us</t>
        </is>
      </c>
      <c r="B4683" t="inlineStr">
        <is>
          <t>Procedure</t>
        </is>
      </c>
      <c r="C4683" t="inlineStr">
        <is>
          <t>Greater / lesser occipital nerve pulsed radiofrequency - ultrasound-guided</t>
        </is>
      </c>
      <c r="D4683" t="inlineStr">
        <is>
          <t>occipital_nerve_prf_us</t>
        </is>
      </c>
      <c r="E4683" t="inlineStr">
        <is>
          <t>Indication</t>
        </is>
      </c>
      <c r="F4683" t="inlineStr">
        <is>
          <t>diagnosis</t>
        </is>
      </c>
      <c r="G4683" t="inlineStr">
        <is>
          <t>Diagnosis / indication</t>
        </is>
      </c>
      <c r="H4683" t="inlineStr">
        <is>
          <t>No Default</t>
        </is>
      </c>
      <c r="I4683" t="inlineStr">
        <is>
          <t>Required</t>
        </is>
      </c>
      <c r="J4683" t="inlineStr">
        <is>
          <t>text</t>
        </is>
      </c>
      <c r="K4683" t="inlineStr"/>
      <c r="L4683" t="inlineStr">
        <is>
          <t>condition_focus; pain_generator_impression; history_impression_plan</t>
        </is>
      </c>
    </row>
    <row r="4684">
      <c r="A4684" t="inlineStr">
        <is>
          <t>occipital_nerve_prf_us</t>
        </is>
      </c>
      <c r="B4684" t="inlineStr">
        <is>
          <t>Procedure</t>
        </is>
      </c>
      <c r="C4684" t="inlineStr">
        <is>
          <t>Greater / lesser occipital nerve pulsed radiofrequency - ultrasound-guided</t>
        </is>
      </c>
      <c r="D4684" t="inlineStr">
        <is>
          <t>occipital_nerve_prf_us</t>
        </is>
      </c>
      <c r="E4684" t="inlineStr">
        <is>
          <t>Indication</t>
        </is>
      </c>
      <c r="F4684" t="inlineStr">
        <is>
          <t>clinical_indication</t>
        </is>
      </c>
      <c r="G4684" t="inlineStr">
        <is>
          <t>Clinical indication and failed conservative therapy</t>
        </is>
      </c>
      <c r="H4684" t="inlineStr">
        <is>
          <t>No Default</t>
        </is>
      </c>
      <c r="I4684" t="inlineStr">
        <is>
          <t>Required</t>
        </is>
      </c>
      <c r="J4684" t="inlineStr">
        <is>
          <t>textarea</t>
        </is>
      </c>
      <c r="K46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684" t="inlineStr">
        <is>
          <t>presenting_complaint; pain_location_distribution; functional_limitations; prior_treatments; imaging_labs_tests; pain_generator_impression; procedural_target_assessment</t>
        </is>
      </c>
    </row>
    <row r="4685">
      <c r="A4685" t="inlineStr">
        <is>
          <t>occipital_nerve_prf_us</t>
        </is>
      </c>
      <c r="B4685" t="inlineStr">
        <is>
          <t>Procedure</t>
        </is>
      </c>
      <c r="C4685" t="inlineStr">
        <is>
          <t>Greater / lesser occipital nerve pulsed radiofrequency - ultrasound-guided</t>
        </is>
      </c>
      <c r="D4685" t="inlineStr">
        <is>
          <t>occipital_nerve_prf_us</t>
        </is>
      </c>
      <c r="E4685" t="inlineStr">
        <is>
          <t>Indication</t>
        </is>
      </c>
      <c r="F4685" t="inlineStr">
        <is>
          <t>side</t>
        </is>
      </c>
      <c r="G4685" t="inlineStr">
        <is>
          <t>Laterality / side</t>
        </is>
      </c>
      <c r="H4685" t="inlineStr">
        <is>
          <t>No Default</t>
        </is>
      </c>
      <c r="I4685" t="inlineStr">
        <is>
          <t>Required</t>
        </is>
      </c>
      <c r="J4685" t="inlineStr">
        <is>
          <t>select</t>
        </is>
      </c>
      <c r="K4685" t="inlineStr"/>
      <c r="L4685" t="inlineStr"/>
    </row>
    <row r="4686">
      <c r="A4686" t="inlineStr">
        <is>
          <t>occipital_nerve_prf_us</t>
        </is>
      </c>
      <c r="B4686" t="inlineStr">
        <is>
          <t>Procedure</t>
        </is>
      </c>
      <c r="C4686" t="inlineStr">
        <is>
          <t>Greater / lesser occipital nerve pulsed radiofrequency - ultrasound-guided</t>
        </is>
      </c>
      <c r="D4686" t="inlineStr">
        <is>
          <t>occipital_nerve_prf_us</t>
        </is>
      </c>
      <c r="E4686" t="inlineStr">
        <is>
          <t>Indication</t>
        </is>
      </c>
      <c r="F4686" t="inlineStr">
        <is>
          <t>baseline_pain_function</t>
        </is>
      </c>
      <c r="G4686" t="inlineStr">
        <is>
          <t>Baseline pain / function before procedure</t>
        </is>
      </c>
      <c r="H4686" t="inlineStr">
        <is>
          <t>No Default</t>
        </is>
      </c>
      <c r="I4686" t="inlineStr">
        <is>
          <t>Required</t>
        </is>
      </c>
      <c r="J4686" t="inlineStr">
        <is>
          <t>textarea</t>
        </is>
      </c>
      <c r="K46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686" t="inlineStr"/>
    </row>
    <row r="4687">
      <c r="A4687" t="inlineStr">
        <is>
          <t>occipital_nerve_prf_us</t>
        </is>
      </c>
      <c r="B4687" t="inlineStr">
        <is>
          <t>Procedure</t>
        </is>
      </c>
      <c r="C4687" t="inlineStr">
        <is>
          <t>Greater / lesser occipital nerve pulsed radiofrequency - ultrasound-guided</t>
        </is>
      </c>
      <c r="D4687" t="inlineStr">
        <is>
          <t>occipital_nerve_prf_us</t>
        </is>
      </c>
      <c r="E4687" t="inlineStr">
        <is>
          <t>Setup</t>
        </is>
      </c>
      <c r="F4687" t="inlineStr">
        <is>
          <t>patient_position</t>
        </is>
      </c>
      <c r="G4687" t="inlineStr">
        <is>
          <t>Patient position</t>
        </is>
      </c>
      <c r="H4687" t="inlineStr">
        <is>
          <t>Per-Form Default</t>
        </is>
      </c>
      <c r="I4687" t="inlineStr">
        <is>
          <t>Required</t>
        </is>
      </c>
      <c r="J4687" t="inlineStr">
        <is>
          <t>text</t>
        </is>
      </c>
      <c r="K4687" t="inlineStr"/>
      <c r="L4687" t="inlineStr"/>
    </row>
    <row r="4688">
      <c r="A4688" t="inlineStr">
        <is>
          <t>occipital_nerve_prf_us</t>
        </is>
      </c>
      <c r="B4688" t="inlineStr">
        <is>
          <t>Procedure</t>
        </is>
      </c>
      <c r="C4688" t="inlineStr">
        <is>
          <t>Greater / lesser occipital nerve pulsed radiofrequency - ultrasound-guided</t>
        </is>
      </c>
      <c r="D4688" t="inlineStr">
        <is>
          <t>occipital_nerve_prf_us</t>
        </is>
      </c>
      <c r="E4688" t="inlineStr">
        <is>
          <t>Setup</t>
        </is>
      </c>
      <c r="F4688" t="inlineStr">
        <is>
          <t>skin_prep</t>
        </is>
      </c>
      <c r="G4688" t="inlineStr">
        <is>
          <t>Skin preparation</t>
        </is>
      </c>
      <c r="H4688" t="inlineStr">
        <is>
          <t>Global Default</t>
        </is>
      </c>
      <c r="I4688" t="inlineStr">
        <is>
          <t>Required</t>
        </is>
      </c>
      <c r="J4688" t="inlineStr">
        <is>
          <t>text</t>
        </is>
      </c>
      <c r="K4688" t="inlineStr"/>
      <c r="L4688" t="inlineStr"/>
    </row>
    <row r="4689">
      <c r="A4689" t="inlineStr">
        <is>
          <t>occipital_nerve_prf_us</t>
        </is>
      </c>
      <c r="B4689" t="inlineStr">
        <is>
          <t>Procedure</t>
        </is>
      </c>
      <c r="C4689" t="inlineStr">
        <is>
          <t>Greater / lesser occipital nerve pulsed radiofrequency - ultrasound-guided</t>
        </is>
      </c>
      <c r="D4689" t="inlineStr">
        <is>
          <t>occipital_nerve_prf_us</t>
        </is>
      </c>
      <c r="E4689" t="inlineStr">
        <is>
          <t>Setup</t>
        </is>
      </c>
      <c r="F4689" t="inlineStr">
        <is>
          <t>sterile_setup</t>
        </is>
      </c>
      <c r="G4689" t="inlineStr">
        <is>
          <t>Sterile setup</t>
        </is>
      </c>
      <c r="H4689" t="inlineStr">
        <is>
          <t>Global Default</t>
        </is>
      </c>
      <c r="I4689" t="inlineStr">
        <is>
          <t>Required</t>
        </is>
      </c>
      <c r="J4689" t="inlineStr">
        <is>
          <t>textarea</t>
        </is>
      </c>
      <c r="K4689" t="inlineStr"/>
      <c r="L4689" t="inlineStr"/>
    </row>
    <row r="4690">
      <c r="A4690" t="inlineStr">
        <is>
          <t>occipital_nerve_prf_us</t>
        </is>
      </c>
      <c r="B4690" t="inlineStr">
        <is>
          <t>Procedure</t>
        </is>
      </c>
      <c r="C4690" t="inlineStr">
        <is>
          <t>Greater / lesser occipital nerve pulsed radiofrequency - ultrasound-guided</t>
        </is>
      </c>
      <c r="D4690" t="inlineStr">
        <is>
          <t>occipital_nerve_prf_us</t>
        </is>
      </c>
      <c r="E4690" t="inlineStr">
        <is>
          <t>Setup</t>
        </is>
      </c>
      <c r="F4690" t="inlineStr">
        <is>
          <t>monitoring</t>
        </is>
      </c>
      <c r="G4690" t="inlineStr">
        <is>
          <t>Monitoring</t>
        </is>
      </c>
      <c r="H4690" t="inlineStr">
        <is>
          <t>Global Default</t>
        </is>
      </c>
      <c r="I4690" t="inlineStr">
        <is>
          <t>Required</t>
        </is>
      </c>
      <c r="J4690" t="inlineStr">
        <is>
          <t>textarea</t>
        </is>
      </c>
      <c r="K4690" t="inlineStr"/>
      <c r="L4690" t="inlineStr"/>
    </row>
    <row r="4691">
      <c r="A4691" t="inlineStr">
        <is>
          <t>occipital_nerve_prf_us</t>
        </is>
      </c>
      <c r="B4691" t="inlineStr">
        <is>
          <t>Procedure</t>
        </is>
      </c>
      <c r="C4691" t="inlineStr">
        <is>
          <t>Greater / lesser occipital nerve pulsed radiofrequency - ultrasound-guided</t>
        </is>
      </c>
      <c r="D4691" t="inlineStr">
        <is>
          <t>occipital_nerve_prf_us</t>
        </is>
      </c>
      <c r="E4691" t="inlineStr">
        <is>
          <t>Guidance</t>
        </is>
      </c>
      <c r="F4691" t="inlineStr">
        <is>
          <t>guidance</t>
        </is>
      </c>
      <c r="G4691" t="inlineStr">
        <is>
          <t>Guidance modality</t>
        </is>
      </c>
      <c r="H4691" t="inlineStr">
        <is>
          <t>Per-Form Default</t>
        </is>
      </c>
      <c r="I4691" t="inlineStr">
        <is>
          <t>Required</t>
        </is>
      </c>
      <c r="J4691" t="inlineStr">
        <is>
          <t>text</t>
        </is>
      </c>
      <c r="K4691" t="inlineStr"/>
      <c r="L4691" t="inlineStr"/>
    </row>
    <row r="4692">
      <c r="A4692" t="inlineStr">
        <is>
          <t>occipital_nerve_prf_us</t>
        </is>
      </c>
      <c r="B4692" t="inlineStr">
        <is>
          <t>Procedure</t>
        </is>
      </c>
      <c r="C4692" t="inlineStr">
        <is>
          <t>Greater / lesser occipital nerve pulsed radiofrequency - ultrasound-guided</t>
        </is>
      </c>
      <c r="D4692" t="inlineStr">
        <is>
          <t>occipital_nerve_prf_us</t>
        </is>
      </c>
      <c r="E4692" t="inlineStr">
        <is>
          <t>Guidance</t>
        </is>
      </c>
      <c r="F4692" t="inlineStr">
        <is>
          <t>guidance_phrase</t>
        </is>
      </c>
      <c r="G4692" t="inlineStr">
        <is>
          <t>Guidance documentation phrase</t>
        </is>
      </c>
      <c r="H4692" t="inlineStr">
        <is>
          <t>Per-Form Default</t>
        </is>
      </c>
      <c r="I4692" t="inlineStr">
        <is>
          <t>Required</t>
        </is>
      </c>
      <c r="J4692" t="inlineStr">
        <is>
          <t>textarea</t>
        </is>
      </c>
      <c r="K4692" t="inlineStr"/>
      <c r="L4692" t="inlineStr"/>
    </row>
    <row r="4693">
      <c r="A4693" t="inlineStr">
        <is>
          <t>occipital_nerve_prf_us</t>
        </is>
      </c>
      <c r="B4693" t="inlineStr">
        <is>
          <t>Procedure</t>
        </is>
      </c>
      <c r="C4693" t="inlineStr">
        <is>
          <t>Greater / lesser occipital nerve pulsed radiofrequency - ultrasound-guided</t>
        </is>
      </c>
      <c r="D4693" t="inlineStr">
        <is>
          <t>occipital_nerve_prf_us</t>
        </is>
      </c>
      <c r="E4693" t="inlineStr">
        <is>
          <t>Guidance</t>
        </is>
      </c>
      <c r="F4693" t="inlineStr">
        <is>
          <t>image_saved</t>
        </is>
      </c>
      <c r="G4693" t="inlineStr">
        <is>
          <t>Images saved / archive location</t>
        </is>
      </c>
      <c r="H4693" t="inlineStr">
        <is>
          <t>No Default</t>
        </is>
      </c>
      <c r="I4693" t="inlineStr">
        <is>
          <t>Required</t>
        </is>
      </c>
      <c r="J4693" t="inlineStr">
        <is>
          <t>text</t>
        </is>
      </c>
      <c r="K46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693" t="inlineStr">
        <is>
          <t>imaging_labs_tests; procedural_target_assessment</t>
        </is>
      </c>
    </row>
    <row r="4694">
      <c r="A4694" t="inlineStr">
        <is>
          <t>occipital_nerve_prf_us</t>
        </is>
      </c>
      <c r="B4694" t="inlineStr">
        <is>
          <t>Procedure</t>
        </is>
      </c>
      <c r="C4694" t="inlineStr">
        <is>
          <t>Greater / lesser occipital nerve pulsed radiofrequency - ultrasound-guided</t>
        </is>
      </c>
      <c r="D4694" t="inlineStr">
        <is>
          <t>occipital_nerve_prf_us</t>
        </is>
      </c>
      <c r="E4694" t="inlineStr">
        <is>
          <t>Technique</t>
        </is>
      </c>
      <c r="F4694" t="inlineStr">
        <is>
          <t>transducer_or_equipment</t>
        </is>
      </c>
      <c r="G4694" t="inlineStr">
        <is>
          <t>Transducer / equipment</t>
        </is>
      </c>
      <c r="H4694" t="inlineStr">
        <is>
          <t>Per-Form Default</t>
        </is>
      </c>
      <c r="I4694" t="inlineStr">
        <is>
          <t>Required</t>
        </is>
      </c>
      <c r="J4694" t="inlineStr">
        <is>
          <t>text</t>
        </is>
      </c>
      <c r="K4694" t="inlineStr"/>
      <c r="L4694" t="inlineStr"/>
    </row>
    <row r="4695">
      <c r="A4695" t="inlineStr">
        <is>
          <t>occipital_nerve_prf_us</t>
        </is>
      </c>
      <c r="B4695" t="inlineStr">
        <is>
          <t>Procedure</t>
        </is>
      </c>
      <c r="C4695" t="inlineStr">
        <is>
          <t>Greater / lesser occipital nerve pulsed radiofrequency - ultrasound-guided</t>
        </is>
      </c>
      <c r="D4695" t="inlineStr">
        <is>
          <t>occipital_nerve_prf_us</t>
        </is>
      </c>
      <c r="E4695" t="inlineStr">
        <is>
          <t>Technique</t>
        </is>
      </c>
      <c r="F4695" t="inlineStr">
        <is>
          <t>approach</t>
        </is>
      </c>
      <c r="G4695" t="inlineStr">
        <is>
          <t>Needle approach</t>
        </is>
      </c>
      <c r="H4695" t="inlineStr">
        <is>
          <t>Per-Form Default</t>
        </is>
      </c>
      <c r="I4695" t="inlineStr">
        <is>
          <t>Required</t>
        </is>
      </c>
      <c r="J4695" t="inlineStr">
        <is>
          <t>text</t>
        </is>
      </c>
      <c r="K4695" t="inlineStr"/>
      <c r="L4695" t="inlineStr"/>
    </row>
    <row r="4696">
      <c r="A4696" t="inlineStr">
        <is>
          <t>occipital_nerve_prf_us</t>
        </is>
      </c>
      <c r="B4696" t="inlineStr">
        <is>
          <t>Procedure</t>
        </is>
      </c>
      <c r="C4696" t="inlineStr">
        <is>
          <t>Greater / lesser occipital nerve pulsed radiofrequency - ultrasound-guided</t>
        </is>
      </c>
      <c r="D4696" t="inlineStr">
        <is>
          <t>occipital_nerve_prf_us</t>
        </is>
      </c>
      <c r="E4696" t="inlineStr">
        <is>
          <t>Technique</t>
        </is>
      </c>
      <c r="F4696" t="inlineStr">
        <is>
          <t>target</t>
        </is>
      </c>
      <c r="G4696" t="inlineStr">
        <is>
          <t>Needle target</t>
        </is>
      </c>
      <c r="H4696" t="inlineStr">
        <is>
          <t>Per-Form Default</t>
        </is>
      </c>
      <c r="I4696" t="inlineStr">
        <is>
          <t>Required</t>
        </is>
      </c>
      <c r="J4696" t="inlineStr">
        <is>
          <t>text</t>
        </is>
      </c>
      <c r="K4696" t="inlineStr"/>
      <c r="L4696" t="inlineStr"/>
    </row>
    <row r="4697">
      <c r="A4697" t="inlineStr">
        <is>
          <t>occipital_nerve_prf_us</t>
        </is>
      </c>
      <c r="B4697" t="inlineStr">
        <is>
          <t>Procedure</t>
        </is>
      </c>
      <c r="C4697" t="inlineStr">
        <is>
          <t>Greater / lesser occipital nerve pulsed radiofrequency - ultrasound-guided</t>
        </is>
      </c>
      <c r="D4697" t="inlineStr">
        <is>
          <t>occipital_nerve_prf_us</t>
        </is>
      </c>
      <c r="E4697" t="inlineStr">
        <is>
          <t>Technique</t>
        </is>
      </c>
      <c r="F4697" t="inlineStr">
        <is>
          <t>needle</t>
        </is>
      </c>
      <c r="G4697" t="inlineStr">
        <is>
          <t>Needle / cannula / device</t>
        </is>
      </c>
      <c r="H4697" t="inlineStr">
        <is>
          <t>Per-Form Default</t>
        </is>
      </c>
      <c r="I4697" t="inlineStr">
        <is>
          <t>Required</t>
        </is>
      </c>
      <c r="J4697" t="inlineStr">
        <is>
          <t>text</t>
        </is>
      </c>
      <c r="K4697" t="inlineStr"/>
      <c r="L4697" t="inlineStr"/>
    </row>
    <row r="4698">
      <c r="A4698" t="inlineStr">
        <is>
          <t>occipital_nerve_prf_us</t>
        </is>
      </c>
      <c r="B4698" t="inlineStr">
        <is>
          <t>Procedure</t>
        </is>
      </c>
      <c r="C4698" t="inlineStr">
        <is>
          <t>Greater / lesser occipital nerve pulsed radiofrequency - ultrasound-guided</t>
        </is>
      </c>
      <c r="D4698" t="inlineStr">
        <is>
          <t>occipital_nerve_prf_us</t>
        </is>
      </c>
      <c r="E4698" t="inlineStr">
        <is>
          <t>Technique</t>
        </is>
      </c>
      <c r="F4698" t="inlineStr">
        <is>
          <t>levels_targets</t>
        </is>
      </c>
      <c r="G4698" t="inlineStr">
        <is>
          <t>Levels / target sites treated</t>
        </is>
      </c>
      <c r="H4698" t="inlineStr">
        <is>
          <t>No Default</t>
        </is>
      </c>
      <c r="I4698" t="inlineStr">
        <is>
          <t>Required</t>
        </is>
      </c>
      <c r="J4698" t="inlineStr">
        <is>
          <t>text</t>
        </is>
      </c>
      <c r="K46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698" t="inlineStr"/>
    </row>
    <row r="4699">
      <c r="A4699" t="inlineStr">
        <is>
          <t>occipital_nerve_prf_us</t>
        </is>
      </c>
      <c r="B4699" t="inlineStr">
        <is>
          <t>Procedure</t>
        </is>
      </c>
      <c r="C4699" t="inlineStr">
        <is>
          <t>Greater / lesser occipital nerve pulsed radiofrequency - ultrasound-guided</t>
        </is>
      </c>
      <c r="D4699" t="inlineStr">
        <is>
          <t>occipital_nerve_prf_us</t>
        </is>
      </c>
      <c r="E4699" t="inlineStr">
        <is>
          <t>Technique</t>
        </is>
      </c>
      <c r="F4699" t="inlineStr">
        <is>
          <t>needle_visualization</t>
        </is>
      </c>
      <c r="G4699" t="inlineStr">
        <is>
          <t>Needle visualization / path / endpoint confirmation</t>
        </is>
      </c>
      <c r="H4699" t="inlineStr">
        <is>
          <t>No Default</t>
        </is>
      </c>
      <c r="I4699" t="inlineStr">
        <is>
          <t>Required</t>
        </is>
      </c>
      <c r="J4699" t="inlineStr">
        <is>
          <t>textarea</t>
        </is>
      </c>
      <c r="K46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699" t="inlineStr">
        <is>
          <t>procedural_target_assessment; condition_specific_exam</t>
        </is>
      </c>
    </row>
    <row r="4700">
      <c r="A4700" t="inlineStr">
        <is>
          <t>occipital_nerve_prf_us</t>
        </is>
      </c>
      <c r="B4700" t="inlineStr">
        <is>
          <t>Procedure</t>
        </is>
      </c>
      <c r="C4700" t="inlineStr">
        <is>
          <t>Greater / lesser occipital nerve pulsed radiofrequency - ultrasound-guided</t>
        </is>
      </c>
      <c r="D4700" t="inlineStr">
        <is>
          <t>occipital_nerve_prf_us</t>
        </is>
      </c>
      <c r="E4700" t="inlineStr">
        <is>
          <t>Technique</t>
        </is>
      </c>
      <c r="F4700" t="inlineStr">
        <is>
          <t>aspiration_result</t>
        </is>
      </c>
      <c r="G4700" t="inlineStr">
        <is>
          <t>Aspiration / stimulation / safety check</t>
        </is>
      </c>
      <c r="H4700" t="inlineStr">
        <is>
          <t>No Default</t>
        </is>
      </c>
      <c r="I4700" t="inlineStr">
        <is>
          <t>Required</t>
        </is>
      </c>
      <c r="J4700" t="inlineStr">
        <is>
          <t>text</t>
        </is>
      </c>
      <c r="K47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700" t="inlineStr"/>
    </row>
    <row r="4701">
      <c r="A4701" t="inlineStr">
        <is>
          <t>occipital_nerve_prf_us</t>
        </is>
      </c>
      <c r="B4701" t="inlineStr">
        <is>
          <t>Procedure</t>
        </is>
      </c>
      <c r="C4701" t="inlineStr">
        <is>
          <t>Greater / lesser occipital nerve pulsed radiofrequency - ultrasound-guided</t>
        </is>
      </c>
      <c r="D4701" t="inlineStr">
        <is>
          <t>occipital_nerve_prf_us</t>
        </is>
      </c>
      <c r="E4701" t="inlineStr">
        <is>
          <t>Technique</t>
        </is>
      </c>
      <c r="F4701" t="inlineStr">
        <is>
          <t>injection_character</t>
        </is>
      </c>
      <c r="G4701" t="inlineStr">
        <is>
          <t>Injection character / spread / resistance / response</t>
        </is>
      </c>
      <c r="H4701" t="inlineStr">
        <is>
          <t>No Default</t>
        </is>
      </c>
      <c r="I4701" t="inlineStr">
        <is>
          <t>Required</t>
        </is>
      </c>
      <c r="J4701" t="inlineStr">
        <is>
          <t>textarea</t>
        </is>
      </c>
      <c r="K47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701" t="inlineStr"/>
    </row>
    <row r="4702">
      <c r="A4702" t="inlineStr">
        <is>
          <t>occipital_nerve_prf_us</t>
        </is>
      </c>
      <c r="B4702" t="inlineStr">
        <is>
          <t>Procedure</t>
        </is>
      </c>
      <c r="C4702" t="inlineStr">
        <is>
          <t>Greater / lesser occipital nerve pulsed radiofrequency - ultrasound-guided</t>
        </is>
      </c>
      <c r="D4702" t="inlineStr">
        <is>
          <t>occipital_nerve_prf_us</t>
        </is>
      </c>
      <c r="E4702" t="inlineStr">
        <is>
          <t>Injectate/Product</t>
        </is>
      </c>
      <c r="F4702" t="inlineStr">
        <is>
          <t>injectate_product</t>
        </is>
      </c>
      <c r="G4702" t="inlineStr">
        <is>
          <t>Medication / product / device</t>
        </is>
      </c>
      <c r="H4702" t="inlineStr">
        <is>
          <t>Per-Form Default</t>
        </is>
      </c>
      <c r="I4702" t="inlineStr">
        <is>
          <t>Required</t>
        </is>
      </c>
      <c r="J4702" t="inlineStr">
        <is>
          <t>text</t>
        </is>
      </c>
      <c r="K4702" t="inlineStr"/>
      <c r="L4702" t="inlineStr"/>
    </row>
    <row r="4703">
      <c r="A4703" t="inlineStr">
        <is>
          <t>occipital_nerve_prf_us</t>
        </is>
      </c>
      <c r="B4703" t="inlineStr">
        <is>
          <t>Procedure</t>
        </is>
      </c>
      <c r="C4703" t="inlineStr">
        <is>
          <t>Greater / lesser occipital nerve pulsed radiofrequency - ultrasound-guided</t>
        </is>
      </c>
      <c r="D4703" t="inlineStr">
        <is>
          <t>occipital_nerve_prf_us</t>
        </is>
      </c>
      <c r="E4703" t="inlineStr">
        <is>
          <t>Injectate/Product</t>
        </is>
      </c>
      <c r="F4703" t="inlineStr">
        <is>
          <t>dose_volume</t>
        </is>
      </c>
      <c r="G4703" t="inlineStr">
        <is>
          <t>Dose / volume / settings</t>
        </is>
      </c>
      <c r="H4703" t="inlineStr">
        <is>
          <t>Per-Form Default</t>
        </is>
      </c>
      <c r="I4703" t="inlineStr">
        <is>
          <t>Required</t>
        </is>
      </c>
      <c r="J4703" t="inlineStr">
        <is>
          <t>text</t>
        </is>
      </c>
      <c r="K4703" t="inlineStr"/>
      <c r="L4703" t="inlineStr"/>
    </row>
    <row r="4704">
      <c r="A4704" t="inlineStr">
        <is>
          <t>occipital_nerve_prf_us</t>
        </is>
      </c>
      <c r="B4704" t="inlineStr">
        <is>
          <t>Procedure</t>
        </is>
      </c>
      <c r="C4704" t="inlineStr">
        <is>
          <t>Greater / lesser occipital nerve pulsed radiofrequency - ultrasound-guided</t>
        </is>
      </c>
      <c r="D4704" t="inlineStr">
        <is>
          <t>occipital_nerve_prf_us</t>
        </is>
      </c>
      <c r="E4704" t="inlineStr">
        <is>
          <t>Injectate/Product</t>
        </is>
      </c>
      <c r="F4704" t="inlineStr">
        <is>
          <t>diluent_anesthetic</t>
        </is>
      </c>
      <c r="G4704" t="inlineStr">
        <is>
          <t>Medication mix / diluent / local anesthetic</t>
        </is>
      </c>
      <c r="H4704" t="inlineStr">
        <is>
          <t>Per-Form Default</t>
        </is>
      </c>
      <c r="I4704" t="inlineStr">
        <is>
          <t>Optional</t>
        </is>
      </c>
      <c r="J4704" t="inlineStr">
        <is>
          <t>text</t>
        </is>
      </c>
      <c r="K4704" t="inlineStr"/>
      <c r="L4704" t="inlineStr"/>
    </row>
    <row r="4705">
      <c r="A4705" t="inlineStr">
        <is>
          <t>occipital_nerve_prf_us</t>
        </is>
      </c>
      <c r="B4705" t="inlineStr">
        <is>
          <t>Procedure</t>
        </is>
      </c>
      <c r="C4705" t="inlineStr">
        <is>
          <t>Greater / lesser occipital nerve pulsed radiofrequency - ultrasound-guided</t>
        </is>
      </c>
      <c r="D4705" t="inlineStr">
        <is>
          <t>occipital_nerve_prf_us</t>
        </is>
      </c>
      <c r="E4705" t="inlineStr">
        <is>
          <t>Injectate/Product</t>
        </is>
      </c>
      <c r="F4705" t="inlineStr">
        <is>
          <t>total_volume</t>
        </is>
      </c>
      <c r="G4705" t="inlineStr">
        <is>
          <t>Total volume / total treatment delivered</t>
        </is>
      </c>
      <c r="H4705" t="inlineStr">
        <is>
          <t>No Default</t>
        </is>
      </c>
      <c r="I4705" t="inlineStr">
        <is>
          <t>Required</t>
        </is>
      </c>
      <c r="J4705" t="inlineStr">
        <is>
          <t>text</t>
        </is>
      </c>
      <c r="K47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705" t="inlineStr"/>
    </row>
    <row r="4706">
      <c r="A4706" t="inlineStr">
        <is>
          <t>occipital_nerve_prf_us</t>
        </is>
      </c>
      <c r="B4706" t="inlineStr">
        <is>
          <t>Procedure</t>
        </is>
      </c>
      <c r="C4706" t="inlineStr">
        <is>
          <t>Greater / lesser occipital nerve pulsed radiofrequency - ultrasound-guided</t>
        </is>
      </c>
      <c r="D4706" t="inlineStr">
        <is>
          <t>occipital_nerve_prf_us</t>
        </is>
      </c>
      <c r="E4706" t="inlineStr">
        <is>
          <t>Injectate/Product</t>
        </is>
      </c>
      <c r="F4706" t="inlineStr">
        <is>
          <t>lot_expiry</t>
        </is>
      </c>
      <c r="G4706" t="inlineStr">
        <is>
          <t>Lot / expiry / device identifiers</t>
        </is>
      </c>
      <c r="H4706" t="inlineStr">
        <is>
          <t>No Default</t>
        </is>
      </c>
      <c r="I4706" t="inlineStr">
        <is>
          <t>Required</t>
        </is>
      </c>
      <c r="J4706" t="inlineStr">
        <is>
          <t>text</t>
        </is>
      </c>
      <c r="K47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706" t="inlineStr"/>
    </row>
    <row r="4707">
      <c r="A4707" t="inlineStr">
        <is>
          <t>occipital_nerve_prf_us</t>
        </is>
      </c>
      <c r="B4707" t="inlineStr">
        <is>
          <t>Procedure</t>
        </is>
      </c>
      <c r="C4707" t="inlineStr">
        <is>
          <t>Greater / lesser occipital nerve pulsed radiofrequency - ultrasound-guided</t>
        </is>
      </c>
      <c r="D4707" t="inlineStr">
        <is>
          <t>occipital_nerve_prf_us</t>
        </is>
      </c>
      <c r="E4707" t="inlineStr">
        <is>
          <t>Outcome</t>
        </is>
      </c>
      <c r="F4707" t="inlineStr">
        <is>
          <t>immediate_response</t>
        </is>
      </c>
      <c r="G4707" t="inlineStr">
        <is>
          <t>Immediate response / pain score change</t>
        </is>
      </c>
      <c r="H4707" t="inlineStr">
        <is>
          <t>No Default</t>
        </is>
      </c>
      <c r="I4707" t="inlineStr">
        <is>
          <t>Required</t>
        </is>
      </c>
      <c r="J4707" t="inlineStr">
        <is>
          <t>textarea</t>
        </is>
      </c>
      <c r="K47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707" t="inlineStr">
        <is>
          <t>history_impression_plan; exam_plan</t>
        </is>
      </c>
    </row>
    <row r="4708">
      <c r="A4708" t="inlineStr">
        <is>
          <t>occipital_nerve_prf_us</t>
        </is>
      </c>
      <c r="B4708" t="inlineStr">
        <is>
          <t>Procedure</t>
        </is>
      </c>
      <c r="C4708" t="inlineStr">
        <is>
          <t>Greater / lesser occipital nerve pulsed radiofrequency - ultrasound-guided</t>
        </is>
      </c>
      <c r="D4708" t="inlineStr">
        <is>
          <t>occipital_nerve_prf_us</t>
        </is>
      </c>
      <c r="E4708" t="inlineStr">
        <is>
          <t>Outcome</t>
        </is>
      </c>
      <c r="F4708" t="inlineStr">
        <is>
          <t>complications</t>
        </is>
      </c>
      <c r="G4708" t="inlineStr">
        <is>
          <t>Complications / adverse event</t>
        </is>
      </c>
      <c r="H4708" t="inlineStr">
        <is>
          <t>No Default</t>
        </is>
      </c>
      <c r="I4708" t="inlineStr">
        <is>
          <t>Required</t>
        </is>
      </c>
      <c r="J4708" t="inlineStr">
        <is>
          <t>textarea</t>
        </is>
      </c>
      <c r="K47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708" t="inlineStr"/>
    </row>
    <row r="4709">
      <c r="A4709" t="inlineStr">
        <is>
          <t>occipital_nerve_prf_us</t>
        </is>
      </c>
      <c r="B4709" t="inlineStr">
        <is>
          <t>Procedure</t>
        </is>
      </c>
      <c r="C4709" t="inlineStr">
        <is>
          <t>Greater / lesser occipital nerve pulsed radiofrequency - ultrasound-guided</t>
        </is>
      </c>
      <c r="D4709" t="inlineStr">
        <is>
          <t>occipital_nerve_prf_us</t>
        </is>
      </c>
      <c r="E4709" t="inlineStr">
        <is>
          <t>Disposition</t>
        </is>
      </c>
      <c r="F4709" t="inlineStr">
        <is>
          <t>post_procedure_instructions</t>
        </is>
      </c>
      <c r="G4709" t="inlineStr">
        <is>
          <t>Post-procedure instructions</t>
        </is>
      </c>
      <c r="H4709" t="inlineStr">
        <is>
          <t>Global Default</t>
        </is>
      </c>
      <c r="I4709" t="inlineStr">
        <is>
          <t>Required</t>
        </is>
      </c>
      <c r="J4709" t="inlineStr">
        <is>
          <t>textarea</t>
        </is>
      </c>
      <c r="K47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709" t="inlineStr"/>
    </row>
    <row r="4710">
      <c r="A4710" t="inlineStr">
        <is>
          <t>occipital_nerve_prf_us</t>
        </is>
      </c>
      <c r="B4710" t="inlineStr">
        <is>
          <t>Procedure</t>
        </is>
      </c>
      <c r="C4710" t="inlineStr">
        <is>
          <t>Greater / lesser occipital nerve pulsed radiofrequency - ultrasound-guided</t>
        </is>
      </c>
      <c r="D4710" t="inlineStr">
        <is>
          <t>occipital_nerve_prf_us</t>
        </is>
      </c>
      <c r="E4710" t="inlineStr">
        <is>
          <t>Disposition</t>
        </is>
      </c>
      <c r="F4710" t="inlineStr">
        <is>
          <t>follow_up_plan</t>
        </is>
      </c>
      <c r="G4710" t="inlineStr">
        <is>
          <t>Follow-up plan</t>
        </is>
      </c>
      <c r="H4710" t="inlineStr">
        <is>
          <t>Global Default</t>
        </is>
      </c>
      <c r="I4710" t="inlineStr">
        <is>
          <t>Required</t>
        </is>
      </c>
      <c r="J4710" t="inlineStr">
        <is>
          <t>textarea</t>
        </is>
      </c>
      <c r="K47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710" t="inlineStr">
        <is>
          <t>history_impression_plan; exam_plan; patient_preferences_affordability</t>
        </is>
      </c>
    </row>
    <row r="4711">
      <c r="A4711" t="inlineStr">
        <is>
          <t>occipital_nerve_prf_us</t>
        </is>
      </c>
      <c r="B4711" t="inlineStr">
        <is>
          <t>Procedure</t>
        </is>
      </c>
      <c r="C4711" t="inlineStr">
        <is>
          <t>Greater / lesser occipital nerve pulsed radiofrequency - ultrasound-guided</t>
        </is>
      </c>
      <c r="D4711" t="inlineStr">
        <is>
          <t>occipital_nerve_prf_us</t>
        </is>
      </c>
      <c r="E4711" t="inlineStr">
        <is>
          <t>Recommended next procedure</t>
        </is>
      </c>
      <c r="F4711" t="inlineStr">
        <is>
          <t>next_procedure_date</t>
        </is>
      </c>
      <c r="G4711" t="inlineStr">
        <is>
          <t>Recommended next procedure date</t>
        </is>
      </c>
      <c r="H4711" t="inlineStr">
        <is>
          <t>No Default</t>
        </is>
      </c>
      <c r="I4711" t="inlineStr">
        <is>
          <t>Required</t>
        </is>
      </c>
      <c r="J4711" t="inlineStr">
        <is>
          <t>date</t>
        </is>
      </c>
      <c r="K4711" t="inlineStr"/>
      <c r="L4711" t="inlineStr"/>
    </row>
    <row r="4712">
      <c r="A4712" t="inlineStr">
        <is>
          <t>occipital_nerve_prf_us</t>
        </is>
      </c>
      <c r="B4712" t="inlineStr">
        <is>
          <t>Procedure</t>
        </is>
      </c>
      <c r="C4712" t="inlineStr">
        <is>
          <t>Greater / lesser occipital nerve pulsed radiofrequency - ultrasound-guided</t>
        </is>
      </c>
      <c r="D4712" t="inlineStr">
        <is>
          <t>occipital_nerve_prf_us</t>
        </is>
      </c>
      <c r="E4712" t="inlineStr">
        <is>
          <t>Recommended next procedure</t>
        </is>
      </c>
      <c r="F4712" t="inlineStr">
        <is>
          <t>next_procedure_medication_choice</t>
        </is>
      </c>
      <c r="G4712" t="inlineStr">
        <is>
          <t>Medication choice</t>
        </is>
      </c>
      <c r="H4712" t="inlineStr">
        <is>
          <t>Per-Form Default</t>
        </is>
      </c>
      <c r="I4712" t="inlineStr">
        <is>
          <t>Required</t>
        </is>
      </c>
      <c r="J4712" t="inlineStr">
        <is>
          <t>text</t>
        </is>
      </c>
      <c r="K4712" t="inlineStr"/>
      <c r="L4712" t="inlineStr"/>
    </row>
    <row r="4713">
      <c r="A4713" t="inlineStr">
        <is>
          <t>occipital_nerve_prf_us</t>
        </is>
      </c>
      <c r="B4713" t="inlineStr">
        <is>
          <t>Procedure</t>
        </is>
      </c>
      <c r="C4713" t="inlineStr">
        <is>
          <t>Greater / lesser occipital nerve pulsed radiofrequency - ultrasound-guided</t>
        </is>
      </c>
      <c r="D4713" t="inlineStr">
        <is>
          <t>occipital_nerve_prf_us</t>
        </is>
      </c>
      <c r="E4713" t="inlineStr">
        <is>
          <t>Recommended next procedure</t>
        </is>
      </c>
      <c r="F4713" t="inlineStr">
        <is>
          <t>next_procedure_dose</t>
        </is>
      </c>
      <c r="G4713" t="inlineStr">
        <is>
          <t>Dose</t>
        </is>
      </c>
      <c r="H4713" t="inlineStr">
        <is>
          <t>Per-Form Default</t>
        </is>
      </c>
      <c r="I4713" t="inlineStr">
        <is>
          <t>Required</t>
        </is>
      </c>
      <c r="J4713" t="inlineStr">
        <is>
          <t>text</t>
        </is>
      </c>
      <c r="K4713" t="inlineStr"/>
      <c r="L4713" t="inlineStr"/>
    </row>
    <row r="4714">
      <c r="A4714" t="inlineStr">
        <is>
          <t>occipital_nerve_prf_us</t>
        </is>
      </c>
      <c r="B4714" t="inlineStr">
        <is>
          <t>Procedure</t>
        </is>
      </c>
      <c r="C4714" t="inlineStr">
        <is>
          <t>Greater / lesser occipital nerve pulsed radiofrequency - ultrasound-guided</t>
        </is>
      </c>
      <c r="D4714" t="inlineStr">
        <is>
          <t>occipital_nerve_prf_us</t>
        </is>
      </c>
      <c r="E4714" t="inlineStr">
        <is>
          <t>Recommended next procedure</t>
        </is>
      </c>
      <c r="F4714" t="inlineStr">
        <is>
          <t>next_procedure_technique</t>
        </is>
      </c>
      <c r="G4714" t="inlineStr">
        <is>
          <t>Technique</t>
        </is>
      </c>
      <c r="H4714" t="inlineStr">
        <is>
          <t>Per-Form Default</t>
        </is>
      </c>
      <c r="I4714" t="inlineStr">
        <is>
          <t>Required</t>
        </is>
      </c>
      <c r="J4714" t="inlineStr">
        <is>
          <t>textarea</t>
        </is>
      </c>
      <c r="K4714" t="inlineStr"/>
      <c r="L4714" t="inlineStr"/>
    </row>
    <row r="4715">
      <c r="A4715" t="inlineStr">
        <is>
          <t>occipital_nerve_prf_us</t>
        </is>
      </c>
      <c r="B4715" t="inlineStr">
        <is>
          <t>Procedure</t>
        </is>
      </c>
      <c r="C4715" t="inlineStr">
        <is>
          <t>Greater / lesser occipital nerve pulsed radiofrequency - ultrasound-guided</t>
        </is>
      </c>
      <c r="D4715" t="inlineStr">
        <is>
          <t>occipital_nerve_prf_us</t>
        </is>
      </c>
      <c r="E4715" t="inlineStr">
        <is>
          <t>Recommended next procedure</t>
        </is>
      </c>
      <c r="F4715" t="inlineStr">
        <is>
          <t>next_procedure_patient_position</t>
        </is>
      </c>
      <c r="G4715" t="inlineStr">
        <is>
          <t>Patient position</t>
        </is>
      </c>
      <c r="H4715" t="inlineStr">
        <is>
          <t>Per-Form Default</t>
        </is>
      </c>
      <c r="I4715" t="inlineStr">
        <is>
          <t>Required</t>
        </is>
      </c>
      <c r="J4715" t="inlineStr">
        <is>
          <t>text</t>
        </is>
      </c>
      <c r="K4715" t="inlineStr"/>
      <c r="L4715" t="inlineStr"/>
    </row>
    <row r="4716">
      <c r="A4716" t="inlineStr">
        <is>
          <t>occipital_nerve_prf_us</t>
        </is>
      </c>
      <c r="B4716" t="inlineStr">
        <is>
          <t>Procedure</t>
        </is>
      </c>
      <c r="C4716" t="inlineStr">
        <is>
          <t>Greater / lesser occipital nerve pulsed radiofrequency - ultrasound-guided</t>
        </is>
      </c>
      <c r="D4716" t="inlineStr">
        <is>
          <t>occipital_nerve_prf_us</t>
        </is>
      </c>
      <c r="E4716" t="inlineStr">
        <is>
          <t>Recommended next procedure</t>
        </is>
      </c>
      <c r="F4716" t="inlineStr">
        <is>
          <t>next_procedure_premedication</t>
        </is>
      </c>
      <c r="G4716" t="inlineStr">
        <is>
          <t>Premedication</t>
        </is>
      </c>
      <c r="H4716" t="inlineStr">
        <is>
          <t>Per-Form Default</t>
        </is>
      </c>
      <c r="I4716" t="inlineStr">
        <is>
          <t>Optional</t>
        </is>
      </c>
      <c r="J4716" t="inlineStr">
        <is>
          <t>textarea</t>
        </is>
      </c>
      <c r="K4716" t="inlineStr"/>
      <c r="L4716" t="inlineStr"/>
    </row>
    <row r="4717">
      <c r="A4717" t="inlineStr">
        <is>
          <t>occipital_nerve_prf_us</t>
        </is>
      </c>
      <c r="B4717" t="inlineStr">
        <is>
          <t>Procedure</t>
        </is>
      </c>
      <c r="C4717" t="inlineStr">
        <is>
          <t>Greater / lesser occipital nerve pulsed radiofrequency - ultrasound-guided</t>
        </is>
      </c>
      <c r="D4717" t="inlineStr">
        <is>
          <t>occipital_nerve_prf_us</t>
        </is>
      </c>
      <c r="E4717" t="inlineStr">
        <is>
          <t>Recommended next procedure</t>
        </is>
      </c>
      <c r="F4717" t="inlineStr">
        <is>
          <t>next_procedure_pre_procedure_comments</t>
        </is>
      </c>
      <c r="G4717" t="inlineStr">
        <is>
          <t>Pre-procedure comments</t>
        </is>
      </c>
      <c r="H4717" t="inlineStr">
        <is>
          <t>Per-Form Default</t>
        </is>
      </c>
      <c r="I4717" t="inlineStr">
        <is>
          <t>Optional</t>
        </is>
      </c>
      <c r="J4717" t="inlineStr">
        <is>
          <t>textarea</t>
        </is>
      </c>
      <c r="K47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717" t="inlineStr">
        <is>
          <t>history_impression_plan; exam_plan; patient_preferences_affordability</t>
        </is>
      </c>
    </row>
    <row r="4718">
      <c r="A4718" t="inlineStr">
        <is>
          <t>occipital_nerve_prf_us</t>
        </is>
      </c>
      <c r="B4718" t="inlineStr">
        <is>
          <t>Procedure</t>
        </is>
      </c>
      <c r="C4718" t="inlineStr">
        <is>
          <t>Greater / lesser occipital nerve pulsed radiofrequency - ultrasound-guided</t>
        </is>
      </c>
      <c r="D4718" t="inlineStr">
        <is>
          <t>occipital_nerve_prf_us</t>
        </is>
      </c>
      <c r="E4718" t="inlineStr">
        <is>
          <t>Recommended next procedure</t>
        </is>
      </c>
      <c r="F4718" t="inlineStr">
        <is>
          <t>next_procedure_intra_procedure_comments</t>
        </is>
      </c>
      <c r="G4718" t="inlineStr">
        <is>
          <t>Intra-procedure comments</t>
        </is>
      </c>
      <c r="H4718" t="inlineStr">
        <is>
          <t>Per-Form Default</t>
        </is>
      </c>
      <c r="I4718" t="inlineStr">
        <is>
          <t>Optional</t>
        </is>
      </c>
      <c r="J4718" t="inlineStr">
        <is>
          <t>textarea</t>
        </is>
      </c>
      <c r="K47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718" t="inlineStr"/>
    </row>
    <row r="4719">
      <c r="A4719" t="inlineStr">
        <is>
          <t>occipital_nerve_prf_us</t>
        </is>
      </c>
      <c r="B4719" t="inlineStr">
        <is>
          <t>Procedure</t>
        </is>
      </c>
      <c r="C4719" t="inlineStr">
        <is>
          <t>Greater / lesser occipital nerve pulsed radiofrequency - ultrasound-guided</t>
        </is>
      </c>
      <c r="D4719" t="inlineStr">
        <is>
          <t>occipital_nerve_prf_us</t>
        </is>
      </c>
      <c r="E4719" t="inlineStr">
        <is>
          <t>Recommended next procedure</t>
        </is>
      </c>
      <c r="F4719" t="inlineStr">
        <is>
          <t>next_procedure_post_procedure_comments</t>
        </is>
      </c>
      <c r="G4719" t="inlineStr">
        <is>
          <t>Post-procedure comments</t>
        </is>
      </c>
      <c r="H4719" t="inlineStr">
        <is>
          <t>Per-Form Default</t>
        </is>
      </c>
      <c r="I4719" t="inlineStr">
        <is>
          <t>Optional</t>
        </is>
      </c>
      <c r="J4719" t="inlineStr">
        <is>
          <t>textarea</t>
        </is>
      </c>
      <c r="K47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719" t="inlineStr"/>
    </row>
    <row r="4720">
      <c r="A4720" t="inlineStr">
        <is>
          <t>supratrochlear_supraorbital_block_us</t>
        </is>
      </c>
      <c r="B4720" t="inlineStr">
        <is>
          <t>Procedure</t>
        </is>
      </c>
      <c r="C4720" t="inlineStr">
        <is>
          <t>Supraorbital / supratrochlear nerve block - ultrasound-guided or landmark-guided</t>
        </is>
      </c>
      <c r="D4720" t="inlineStr">
        <is>
          <t>supratrochlear_supraorbital_blo</t>
        </is>
      </c>
      <c r="E4720" t="inlineStr">
        <is>
          <t>Safety</t>
        </is>
      </c>
      <c r="F4720" t="inlineStr">
        <is>
          <t>consent_phrase</t>
        </is>
      </c>
      <c r="G4720" t="inlineStr">
        <is>
          <t>Consent discussion</t>
        </is>
      </c>
      <c r="H4720" t="inlineStr">
        <is>
          <t>Global Default</t>
        </is>
      </c>
      <c r="I4720" t="inlineStr">
        <is>
          <t>Required</t>
        </is>
      </c>
      <c r="J4720" t="inlineStr">
        <is>
          <t>textarea</t>
        </is>
      </c>
      <c r="K4720" t="inlineStr">
        <is>
          <t>Reviewed today and no patient-specific contraindication identified.; Patient-specific exception documented in the free-text field.</t>
        </is>
      </c>
      <c r="L4720" t="inlineStr"/>
    </row>
    <row r="4721">
      <c r="A4721" t="inlineStr">
        <is>
          <t>supratrochlear_supraorbital_block_us</t>
        </is>
      </c>
      <c r="B4721" t="inlineStr">
        <is>
          <t>Procedure</t>
        </is>
      </c>
      <c r="C4721" t="inlineStr">
        <is>
          <t>Supraorbital / supratrochlear nerve block - ultrasound-guided or landmark-guided</t>
        </is>
      </c>
      <c r="D4721" t="inlineStr">
        <is>
          <t>supratrochlear_supraorbital_blo</t>
        </is>
      </c>
      <c r="E4721" t="inlineStr">
        <is>
          <t>Safety</t>
        </is>
      </c>
      <c r="F4721" t="inlineStr">
        <is>
          <t>timeout_phrase</t>
        </is>
      </c>
      <c r="G4721" t="inlineStr">
        <is>
          <t>Time-out and safety screen</t>
        </is>
      </c>
      <c r="H4721" t="inlineStr">
        <is>
          <t>Global Default</t>
        </is>
      </c>
      <c r="I4721" t="inlineStr">
        <is>
          <t>Required</t>
        </is>
      </c>
      <c r="J4721" t="inlineStr">
        <is>
          <t>textarea</t>
        </is>
      </c>
      <c r="K4721" t="inlineStr">
        <is>
          <t>Reviewed today and no patient-specific contraindication identified.; Patient-specific exception documented in the free-text field.</t>
        </is>
      </c>
      <c r="L4721" t="inlineStr"/>
    </row>
    <row r="4722">
      <c r="A4722" t="inlineStr">
        <is>
          <t>supratrochlear_supraorbital_block_us</t>
        </is>
      </c>
      <c r="B4722" t="inlineStr">
        <is>
          <t>Procedure</t>
        </is>
      </c>
      <c r="C4722" t="inlineStr">
        <is>
          <t>Supraorbital / supratrochlear nerve block - ultrasound-guided or landmark-guided</t>
        </is>
      </c>
      <c r="D4722" t="inlineStr">
        <is>
          <t>supratrochlear_supraorbital_blo</t>
        </is>
      </c>
      <c r="E4722" t="inlineStr">
        <is>
          <t>Safety</t>
        </is>
      </c>
      <c r="F4722" t="inlineStr">
        <is>
          <t>allergy_infection_anticoagulant_screen</t>
        </is>
      </c>
      <c r="G4722" t="inlineStr">
        <is>
          <t>Allergy / infection / anticoagulant / medication safety screen</t>
        </is>
      </c>
      <c r="H4722" t="inlineStr">
        <is>
          <t>No Default</t>
        </is>
      </c>
      <c r="I4722" t="inlineStr">
        <is>
          <t>Required</t>
        </is>
      </c>
      <c r="J4722" t="inlineStr">
        <is>
          <t>textarea</t>
        </is>
      </c>
      <c r="K47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722" t="inlineStr">
        <is>
          <t>red_flags_neuro_screen; red_flag_exam_findings; current_medications</t>
        </is>
      </c>
    </row>
    <row r="4723">
      <c r="A4723" t="inlineStr">
        <is>
          <t>supratrochlear_supraorbital_block_us</t>
        </is>
      </c>
      <c r="B4723" t="inlineStr">
        <is>
          <t>Procedure</t>
        </is>
      </c>
      <c r="C4723" t="inlineStr">
        <is>
          <t>Supraorbital / supratrochlear nerve block - ultrasound-guided or landmark-guided</t>
        </is>
      </c>
      <c r="D4723" t="inlineStr">
        <is>
          <t>supratrochlear_supraorbital_blo</t>
        </is>
      </c>
      <c r="E4723" t="inlineStr">
        <is>
          <t>Indication</t>
        </is>
      </c>
      <c r="F4723" t="inlineStr">
        <is>
          <t>diagnosis</t>
        </is>
      </c>
      <c r="G4723" t="inlineStr">
        <is>
          <t>Diagnosis / indication</t>
        </is>
      </c>
      <c r="H4723" t="inlineStr">
        <is>
          <t>No Default</t>
        </is>
      </c>
      <c r="I4723" t="inlineStr">
        <is>
          <t>Required</t>
        </is>
      </c>
      <c r="J4723" t="inlineStr">
        <is>
          <t>text</t>
        </is>
      </c>
      <c r="K4723" t="inlineStr"/>
      <c r="L4723" t="inlineStr">
        <is>
          <t>condition_focus; pain_generator_impression; history_impression_plan</t>
        </is>
      </c>
    </row>
    <row r="4724">
      <c r="A4724" t="inlineStr">
        <is>
          <t>supratrochlear_supraorbital_block_us</t>
        </is>
      </c>
      <c r="B4724" t="inlineStr">
        <is>
          <t>Procedure</t>
        </is>
      </c>
      <c r="C4724" t="inlineStr">
        <is>
          <t>Supraorbital / supratrochlear nerve block - ultrasound-guided or landmark-guided</t>
        </is>
      </c>
      <c r="D4724" t="inlineStr">
        <is>
          <t>supratrochlear_supraorbital_blo</t>
        </is>
      </c>
      <c r="E4724" t="inlineStr">
        <is>
          <t>Indication</t>
        </is>
      </c>
      <c r="F4724" t="inlineStr">
        <is>
          <t>clinical_indication</t>
        </is>
      </c>
      <c r="G4724" t="inlineStr">
        <is>
          <t>Clinical indication and failed conservative therapy</t>
        </is>
      </c>
      <c r="H4724" t="inlineStr">
        <is>
          <t>No Default</t>
        </is>
      </c>
      <c r="I4724" t="inlineStr">
        <is>
          <t>Required</t>
        </is>
      </c>
      <c r="J4724" t="inlineStr">
        <is>
          <t>textarea</t>
        </is>
      </c>
      <c r="K47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724" t="inlineStr">
        <is>
          <t>presenting_complaint; pain_location_distribution; functional_limitations; prior_treatments; imaging_labs_tests; pain_generator_impression; procedural_target_assessment</t>
        </is>
      </c>
    </row>
    <row r="4725">
      <c r="A4725" t="inlineStr">
        <is>
          <t>supratrochlear_supraorbital_block_us</t>
        </is>
      </c>
      <c r="B4725" t="inlineStr">
        <is>
          <t>Procedure</t>
        </is>
      </c>
      <c r="C4725" t="inlineStr">
        <is>
          <t>Supraorbital / supratrochlear nerve block - ultrasound-guided or landmark-guided</t>
        </is>
      </c>
      <c r="D4725" t="inlineStr">
        <is>
          <t>supratrochlear_supraorbital_blo</t>
        </is>
      </c>
      <c r="E4725" t="inlineStr">
        <is>
          <t>Indication</t>
        </is>
      </c>
      <c r="F4725" t="inlineStr">
        <is>
          <t>side</t>
        </is>
      </c>
      <c r="G4725" t="inlineStr">
        <is>
          <t>Laterality / side</t>
        </is>
      </c>
      <c r="H4725" t="inlineStr">
        <is>
          <t>No Default</t>
        </is>
      </c>
      <c r="I4725" t="inlineStr">
        <is>
          <t>Required</t>
        </is>
      </c>
      <c r="J4725" t="inlineStr">
        <is>
          <t>select</t>
        </is>
      </c>
      <c r="K4725" t="inlineStr"/>
      <c r="L4725" t="inlineStr"/>
    </row>
    <row r="4726">
      <c r="A4726" t="inlineStr">
        <is>
          <t>supratrochlear_supraorbital_block_us</t>
        </is>
      </c>
      <c r="B4726" t="inlineStr">
        <is>
          <t>Procedure</t>
        </is>
      </c>
      <c r="C4726" t="inlineStr">
        <is>
          <t>Supraorbital / supratrochlear nerve block - ultrasound-guided or landmark-guided</t>
        </is>
      </c>
      <c r="D4726" t="inlineStr">
        <is>
          <t>supratrochlear_supraorbital_blo</t>
        </is>
      </c>
      <c r="E4726" t="inlineStr">
        <is>
          <t>Indication</t>
        </is>
      </c>
      <c r="F4726" t="inlineStr">
        <is>
          <t>baseline_pain_function</t>
        </is>
      </c>
      <c r="G4726" t="inlineStr">
        <is>
          <t>Baseline pain / function before procedure</t>
        </is>
      </c>
      <c r="H4726" t="inlineStr">
        <is>
          <t>No Default</t>
        </is>
      </c>
      <c r="I4726" t="inlineStr">
        <is>
          <t>Required</t>
        </is>
      </c>
      <c r="J4726" t="inlineStr">
        <is>
          <t>textarea</t>
        </is>
      </c>
      <c r="K47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726" t="inlineStr"/>
    </row>
    <row r="4727">
      <c r="A4727" t="inlineStr">
        <is>
          <t>supratrochlear_supraorbital_block_us</t>
        </is>
      </c>
      <c r="B4727" t="inlineStr">
        <is>
          <t>Procedure</t>
        </is>
      </c>
      <c r="C4727" t="inlineStr">
        <is>
          <t>Supraorbital / supratrochlear nerve block - ultrasound-guided or landmark-guided</t>
        </is>
      </c>
      <c r="D4727" t="inlineStr">
        <is>
          <t>supratrochlear_supraorbital_blo</t>
        </is>
      </c>
      <c r="E4727" t="inlineStr">
        <is>
          <t>Setup</t>
        </is>
      </c>
      <c r="F4727" t="inlineStr">
        <is>
          <t>patient_position</t>
        </is>
      </c>
      <c r="G4727" t="inlineStr">
        <is>
          <t>Patient position</t>
        </is>
      </c>
      <c r="H4727" t="inlineStr">
        <is>
          <t>Per-Form Default</t>
        </is>
      </c>
      <c r="I4727" t="inlineStr">
        <is>
          <t>Required</t>
        </is>
      </c>
      <c r="J4727" t="inlineStr">
        <is>
          <t>text</t>
        </is>
      </c>
      <c r="K4727" t="inlineStr"/>
      <c r="L4727" t="inlineStr"/>
    </row>
    <row r="4728">
      <c r="A4728" t="inlineStr">
        <is>
          <t>supratrochlear_supraorbital_block_us</t>
        </is>
      </c>
      <c r="B4728" t="inlineStr">
        <is>
          <t>Procedure</t>
        </is>
      </c>
      <c r="C4728" t="inlineStr">
        <is>
          <t>Supraorbital / supratrochlear nerve block - ultrasound-guided or landmark-guided</t>
        </is>
      </c>
      <c r="D4728" t="inlineStr">
        <is>
          <t>supratrochlear_supraorbital_blo</t>
        </is>
      </c>
      <c r="E4728" t="inlineStr">
        <is>
          <t>Setup</t>
        </is>
      </c>
      <c r="F4728" t="inlineStr">
        <is>
          <t>skin_prep</t>
        </is>
      </c>
      <c r="G4728" t="inlineStr">
        <is>
          <t>Skin preparation</t>
        </is>
      </c>
      <c r="H4728" t="inlineStr">
        <is>
          <t>Global Default</t>
        </is>
      </c>
      <c r="I4728" t="inlineStr">
        <is>
          <t>Required</t>
        </is>
      </c>
      <c r="J4728" t="inlineStr">
        <is>
          <t>text</t>
        </is>
      </c>
      <c r="K4728" t="inlineStr"/>
      <c r="L4728" t="inlineStr"/>
    </row>
    <row r="4729">
      <c r="A4729" t="inlineStr">
        <is>
          <t>supratrochlear_supraorbital_block_us</t>
        </is>
      </c>
      <c r="B4729" t="inlineStr">
        <is>
          <t>Procedure</t>
        </is>
      </c>
      <c r="C4729" t="inlineStr">
        <is>
          <t>Supraorbital / supratrochlear nerve block - ultrasound-guided or landmark-guided</t>
        </is>
      </c>
      <c r="D4729" t="inlineStr">
        <is>
          <t>supratrochlear_supraorbital_blo</t>
        </is>
      </c>
      <c r="E4729" t="inlineStr">
        <is>
          <t>Setup</t>
        </is>
      </c>
      <c r="F4729" t="inlineStr">
        <is>
          <t>sterile_setup</t>
        </is>
      </c>
      <c r="G4729" t="inlineStr">
        <is>
          <t>Sterile setup</t>
        </is>
      </c>
      <c r="H4729" t="inlineStr">
        <is>
          <t>Global Default</t>
        </is>
      </c>
      <c r="I4729" t="inlineStr">
        <is>
          <t>Required</t>
        </is>
      </c>
      <c r="J4729" t="inlineStr">
        <is>
          <t>textarea</t>
        </is>
      </c>
      <c r="K4729" t="inlineStr"/>
      <c r="L4729" t="inlineStr"/>
    </row>
    <row r="4730">
      <c r="A4730" t="inlineStr">
        <is>
          <t>supratrochlear_supraorbital_block_us</t>
        </is>
      </c>
      <c r="B4730" t="inlineStr">
        <is>
          <t>Procedure</t>
        </is>
      </c>
      <c r="C4730" t="inlineStr">
        <is>
          <t>Supraorbital / supratrochlear nerve block - ultrasound-guided or landmark-guided</t>
        </is>
      </c>
      <c r="D4730" t="inlineStr">
        <is>
          <t>supratrochlear_supraorbital_blo</t>
        </is>
      </c>
      <c r="E4730" t="inlineStr">
        <is>
          <t>Setup</t>
        </is>
      </c>
      <c r="F4730" t="inlineStr">
        <is>
          <t>monitoring</t>
        </is>
      </c>
      <c r="G4730" t="inlineStr">
        <is>
          <t>Monitoring</t>
        </is>
      </c>
      <c r="H4730" t="inlineStr">
        <is>
          <t>Global Default</t>
        </is>
      </c>
      <c r="I4730" t="inlineStr">
        <is>
          <t>Required</t>
        </is>
      </c>
      <c r="J4730" t="inlineStr">
        <is>
          <t>textarea</t>
        </is>
      </c>
      <c r="K4730" t="inlineStr"/>
      <c r="L4730" t="inlineStr"/>
    </row>
    <row r="4731">
      <c r="A4731" t="inlineStr">
        <is>
          <t>supratrochlear_supraorbital_block_us</t>
        </is>
      </c>
      <c r="B4731" t="inlineStr">
        <is>
          <t>Procedure</t>
        </is>
      </c>
      <c r="C4731" t="inlineStr">
        <is>
          <t>Supraorbital / supratrochlear nerve block - ultrasound-guided or landmark-guided</t>
        </is>
      </c>
      <c r="D4731" t="inlineStr">
        <is>
          <t>supratrochlear_supraorbital_blo</t>
        </is>
      </c>
      <c r="E4731" t="inlineStr">
        <is>
          <t>Guidance</t>
        </is>
      </c>
      <c r="F4731" t="inlineStr">
        <is>
          <t>guidance</t>
        </is>
      </c>
      <c r="G4731" t="inlineStr">
        <is>
          <t>Guidance modality</t>
        </is>
      </c>
      <c r="H4731" t="inlineStr">
        <is>
          <t>Per-Form Default</t>
        </is>
      </c>
      <c r="I4731" t="inlineStr">
        <is>
          <t>Required</t>
        </is>
      </c>
      <c r="J4731" t="inlineStr">
        <is>
          <t>text</t>
        </is>
      </c>
      <c r="K4731" t="inlineStr"/>
      <c r="L4731" t="inlineStr"/>
    </row>
    <row r="4732">
      <c r="A4732" t="inlineStr">
        <is>
          <t>supratrochlear_supraorbital_block_us</t>
        </is>
      </c>
      <c r="B4732" t="inlineStr">
        <is>
          <t>Procedure</t>
        </is>
      </c>
      <c r="C4732" t="inlineStr">
        <is>
          <t>Supraorbital / supratrochlear nerve block - ultrasound-guided or landmark-guided</t>
        </is>
      </c>
      <c r="D4732" t="inlineStr">
        <is>
          <t>supratrochlear_supraorbital_blo</t>
        </is>
      </c>
      <c r="E4732" t="inlineStr">
        <is>
          <t>Guidance</t>
        </is>
      </c>
      <c r="F4732" t="inlineStr">
        <is>
          <t>guidance_phrase</t>
        </is>
      </c>
      <c r="G4732" t="inlineStr">
        <is>
          <t>Guidance documentation phrase</t>
        </is>
      </c>
      <c r="H4732" t="inlineStr">
        <is>
          <t>Per-Form Default</t>
        </is>
      </c>
      <c r="I4732" t="inlineStr">
        <is>
          <t>Required</t>
        </is>
      </c>
      <c r="J4732" t="inlineStr">
        <is>
          <t>textarea</t>
        </is>
      </c>
      <c r="K4732" t="inlineStr"/>
      <c r="L4732" t="inlineStr"/>
    </row>
    <row r="4733">
      <c r="A4733" t="inlineStr">
        <is>
          <t>supratrochlear_supraorbital_block_us</t>
        </is>
      </c>
      <c r="B4733" t="inlineStr">
        <is>
          <t>Procedure</t>
        </is>
      </c>
      <c r="C4733" t="inlineStr">
        <is>
          <t>Supraorbital / supratrochlear nerve block - ultrasound-guided or landmark-guided</t>
        </is>
      </c>
      <c r="D4733" t="inlineStr">
        <is>
          <t>supratrochlear_supraorbital_blo</t>
        </is>
      </c>
      <c r="E4733" t="inlineStr">
        <is>
          <t>Guidance</t>
        </is>
      </c>
      <c r="F4733" t="inlineStr">
        <is>
          <t>image_saved</t>
        </is>
      </c>
      <c r="G4733" t="inlineStr">
        <is>
          <t>Images saved / archive location</t>
        </is>
      </c>
      <c r="H4733" t="inlineStr">
        <is>
          <t>No Default</t>
        </is>
      </c>
      <c r="I4733" t="inlineStr">
        <is>
          <t>Required</t>
        </is>
      </c>
      <c r="J4733" t="inlineStr">
        <is>
          <t>text</t>
        </is>
      </c>
      <c r="K47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733" t="inlineStr">
        <is>
          <t>imaging_labs_tests; procedural_target_assessment</t>
        </is>
      </c>
    </row>
    <row r="4734">
      <c r="A4734" t="inlineStr">
        <is>
          <t>supratrochlear_supraorbital_block_us</t>
        </is>
      </c>
      <c r="B4734" t="inlineStr">
        <is>
          <t>Procedure</t>
        </is>
      </c>
      <c r="C4734" t="inlineStr">
        <is>
          <t>Supraorbital / supratrochlear nerve block - ultrasound-guided or landmark-guided</t>
        </is>
      </c>
      <c r="D4734" t="inlineStr">
        <is>
          <t>supratrochlear_supraorbital_blo</t>
        </is>
      </c>
      <c r="E4734" t="inlineStr">
        <is>
          <t>Technique</t>
        </is>
      </c>
      <c r="F4734" t="inlineStr">
        <is>
          <t>transducer_or_equipment</t>
        </is>
      </c>
      <c r="G4734" t="inlineStr">
        <is>
          <t>Transducer / equipment</t>
        </is>
      </c>
      <c r="H4734" t="inlineStr">
        <is>
          <t>Per-Form Default</t>
        </is>
      </c>
      <c r="I4734" t="inlineStr">
        <is>
          <t>Required</t>
        </is>
      </c>
      <c r="J4734" t="inlineStr">
        <is>
          <t>text</t>
        </is>
      </c>
      <c r="K4734" t="inlineStr"/>
      <c r="L4734" t="inlineStr"/>
    </row>
    <row r="4735">
      <c r="A4735" t="inlineStr">
        <is>
          <t>supratrochlear_supraorbital_block_us</t>
        </is>
      </c>
      <c r="B4735" t="inlineStr">
        <is>
          <t>Procedure</t>
        </is>
      </c>
      <c r="C4735" t="inlineStr">
        <is>
          <t>Supraorbital / supratrochlear nerve block - ultrasound-guided or landmark-guided</t>
        </is>
      </c>
      <c r="D4735" t="inlineStr">
        <is>
          <t>supratrochlear_supraorbital_blo</t>
        </is>
      </c>
      <c r="E4735" t="inlineStr">
        <is>
          <t>Technique</t>
        </is>
      </c>
      <c r="F4735" t="inlineStr">
        <is>
          <t>approach</t>
        </is>
      </c>
      <c r="G4735" t="inlineStr">
        <is>
          <t>Needle approach</t>
        </is>
      </c>
      <c r="H4735" t="inlineStr">
        <is>
          <t>Per-Form Default</t>
        </is>
      </c>
      <c r="I4735" t="inlineStr">
        <is>
          <t>Required</t>
        </is>
      </c>
      <c r="J4735" t="inlineStr">
        <is>
          <t>text</t>
        </is>
      </c>
      <c r="K4735" t="inlineStr"/>
      <c r="L4735" t="inlineStr"/>
    </row>
    <row r="4736">
      <c r="A4736" t="inlineStr">
        <is>
          <t>supratrochlear_supraorbital_block_us</t>
        </is>
      </c>
      <c r="B4736" t="inlineStr">
        <is>
          <t>Procedure</t>
        </is>
      </c>
      <c r="C4736" t="inlineStr">
        <is>
          <t>Supraorbital / supratrochlear nerve block - ultrasound-guided or landmark-guided</t>
        </is>
      </c>
      <c r="D4736" t="inlineStr">
        <is>
          <t>supratrochlear_supraorbital_blo</t>
        </is>
      </c>
      <c r="E4736" t="inlineStr">
        <is>
          <t>Technique</t>
        </is>
      </c>
      <c r="F4736" t="inlineStr">
        <is>
          <t>target</t>
        </is>
      </c>
      <c r="G4736" t="inlineStr">
        <is>
          <t>Needle target</t>
        </is>
      </c>
      <c r="H4736" t="inlineStr">
        <is>
          <t>Per-Form Default</t>
        </is>
      </c>
      <c r="I4736" t="inlineStr">
        <is>
          <t>Required</t>
        </is>
      </c>
      <c r="J4736" t="inlineStr">
        <is>
          <t>text</t>
        </is>
      </c>
      <c r="K4736" t="inlineStr"/>
      <c r="L4736" t="inlineStr"/>
    </row>
    <row r="4737">
      <c r="A4737" t="inlineStr">
        <is>
          <t>supratrochlear_supraorbital_block_us</t>
        </is>
      </c>
      <c r="B4737" t="inlineStr">
        <is>
          <t>Procedure</t>
        </is>
      </c>
      <c r="C4737" t="inlineStr">
        <is>
          <t>Supraorbital / supratrochlear nerve block - ultrasound-guided or landmark-guided</t>
        </is>
      </c>
      <c r="D4737" t="inlineStr">
        <is>
          <t>supratrochlear_supraorbital_blo</t>
        </is>
      </c>
      <c r="E4737" t="inlineStr">
        <is>
          <t>Technique</t>
        </is>
      </c>
      <c r="F4737" t="inlineStr">
        <is>
          <t>needle</t>
        </is>
      </c>
      <c r="G4737" t="inlineStr">
        <is>
          <t>Needle / cannula / device</t>
        </is>
      </c>
      <c r="H4737" t="inlineStr">
        <is>
          <t>Per-Form Default</t>
        </is>
      </c>
      <c r="I4737" t="inlineStr">
        <is>
          <t>Required</t>
        </is>
      </c>
      <c r="J4737" t="inlineStr">
        <is>
          <t>text</t>
        </is>
      </c>
      <c r="K4737" t="inlineStr"/>
      <c r="L4737" t="inlineStr"/>
    </row>
    <row r="4738">
      <c r="A4738" t="inlineStr">
        <is>
          <t>supratrochlear_supraorbital_block_us</t>
        </is>
      </c>
      <c r="B4738" t="inlineStr">
        <is>
          <t>Procedure</t>
        </is>
      </c>
      <c r="C4738" t="inlineStr">
        <is>
          <t>Supraorbital / supratrochlear nerve block - ultrasound-guided or landmark-guided</t>
        </is>
      </c>
      <c r="D4738" t="inlineStr">
        <is>
          <t>supratrochlear_supraorbital_blo</t>
        </is>
      </c>
      <c r="E4738" t="inlineStr">
        <is>
          <t>Technique</t>
        </is>
      </c>
      <c r="F4738" t="inlineStr">
        <is>
          <t>levels_targets</t>
        </is>
      </c>
      <c r="G4738" t="inlineStr">
        <is>
          <t>Levels / target sites treated</t>
        </is>
      </c>
      <c r="H4738" t="inlineStr">
        <is>
          <t>No Default</t>
        </is>
      </c>
      <c r="I4738" t="inlineStr">
        <is>
          <t>Required</t>
        </is>
      </c>
      <c r="J4738" t="inlineStr">
        <is>
          <t>text</t>
        </is>
      </c>
      <c r="K47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738" t="inlineStr"/>
    </row>
    <row r="4739">
      <c r="A4739" t="inlineStr">
        <is>
          <t>supratrochlear_supraorbital_block_us</t>
        </is>
      </c>
      <c r="B4739" t="inlineStr">
        <is>
          <t>Procedure</t>
        </is>
      </c>
      <c r="C4739" t="inlineStr">
        <is>
          <t>Supraorbital / supratrochlear nerve block - ultrasound-guided or landmark-guided</t>
        </is>
      </c>
      <c r="D4739" t="inlineStr">
        <is>
          <t>supratrochlear_supraorbital_blo</t>
        </is>
      </c>
      <c r="E4739" t="inlineStr">
        <is>
          <t>Technique</t>
        </is>
      </c>
      <c r="F4739" t="inlineStr">
        <is>
          <t>needle_visualization</t>
        </is>
      </c>
      <c r="G4739" t="inlineStr">
        <is>
          <t>Needle visualization / path / endpoint confirmation</t>
        </is>
      </c>
      <c r="H4739" t="inlineStr">
        <is>
          <t>No Default</t>
        </is>
      </c>
      <c r="I4739" t="inlineStr">
        <is>
          <t>Required</t>
        </is>
      </c>
      <c r="J4739" t="inlineStr">
        <is>
          <t>textarea</t>
        </is>
      </c>
      <c r="K47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739" t="inlineStr">
        <is>
          <t>procedural_target_assessment; condition_specific_exam</t>
        </is>
      </c>
    </row>
    <row r="4740">
      <c r="A4740" t="inlineStr">
        <is>
          <t>supratrochlear_supraorbital_block_us</t>
        </is>
      </c>
      <c r="B4740" t="inlineStr">
        <is>
          <t>Procedure</t>
        </is>
      </c>
      <c r="C4740" t="inlineStr">
        <is>
          <t>Supraorbital / supratrochlear nerve block - ultrasound-guided or landmark-guided</t>
        </is>
      </c>
      <c r="D4740" t="inlineStr">
        <is>
          <t>supratrochlear_supraorbital_blo</t>
        </is>
      </c>
      <c r="E4740" t="inlineStr">
        <is>
          <t>Technique</t>
        </is>
      </c>
      <c r="F4740" t="inlineStr">
        <is>
          <t>aspiration_result</t>
        </is>
      </c>
      <c r="G4740" t="inlineStr">
        <is>
          <t>Aspiration / stimulation / safety check</t>
        </is>
      </c>
      <c r="H4740" t="inlineStr">
        <is>
          <t>No Default</t>
        </is>
      </c>
      <c r="I4740" t="inlineStr">
        <is>
          <t>Required</t>
        </is>
      </c>
      <c r="J4740" t="inlineStr">
        <is>
          <t>text</t>
        </is>
      </c>
      <c r="K47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740" t="inlineStr"/>
    </row>
    <row r="4741">
      <c r="A4741" t="inlineStr">
        <is>
          <t>supratrochlear_supraorbital_block_us</t>
        </is>
      </c>
      <c r="B4741" t="inlineStr">
        <is>
          <t>Procedure</t>
        </is>
      </c>
      <c r="C4741" t="inlineStr">
        <is>
          <t>Supraorbital / supratrochlear nerve block - ultrasound-guided or landmark-guided</t>
        </is>
      </c>
      <c r="D4741" t="inlineStr">
        <is>
          <t>supratrochlear_supraorbital_blo</t>
        </is>
      </c>
      <c r="E4741" t="inlineStr">
        <is>
          <t>Technique</t>
        </is>
      </c>
      <c r="F4741" t="inlineStr">
        <is>
          <t>injection_character</t>
        </is>
      </c>
      <c r="G4741" t="inlineStr">
        <is>
          <t>Injection character / spread / resistance / response</t>
        </is>
      </c>
      <c r="H4741" t="inlineStr">
        <is>
          <t>No Default</t>
        </is>
      </c>
      <c r="I4741" t="inlineStr">
        <is>
          <t>Required</t>
        </is>
      </c>
      <c r="J4741" t="inlineStr">
        <is>
          <t>textarea</t>
        </is>
      </c>
      <c r="K47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741" t="inlineStr"/>
    </row>
    <row r="4742">
      <c r="A4742" t="inlineStr">
        <is>
          <t>supratrochlear_supraorbital_block_us</t>
        </is>
      </c>
      <c r="B4742" t="inlineStr">
        <is>
          <t>Procedure</t>
        </is>
      </c>
      <c r="C4742" t="inlineStr">
        <is>
          <t>Supraorbital / supratrochlear nerve block - ultrasound-guided or landmark-guided</t>
        </is>
      </c>
      <c r="D4742" t="inlineStr">
        <is>
          <t>supratrochlear_supraorbital_blo</t>
        </is>
      </c>
      <c r="E4742" t="inlineStr">
        <is>
          <t>Injectate/Product</t>
        </is>
      </c>
      <c r="F4742" t="inlineStr">
        <is>
          <t>injectate_product</t>
        </is>
      </c>
      <c r="G4742" t="inlineStr">
        <is>
          <t>Medication / product / device</t>
        </is>
      </c>
      <c r="H4742" t="inlineStr">
        <is>
          <t>Per-Form Default</t>
        </is>
      </c>
      <c r="I4742" t="inlineStr">
        <is>
          <t>Required</t>
        </is>
      </c>
      <c r="J4742" t="inlineStr">
        <is>
          <t>text</t>
        </is>
      </c>
      <c r="K4742" t="inlineStr"/>
      <c r="L4742" t="inlineStr"/>
    </row>
    <row r="4743">
      <c r="A4743" t="inlineStr">
        <is>
          <t>supratrochlear_supraorbital_block_us</t>
        </is>
      </c>
      <c r="B4743" t="inlineStr">
        <is>
          <t>Procedure</t>
        </is>
      </c>
      <c r="C4743" t="inlineStr">
        <is>
          <t>Supraorbital / supratrochlear nerve block - ultrasound-guided or landmark-guided</t>
        </is>
      </c>
      <c r="D4743" t="inlineStr">
        <is>
          <t>supratrochlear_supraorbital_blo</t>
        </is>
      </c>
      <c r="E4743" t="inlineStr">
        <is>
          <t>Injectate/Product</t>
        </is>
      </c>
      <c r="F4743" t="inlineStr">
        <is>
          <t>dose_volume</t>
        </is>
      </c>
      <c r="G4743" t="inlineStr">
        <is>
          <t>Dose / volume / settings</t>
        </is>
      </c>
      <c r="H4743" t="inlineStr">
        <is>
          <t>Per-Form Default</t>
        </is>
      </c>
      <c r="I4743" t="inlineStr">
        <is>
          <t>Required</t>
        </is>
      </c>
      <c r="J4743" t="inlineStr">
        <is>
          <t>text</t>
        </is>
      </c>
      <c r="K4743" t="inlineStr"/>
      <c r="L4743" t="inlineStr"/>
    </row>
    <row r="4744">
      <c r="A4744" t="inlineStr">
        <is>
          <t>supratrochlear_supraorbital_block_us</t>
        </is>
      </c>
      <c r="B4744" t="inlineStr">
        <is>
          <t>Procedure</t>
        </is>
      </c>
      <c r="C4744" t="inlineStr">
        <is>
          <t>Supraorbital / supratrochlear nerve block - ultrasound-guided or landmark-guided</t>
        </is>
      </c>
      <c r="D4744" t="inlineStr">
        <is>
          <t>supratrochlear_supraorbital_blo</t>
        </is>
      </c>
      <c r="E4744" t="inlineStr">
        <is>
          <t>Injectate/Product</t>
        </is>
      </c>
      <c r="F4744" t="inlineStr">
        <is>
          <t>diluent_anesthetic</t>
        </is>
      </c>
      <c r="G4744" t="inlineStr">
        <is>
          <t>Medication mix / diluent / local anesthetic</t>
        </is>
      </c>
      <c r="H4744" t="inlineStr">
        <is>
          <t>Per-Form Default</t>
        </is>
      </c>
      <c r="I4744" t="inlineStr">
        <is>
          <t>Optional</t>
        </is>
      </c>
      <c r="J4744" t="inlineStr">
        <is>
          <t>text</t>
        </is>
      </c>
      <c r="K4744" t="inlineStr"/>
      <c r="L4744" t="inlineStr"/>
    </row>
    <row r="4745">
      <c r="A4745" t="inlineStr">
        <is>
          <t>supratrochlear_supraorbital_block_us</t>
        </is>
      </c>
      <c r="B4745" t="inlineStr">
        <is>
          <t>Procedure</t>
        </is>
      </c>
      <c r="C4745" t="inlineStr">
        <is>
          <t>Supraorbital / supratrochlear nerve block - ultrasound-guided or landmark-guided</t>
        </is>
      </c>
      <c r="D4745" t="inlineStr">
        <is>
          <t>supratrochlear_supraorbital_blo</t>
        </is>
      </c>
      <c r="E4745" t="inlineStr">
        <is>
          <t>Injectate/Product</t>
        </is>
      </c>
      <c r="F4745" t="inlineStr">
        <is>
          <t>total_volume</t>
        </is>
      </c>
      <c r="G4745" t="inlineStr">
        <is>
          <t>Total volume / total treatment delivered</t>
        </is>
      </c>
      <c r="H4745" t="inlineStr">
        <is>
          <t>No Default</t>
        </is>
      </c>
      <c r="I4745" t="inlineStr">
        <is>
          <t>Required</t>
        </is>
      </c>
      <c r="J4745" t="inlineStr">
        <is>
          <t>text</t>
        </is>
      </c>
      <c r="K47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745" t="inlineStr"/>
    </row>
    <row r="4746">
      <c r="A4746" t="inlineStr">
        <is>
          <t>supratrochlear_supraorbital_block_us</t>
        </is>
      </c>
      <c r="B4746" t="inlineStr">
        <is>
          <t>Procedure</t>
        </is>
      </c>
      <c r="C4746" t="inlineStr">
        <is>
          <t>Supraorbital / supratrochlear nerve block - ultrasound-guided or landmark-guided</t>
        </is>
      </c>
      <c r="D4746" t="inlineStr">
        <is>
          <t>supratrochlear_supraorbital_blo</t>
        </is>
      </c>
      <c r="E4746" t="inlineStr">
        <is>
          <t>Injectate/Product</t>
        </is>
      </c>
      <c r="F4746" t="inlineStr">
        <is>
          <t>lot_expiry</t>
        </is>
      </c>
      <c r="G4746" t="inlineStr">
        <is>
          <t>Lot / expiry / device identifiers</t>
        </is>
      </c>
      <c r="H4746" t="inlineStr">
        <is>
          <t>No Default</t>
        </is>
      </c>
      <c r="I4746" t="inlineStr">
        <is>
          <t>Required</t>
        </is>
      </c>
      <c r="J4746" t="inlineStr">
        <is>
          <t>text</t>
        </is>
      </c>
      <c r="K47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746" t="inlineStr"/>
    </row>
    <row r="4747">
      <c r="A4747" t="inlineStr">
        <is>
          <t>supratrochlear_supraorbital_block_us</t>
        </is>
      </c>
      <c r="B4747" t="inlineStr">
        <is>
          <t>Procedure</t>
        </is>
      </c>
      <c r="C4747" t="inlineStr">
        <is>
          <t>Supraorbital / supratrochlear nerve block - ultrasound-guided or landmark-guided</t>
        </is>
      </c>
      <c r="D4747" t="inlineStr">
        <is>
          <t>supratrochlear_supraorbital_blo</t>
        </is>
      </c>
      <c r="E4747" t="inlineStr">
        <is>
          <t>Outcome</t>
        </is>
      </c>
      <c r="F4747" t="inlineStr">
        <is>
          <t>immediate_response</t>
        </is>
      </c>
      <c r="G4747" t="inlineStr">
        <is>
          <t>Immediate response / pain score change</t>
        </is>
      </c>
      <c r="H4747" t="inlineStr">
        <is>
          <t>No Default</t>
        </is>
      </c>
      <c r="I4747" t="inlineStr">
        <is>
          <t>Required</t>
        </is>
      </c>
      <c r="J4747" t="inlineStr">
        <is>
          <t>textarea</t>
        </is>
      </c>
      <c r="K47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747" t="inlineStr">
        <is>
          <t>history_impression_plan; exam_plan</t>
        </is>
      </c>
    </row>
    <row r="4748">
      <c r="A4748" t="inlineStr">
        <is>
          <t>supratrochlear_supraorbital_block_us</t>
        </is>
      </c>
      <c r="B4748" t="inlineStr">
        <is>
          <t>Procedure</t>
        </is>
      </c>
      <c r="C4748" t="inlineStr">
        <is>
          <t>Supraorbital / supratrochlear nerve block - ultrasound-guided or landmark-guided</t>
        </is>
      </c>
      <c r="D4748" t="inlineStr">
        <is>
          <t>supratrochlear_supraorbital_blo</t>
        </is>
      </c>
      <c r="E4748" t="inlineStr">
        <is>
          <t>Outcome</t>
        </is>
      </c>
      <c r="F4748" t="inlineStr">
        <is>
          <t>complications</t>
        </is>
      </c>
      <c r="G4748" t="inlineStr">
        <is>
          <t>Complications / adverse event</t>
        </is>
      </c>
      <c r="H4748" t="inlineStr">
        <is>
          <t>No Default</t>
        </is>
      </c>
      <c r="I4748" t="inlineStr">
        <is>
          <t>Required</t>
        </is>
      </c>
      <c r="J4748" t="inlineStr">
        <is>
          <t>textarea</t>
        </is>
      </c>
      <c r="K47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748" t="inlineStr"/>
    </row>
    <row r="4749">
      <c r="A4749" t="inlineStr">
        <is>
          <t>supratrochlear_supraorbital_block_us</t>
        </is>
      </c>
      <c r="B4749" t="inlineStr">
        <is>
          <t>Procedure</t>
        </is>
      </c>
      <c r="C4749" t="inlineStr">
        <is>
          <t>Supraorbital / supratrochlear nerve block - ultrasound-guided or landmark-guided</t>
        </is>
      </c>
      <c r="D4749" t="inlineStr">
        <is>
          <t>supratrochlear_supraorbital_blo</t>
        </is>
      </c>
      <c r="E4749" t="inlineStr">
        <is>
          <t>Disposition</t>
        </is>
      </c>
      <c r="F4749" t="inlineStr">
        <is>
          <t>post_procedure_instructions</t>
        </is>
      </c>
      <c r="G4749" t="inlineStr">
        <is>
          <t>Post-procedure instructions</t>
        </is>
      </c>
      <c r="H4749" t="inlineStr">
        <is>
          <t>Global Default</t>
        </is>
      </c>
      <c r="I4749" t="inlineStr">
        <is>
          <t>Required</t>
        </is>
      </c>
      <c r="J4749" t="inlineStr">
        <is>
          <t>textarea</t>
        </is>
      </c>
      <c r="K47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749" t="inlineStr"/>
    </row>
    <row r="4750">
      <c r="A4750" t="inlineStr">
        <is>
          <t>supratrochlear_supraorbital_block_us</t>
        </is>
      </c>
      <c r="B4750" t="inlineStr">
        <is>
          <t>Procedure</t>
        </is>
      </c>
      <c r="C4750" t="inlineStr">
        <is>
          <t>Supraorbital / supratrochlear nerve block - ultrasound-guided or landmark-guided</t>
        </is>
      </c>
      <c r="D4750" t="inlineStr">
        <is>
          <t>supratrochlear_supraorbital_blo</t>
        </is>
      </c>
      <c r="E4750" t="inlineStr">
        <is>
          <t>Disposition</t>
        </is>
      </c>
      <c r="F4750" t="inlineStr">
        <is>
          <t>follow_up_plan</t>
        </is>
      </c>
      <c r="G4750" t="inlineStr">
        <is>
          <t>Follow-up plan</t>
        </is>
      </c>
      <c r="H4750" t="inlineStr">
        <is>
          <t>Global Default</t>
        </is>
      </c>
      <c r="I4750" t="inlineStr">
        <is>
          <t>Required</t>
        </is>
      </c>
      <c r="J4750" t="inlineStr">
        <is>
          <t>textarea</t>
        </is>
      </c>
      <c r="K47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750" t="inlineStr">
        <is>
          <t>history_impression_plan; exam_plan; patient_preferences_affordability</t>
        </is>
      </c>
    </row>
    <row r="4751">
      <c r="A4751" t="inlineStr">
        <is>
          <t>supratrochlear_supraorbital_block_us</t>
        </is>
      </c>
      <c r="B4751" t="inlineStr">
        <is>
          <t>Procedure</t>
        </is>
      </c>
      <c r="C4751" t="inlineStr">
        <is>
          <t>Supraorbital / supratrochlear nerve block - ultrasound-guided or landmark-guided</t>
        </is>
      </c>
      <c r="D4751" t="inlineStr">
        <is>
          <t>supratrochlear_supraorbital_blo</t>
        </is>
      </c>
      <c r="E4751" t="inlineStr">
        <is>
          <t>Recommended next procedure</t>
        </is>
      </c>
      <c r="F4751" t="inlineStr">
        <is>
          <t>next_procedure_date</t>
        </is>
      </c>
      <c r="G4751" t="inlineStr">
        <is>
          <t>Recommended next procedure date</t>
        </is>
      </c>
      <c r="H4751" t="inlineStr">
        <is>
          <t>No Default</t>
        </is>
      </c>
      <c r="I4751" t="inlineStr">
        <is>
          <t>Required</t>
        </is>
      </c>
      <c r="J4751" t="inlineStr">
        <is>
          <t>date</t>
        </is>
      </c>
      <c r="K4751" t="inlineStr"/>
      <c r="L4751" t="inlineStr"/>
    </row>
    <row r="4752">
      <c r="A4752" t="inlineStr">
        <is>
          <t>supratrochlear_supraorbital_block_us</t>
        </is>
      </c>
      <c r="B4752" t="inlineStr">
        <is>
          <t>Procedure</t>
        </is>
      </c>
      <c r="C4752" t="inlineStr">
        <is>
          <t>Supraorbital / supratrochlear nerve block - ultrasound-guided or landmark-guided</t>
        </is>
      </c>
      <c r="D4752" t="inlineStr">
        <is>
          <t>supratrochlear_supraorbital_blo</t>
        </is>
      </c>
      <c r="E4752" t="inlineStr">
        <is>
          <t>Recommended next procedure</t>
        </is>
      </c>
      <c r="F4752" t="inlineStr">
        <is>
          <t>next_procedure_medication_choice</t>
        </is>
      </c>
      <c r="G4752" t="inlineStr">
        <is>
          <t>Medication choice</t>
        </is>
      </c>
      <c r="H4752" t="inlineStr">
        <is>
          <t>Per-Form Default</t>
        </is>
      </c>
      <c r="I4752" t="inlineStr">
        <is>
          <t>Required</t>
        </is>
      </c>
      <c r="J4752" t="inlineStr">
        <is>
          <t>text</t>
        </is>
      </c>
      <c r="K4752" t="inlineStr"/>
      <c r="L4752" t="inlineStr"/>
    </row>
    <row r="4753">
      <c r="A4753" t="inlineStr">
        <is>
          <t>supratrochlear_supraorbital_block_us</t>
        </is>
      </c>
      <c r="B4753" t="inlineStr">
        <is>
          <t>Procedure</t>
        </is>
      </c>
      <c r="C4753" t="inlineStr">
        <is>
          <t>Supraorbital / supratrochlear nerve block - ultrasound-guided or landmark-guided</t>
        </is>
      </c>
      <c r="D4753" t="inlineStr">
        <is>
          <t>supratrochlear_supraorbital_blo</t>
        </is>
      </c>
      <c r="E4753" t="inlineStr">
        <is>
          <t>Recommended next procedure</t>
        </is>
      </c>
      <c r="F4753" t="inlineStr">
        <is>
          <t>next_procedure_dose</t>
        </is>
      </c>
      <c r="G4753" t="inlineStr">
        <is>
          <t>Dose</t>
        </is>
      </c>
      <c r="H4753" t="inlineStr">
        <is>
          <t>Per-Form Default</t>
        </is>
      </c>
      <c r="I4753" t="inlineStr">
        <is>
          <t>Required</t>
        </is>
      </c>
      <c r="J4753" t="inlineStr">
        <is>
          <t>text</t>
        </is>
      </c>
      <c r="K4753" t="inlineStr"/>
      <c r="L4753" t="inlineStr"/>
    </row>
    <row r="4754">
      <c r="A4754" t="inlineStr">
        <is>
          <t>supratrochlear_supraorbital_block_us</t>
        </is>
      </c>
      <c r="B4754" t="inlineStr">
        <is>
          <t>Procedure</t>
        </is>
      </c>
      <c r="C4754" t="inlineStr">
        <is>
          <t>Supraorbital / supratrochlear nerve block - ultrasound-guided or landmark-guided</t>
        </is>
      </c>
      <c r="D4754" t="inlineStr">
        <is>
          <t>supratrochlear_supraorbital_blo</t>
        </is>
      </c>
      <c r="E4754" t="inlineStr">
        <is>
          <t>Recommended next procedure</t>
        </is>
      </c>
      <c r="F4754" t="inlineStr">
        <is>
          <t>next_procedure_technique</t>
        </is>
      </c>
      <c r="G4754" t="inlineStr">
        <is>
          <t>Technique</t>
        </is>
      </c>
      <c r="H4754" t="inlineStr">
        <is>
          <t>Per-Form Default</t>
        </is>
      </c>
      <c r="I4754" t="inlineStr">
        <is>
          <t>Required</t>
        </is>
      </c>
      <c r="J4754" t="inlineStr">
        <is>
          <t>textarea</t>
        </is>
      </c>
      <c r="K4754" t="inlineStr"/>
      <c r="L4754" t="inlineStr"/>
    </row>
    <row r="4755">
      <c r="A4755" t="inlineStr">
        <is>
          <t>supratrochlear_supraorbital_block_us</t>
        </is>
      </c>
      <c r="B4755" t="inlineStr">
        <is>
          <t>Procedure</t>
        </is>
      </c>
      <c r="C4755" t="inlineStr">
        <is>
          <t>Supraorbital / supratrochlear nerve block - ultrasound-guided or landmark-guided</t>
        </is>
      </c>
      <c r="D4755" t="inlineStr">
        <is>
          <t>supratrochlear_supraorbital_blo</t>
        </is>
      </c>
      <c r="E4755" t="inlineStr">
        <is>
          <t>Recommended next procedure</t>
        </is>
      </c>
      <c r="F4755" t="inlineStr">
        <is>
          <t>next_procedure_patient_position</t>
        </is>
      </c>
      <c r="G4755" t="inlineStr">
        <is>
          <t>Patient position</t>
        </is>
      </c>
      <c r="H4755" t="inlineStr">
        <is>
          <t>Per-Form Default</t>
        </is>
      </c>
      <c r="I4755" t="inlineStr">
        <is>
          <t>Required</t>
        </is>
      </c>
      <c r="J4755" t="inlineStr">
        <is>
          <t>text</t>
        </is>
      </c>
      <c r="K4755" t="inlineStr"/>
      <c r="L4755" t="inlineStr"/>
    </row>
    <row r="4756">
      <c r="A4756" t="inlineStr">
        <is>
          <t>supratrochlear_supraorbital_block_us</t>
        </is>
      </c>
      <c r="B4756" t="inlineStr">
        <is>
          <t>Procedure</t>
        </is>
      </c>
      <c r="C4756" t="inlineStr">
        <is>
          <t>Supraorbital / supratrochlear nerve block - ultrasound-guided or landmark-guided</t>
        </is>
      </c>
      <c r="D4756" t="inlineStr">
        <is>
          <t>supratrochlear_supraorbital_blo</t>
        </is>
      </c>
      <c r="E4756" t="inlineStr">
        <is>
          <t>Recommended next procedure</t>
        </is>
      </c>
      <c r="F4756" t="inlineStr">
        <is>
          <t>next_procedure_premedication</t>
        </is>
      </c>
      <c r="G4756" t="inlineStr">
        <is>
          <t>Premedication</t>
        </is>
      </c>
      <c r="H4756" t="inlineStr">
        <is>
          <t>Per-Form Default</t>
        </is>
      </c>
      <c r="I4756" t="inlineStr">
        <is>
          <t>Optional</t>
        </is>
      </c>
      <c r="J4756" t="inlineStr">
        <is>
          <t>textarea</t>
        </is>
      </c>
      <c r="K4756" t="inlineStr"/>
      <c r="L4756" t="inlineStr"/>
    </row>
    <row r="4757">
      <c r="A4757" t="inlineStr">
        <is>
          <t>supratrochlear_supraorbital_block_us</t>
        </is>
      </c>
      <c r="B4757" t="inlineStr">
        <is>
          <t>Procedure</t>
        </is>
      </c>
      <c r="C4757" t="inlineStr">
        <is>
          <t>Supraorbital / supratrochlear nerve block - ultrasound-guided or landmark-guided</t>
        </is>
      </c>
      <c r="D4757" t="inlineStr">
        <is>
          <t>supratrochlear_supraorbital_blo</t>
        </is>
      </c>
      <c r="E4757" t="inlineStr">
        <is>
          <t>Recommended next procedure</t>
        </is>
      </c>
      <c r="F4757" t="inlineStr">
        <is>
          <t>next_procedure_pre_procedure_comments</t>
        </is>
      </c>
      <c r="G4757" t="inlineStr">
        <is>
          <t>Pre-procedure comments</t>
        </is>
      </c>
      <c r="H4757" t="inlineStr">
        <is>
          <t>Per-Form Default</t>
        </is>
      </c>
      <c r="I4757" t="inlineStr">
        <is>
          <t>Optional</t>
        </is>
      </c>
      <c r="J4757" t="inlineStr">
        <is>
          <t>textarea</t>
        </is>
      </c>
      <c r="K47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757" t="inlineStr">
        <is>
          <t>history_impression_plan; exam_plan; patient_preferences_affordability</t>
        </is>
      </c>
    </row>
    <row r="4758">
      <c r="A4758" t="inlineStr">
        <is>
          <t>supratrochlear_supraorbital_block_us</t>
        </is>
      </c>
      <c r="B4758" t="inlineStr">
        <is>
          <t>Procedure</t>
        </is>
      </c>
      <c r="C4758" t="inlineStr">
        <is>
          <t>Supraorbital / supratrochlear nerve block - ultrasound-guided or landmark-guided</t>
        </is>
      </c>
      <c r="D4758" t="inlineStr">
        <is>
          <t>supratrochlear_supraorbital_blo</t>
        </is>
      </c>
      <c r="E4758" t="inlineStr">
        <is>
          <t>Recommended next procedure</t>
        </is>
      </c>
      <c r="F4758" t="inlineStr">
        <is>
          <t>next_procedure_intra_procedure_comments</t>
        </is>
      </c>
      <c r="G4758" t="inlineStr">
        <is>
          <t>Intra-procedure comments</t>
        </is>
      </c>
      <c r="H4758" t="inlineStr">
        <is>
          <t>Per-Form Default</t>
        </is>
      </c>
      <c r="I4758" t="inlineStr">
        <is>
          <t>Optional</t>
        </is>
      </c>
      <c r="J4758" t="inlineStr">
        <is>
          <t>textarea</t>
        </is>
      </c>
      <c r="K47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758" t="inlineStr"/>
    </row>
    <row r="4759">
      <c r="A4759" t="inlineStr">
        <is>
          <t>supratrochlear_supraorbital_block_us</t>
        </is>
      </c>
      <c r="B4759" t="inlineStr">
        <is>
          <t>Procedure</t>
        </is>
      </c>
      <c r="C4759" t="inlineStr">
        <is>
          <t>Supraorbital / supratrochlear nerve block - ultrasound-guided or landmark-guided</t>
        </is>
      </c>
      <c r="D4759" t="inlineStr">
        <is>
          <t>supratrochlear_supraorbital_blo</t>
        </is>
      </c>
      <c r="E4759" t="inlineStr">
        <is>
          <t>Recommended next procedure</t>
        </is>
      </c>
      <c r="F4759" t="inlineStr">
        <is>
          <t>next_procedure_post_procedure_comments</t>
        </is>
      </c>
      <c r="G4759" t="inlineStr">
        <is>
          <t>Post-procedure comments</t>
        </is>
      </c>
      <c r="H4759" t="inlineStr">
        <is>
          <t>Per-Form Default</t>
        </is>
      </c>
      <c r="I4759" t="inlineStr">
        <is>
          <t>Optional</t>
        </is>
      </c>
      <c r="J4759" t="inlineStr">
        <is>
          <t>textarea</t>
        </is>
      </c>
      <c r="K47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759" t="inlineStr"/>
    </row>
    <row r="4760">
      <c r="A4760" t="inlineStr">
        <is>
          <t>auriculotemporal_block_us</t>
        </is>
      </c>
      <c r="B4760" t="inlineStr">
        <is>
          <t>Procedure</t>
        </is>
      </c>
      <c r="C4760" t="inlineStr">
        <is>
          <t>Auriculotemporal nerve block - ultrasound-guided or landmark-guided</t>
        </is>
      </c>
      <c r="D4760" t="inlineStr">
        <is>
          <t>auriculotemporal_block_us</t>
        </is>
      </c>
      <c r="E4760" t="inlineStr">
        <is>
          <t>Safety</t>
        </is>
      </c>
      <c r="F4760" t="inlineStr">
        <is>
          <t>consent_phrase</t>
        </is>
      </c>
      <c r="G4760" t="inlineStr">
        <is>
          <t>Consent discussion</t>
        </is>
      </c>
      <c r="H4760" t="inlineStr">
        <is>
          <t>Global Default</t>
        </is>
      </c>
      <c r="I4760" t="inlineStr">
        <is>
          <t>Required</t>
        </is>
      </c>
      <c r="J4760" t="inlineStr">
        <is>
          <t>textarea</t>
        </is>
      </c>
      <c r="K4760" t="inlineStr">
        <is>
          <t>Reviewed today and no patient-specific contraindication identified.; Patient-specific exception documented in the free-text field.</t>
        </is>
      </c>
      <c r="L4760" t="inlineStr"/>
    </row>
    <row r="4761">
      <c r="A4761" t="inlineStr">
        <is>
          <t>auriculotemporal_block_us</t>
        </is>
      </c>
      <c r="B4761" t="inlineStr">
        <is>
          <t>Procedure</t>
        </is>
      </c>
      <c r="C4761" t="inlineStr">
        <is>
          <t>Auriculotemporal nerve block - ultrasound-guided or landmark-guided</t>
        </is>
      </c>
      <c r="D4761" t="inlineStr">
        <is>
          <t>auriculotemporal_block_us</t>
        </is>
      </c>
      <c r="E4761" t="inlineStr">
        <is>
          <t>Safety</t>
        </is>
      </c>
      <c r="F4761" t="inlineStr">
        <is>
          <t>timeout_phrase</t>
        </is>
      </c>
      <c r="G4761" t="inlineStr">
        <is>
          <t>Time-out and safety screen</t>
        </is>
      </c>
      <c r="H4761" t="inlineStr">
        <is>
          <t>Global Default</t>
        </is>
      </c>
      <c r="I4761" t="inlineStr">
        <is>
          <t>Required</t>
        </is>
      </c>
      <c r="J4761" t="inlineStr">
        <is>
          <t>textarea</t>
        </is>
      </c>
      <c r="K4761" t="inlineStr">
        <is>
          <t>Reviewed today and no patient-specific contraindication identified.; Patient-specific exception documented in the free-text field.</t>
        </is>
      </c>
      <c r="L4761" t="inlineStr"/>
    </row>
    <row r="4762">
      <c r="A4762" t="inlineStr">
        <is>
          <t>auriculotemporal_block_us</t>
        </is>
      </c>
      <c r="B4762" t="inlineStr">
        <is>
          <t>Procedure</t>
        </is>
      </c>
      <c r="C4762" t="inlineStr">
        <is>
          <t>Auriculotemporal nerve block - ultrasound-guided or landmark-guided</t>
        </is>
      </c>
      <c r="D4762" t="inlineStr">
        <is>
          <t>auriculotemporal_block_us</t>
        </is>
      </c>
      <c r="E4762" t="inlineStr">
        <is>
          <t>Safety</t>
        </is>
      </c>
      <c r="F4762" t="inlineStr">
        <is>
          <t>allergy_infection_anticoagulant_screen</t>
        </is>
      </c>
      <c r="G4762" t="inlineStr">
        <is>
          <t>Allergy / infection / anticoagulant / medication safety screen</t>
        </is>
      </c>
      <c r="H4762" t="inlineStr">
        <is>
          <t>No Default</t>
        </is>
      </c>
      <c r="I4762" t="inlineStr">
        <is>
          <t>Required</t>
        </is>
      </c>
      <c r="J4762" t="inlineStr">
        <is>
          <t>textarea</t>
        </is>
      </c>
      <c r="K47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762" t="inlineStr">
        <is>
          <t>red_flags_neuro_screen; red_flag_exam_findings; current_medications</t>
        </is>
      </c>
    </row>
    <row r="4763">
      <c r="A4763" t="inlineStr">
        <is>
          <t>auriculotemporal_block_us</t>
        </is>
      </c>
      <c r="B4763" t="inlineStr">
        <is>
          <t>Procedure</t>
        </is>
      </c>
      <c r="C4763" t="inlineStr">
        <is>
          <t>Auriculotemporal nerve block - ultrasound-guided or landmark-guided</t>
        </is>
      </c>
      <c r="D4763" t="inlineStr">
        <is>
          <t>auriculotemporal_block_us</t>
        </is>
      </c>
      <c r="E4763" t="inlineStr">
        <is>
          <t>Indication</t>
        </is>
      </c>
      <c r="F4763" t="inlineStr">
        <is>
          <t>diagnosis</t>
        </is>
      </c>
      <c r="G4763" t="inlineStr">
        <is>
          <t>Diagnosis / indication</t>
        </is>
      </c>
      <c r="H4763" t="inlineStr">
        <is>
          <t>No Default</t>
        </is>
      </c>
      <c r="I4763" t="inlineStr">
        <is>
          <t>Required</t>
        </is>
      </c>
      <c r="J4763" t="inlineStr">
        <is>
          <t>text</t>
        </is>
      </c>
      <c r="K4763" t="inlineStr"/>
      <c r="L4763" t="inlineStr">
        <is>
          <t>condition_focus; pain_generator_impression; history_impression_plan</t>
        </is>
      </c>
    </row>
    <row r="4764">
      <c r="A4764" t="inlineStr">
        <is>
          <t>auriculotemporal_block_us</t>
        </is>
      </c>
      <c r="B4764" t="inlineStr">
        <is>
          <t>Procedure</t>
        </is>
      </c>
      <c r="C4764" t="inlineStr">
        <is>
          <t>Auriculotemporal nerve block - ultrasound-guided or landmark-guided</t>
        </is>
      </c>
      <c r="D4764" t="inlineStr">
        <is>
          <t>auriculotemporal_block_us</t>
        </is>
      </c>
      <c r="E4764" t="inlineStr">
        <is>
          <t>Indication</t>
        </is>
      </c>
      <c r="F4764" t="inlineStr">
        <is>
          <t>clinical_indication</t>
        </is>
      </c>
      <c r="G4764" t="inlineStr">
        <is>
          <t>Clinical indication and failed conservative therapy</t>
        </is>
      </c>
      <c r="H4764" t="inlineStr">
        <is>
          <t>No Default</t>
        </is>
      </c>
      <c r="I4764" t="inlineStr">
        <is>
          <t>Required</t>
        </is>
      </c>
      <c r="J4764" t="inlineStr">
        <is>
          <t>textarea</t>
        </is>
      </c>
      <c r="K47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764" t="inlineStr">
        <is>
          <t>presenting_complaint; pain_location_distribution; functional_limitations; prior_treatments; imaging_labs_tests; pain_generator_impression; procedural_target_assessment</t>
        </is>
      </c>
    </row>
    <row r="4765">
      <c r="A4765" t="inlineStr">
        <is>
          <t>auriculotemporal_block_us</t>
        </is>
      </c>
      <c r="B4765" t="inlineStr">
        <is>
          <t>Procedure</t>
        </is>
      </c>
      <c r="C4765" t="inlineStr">
        <is>
          <t>Auriculotemporal nerve block - ultrasound-guided or landmark-guided</t>
        </is>
      </c>
      <c r="D4765" t="inlineStr">
        <is>
          <t>auriculotemporal_block_us</t>
        </is>
      </c>
      <c r="E4765" t="inlineStr">
        <is>
          <t>Indication</t>
        </is>
      </c>
      <c r="F4765" t="inlineStr">
        <is>
          <t>side</t>
        </is>
      </c>
      <c r="G4765" t="inlineStr">
        <is>
          <t>Laterality / side</t>
        </is>
      </c>
      <c r="H4765" t="inlineStr">
        <is>
          <t>No Default</t>
        </is>
      </c>
      <c r="I4765" t="inlineStr">
        <is>
          <t>Required</t>
        </is>
      </c>
      <c r="J4765" t="inlineStr">
        <is>
          <t>select</t>
        </is>
      </c>
      <c r="K4765" t="inlineStr"/>
      <c r="L4765" t="inlineStr"/>
    </row>
    <row r="4766">
      <c r="A4766" t="inlineStr">
        <is>
          <t>auriculotemporal_block_us</t>
        </is>
      </c>
      <c r="B4766" t="inlineStr">
        <is>
          <t>Procedure</t>
        </is>
      </c>
      <c r="C4766" t="inlineStr">
        <is>
          <t>Auriculotemporal nerve block - ultrasound-guided or landmark-guided</t>
        </is>
      </c>
      <c r="D4766" t="inlineStr">
        <is>
          <t>auriculotemporal_block_us</t>
        </is>
      </c>
      <c r="E4766" t="inlineStr">
        <is>
          <t>Indication</t>
        </is>
      </c>
      <c r="F4766" t="inlineStr">
        <is>
          <t>baseline_pain_function</t>
        </is>
      </c>
      <c r="G4766" t="inlineStr">
        <is>
          <t>Baseline pain / function before procedure</t>
        </is>
      </c>
      <c r="H4766" t="inlineStr">
        <is>
          <t>No Default</t>
        </is>
      </c>
      <c r="I4766" t="inlineStr">
        <is>
          <t>Required</t>
        </is>
      </c>
      <c r="J4766" t="inlineStr">
        <is>
          <t>textarea</t>
        </is>
      </c>
      <c r="K47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766" t="inlineStr"/>
    </row>
    <row r="4767">
      <c r="A4767" t="inlineStr">
        <is>
          <t>auriculotemporal_block_us</t>
        </is>
      </c>
      <c r="B4767" t="inlineStr">
        <is>
          <t>Procedure</t>
        </is>
      </c>
      <c r="C4767" t="inlineStr">
        <is>
          <t>Auriculotemporal nerve block - ultrasound-guided or landmark-guided</t>
        </is>
      </c>
      <c r="D4767" t="inlineStr">
        <is>
          <t>auriculotemporal_block_us</t>
        </is>
      </c>
      <c r="E4767" t="inlineStr">
        <is>
          <t>Setup</t>
        </is>
      </c>
      <c r="F4767" t="inlineStr">
        <is>
          <t>patient_position</t>
        </is>
      </c>
      <c r="G4767" t="inlineStr">
        <is>
          <t>Patient position</t>
        </is>
      </c>
      <c r="H4767" t="inlineStr">
        <is>
          <t>Per-Form Default</t>
        </is>
      </c>
      <c r="I4767" t="inlineStr">
        <is>
          <t>Required</t>
        </is>
      </c>
      <c r="J4767" t="inlineStr">
        <is>
          <t>text</t>
        </is>
      </c>
      <c r="K4767" t="inlineStr"/>
      <c r="L4767" t="inlineStr"/>
    </row>
    <row r="4768">
      <c r="A4768" t="inlineStr">
        <is>
          <t>auriculotemporal_block_us</t>
        </is>
      </c>
      <c r="B4768" t="inlineStr">
        <is>
          <t>Procedure</t>
        </is>
      </c>
      <c r="C4768" t="inlineStr">
        <is>
          <t>Auriculotemporal nerve block - ultrasound-guided or landmark-guided</t>
        </is>
      </c>
      <c r="D4768" t="inlineStr">
        <is>
          <t>auriculotemporal_block_us</t>
        </is>
      </c>
      <c r="E4768" t="inlineStr">
        <is>
          <t>Setup</t>
        </is>
      </c>
      <c r="F4768" t="inlineStr">
        <is>
          <t>skin_prep</t>
        </is>
      </c>
      <c r="G4768" t="inlineStr">
        <is>
          <t>Skin preparation</t>
        </is>
      </c>
      <c r="H4768" t="inlineStr">
        <is>
          <t>Global Default</t>
        </is>
      </c>
      <c r="I4768" t="inlineStr">
        <is>
          <t>Required</t>
        </is>
      </c>
      <c r="J4768" t="inlineStr">
        <is>
          <t>text</t>
        </is>
      </c>
      <c r="K4768" t="inlineStr"/>
      <c r="L4768" t="inlineStr"/>
    </row>
    <row r="4769">
      <c r="A4769" t="inlineStr">
        <is>
          <t>auriculotemporal_block_us</t>
        </is>
      </c>
      <c r="B4769" t="inlineStr">
        <is>
          <t>Procedure</t>
        </is>
      </c>
      <c r="C4769" t="inlineStr">
        <is>
          <t>Auriculotemporal nerve block - ultrasound-guided or landmark-guided</t>
        </is>
      </c>
      <c r="D4769" t="inlineStr">
        <is>
          <t>auriculotemporal_block_us</t>
        </is>
      </c>
      <c r="E4769" t="inlineStr">
        <is>
          <t>Setup</t>
        </is>
      </c>
      <c r="F4769" t="inlineStr">
        <is>
          <t>sterile_setup</t>
        </is>
      </c>
      <c r="G4769" t="inlineStr">
        <is>
          <t>Sterile setup</t>
        </is>
      </c>
      <c r="H4769" t="inlineStr">
        <is>
          <t>Global Default</t>
        </is>
      </c>
      <c r="I4769" t="inlineStr">
        <is>
          <t>Required</t>
        </is>
      </c>
      <c r="J4769" t="inlineStr">
        <is>
          <t>textarea</t>
        </is>
      </c>
      <c r="K4769" t="inlineStr"/>
      <c r="L4769" t="inlineStr"/>
    </row>
    <row r="4770">
      <c r="A4770" t="inlineStr">
        <is>
          <t>auriculotemporal_block_us</t>
        </is>
      </c>
      <c r="B4770" t="inlineStr">
        <is>
          <t>Procedure</t>
        </is>
      </c>
      <c r="C4770" t="inlineStr">
        <is>
          <t>Auriculotemporal nerve block - ultrasound-guided or landmark-guided</t>
        </is>
      </c>
      <c r="D4770" t="inlineStr">
        <is>
          <t>auriculotemporal_block_us</t>
        </is>
      </c>
      <c r="E4770" t="inlineStr">
        <is>
          <t>Setup</t>
        </is>
      </c>
      <c r="F4770" t="inlineStr">
        <is>
          <t>monitoring</t>
        </is>
      </c>
      <c r="G4770" t="inlineStr">
        <is>
          <t>Monitoring</t>
        </is>
      </c>
      <c r="H4770" t="inlineStr">
        <is>
          <t>Global Default</t>
        </is>
      </c>
      <c r="I4770" t="inlineStr">
        <is>
          <t>Required</t>
        </is>
      </c>
      <c r="J4770" t="inlineStr">
        <is>
          <t>textarea</t>
        </is>
      </c>
      <c r="K4770" t="inlineStr"/>
      <c r="L4770" t="inlineStr"/>
    </row>
    <row r="4771">
      <c r="A4771" t="inlineStr">
        <is>
          <t>auriculotemporal_block_us</t>
        </is>
      </c>
      <c r="B4771" t="inlineStr">
        <is>
          <t>Procedure</t>
        </is>
      </c>
      <c r="C4771" t="inlineStr">
        <is>
          <t>Auriculotemporal nerve block - ultrasound-guided or landmark-guided</t>
        </is>
      </c>
      <c r="D4771" t="inlineStr">
        <is>
          <t>auriculotemporal_block_us</t>
        </is>
      </c>
      <c r="E4771" t="inlineStr">
        <is>
          <t>Guidance</t>
        </is>
      </c>
      <c r="F4771" t="inlineStr">
        <is>
          <t>guidance</t>
        </is>
      </c>
      <c r="G4771" t="inlineStr">
        <is>
          <t>Guidance modality</t>
        </is>
      </c>
      <c r="H4771" t="inlineStr">
        <is>
          <t>Per-Form Default</t>
        </is>
      </c>
      <c r="I4771" t="inlineStr">
        <is>
          <t>Required</t>
        </is>
      </c>
      <c r="J4771" t="inlineStr">
        <is>
          <t>text</t>
        </is>
      </c>
      <c r="K4771" t="inlineStr"/>
      <c r="L4771" t="inlineStr"/>
    </row>
    <row r="4772">
      <c r="A4772" t="inlineStr">
        <is>
          <t>auriculotemporal_block_us</t>
        </is>
      </c>
      <c r="B4772" t="inlineStr">
        <is>
          <t>Procedure</t>
        </is>
      </c>
      <c r="C4772" t="inlineStr">
        <is>
          <t>Auriculotemporal nerve block - ultrasound-guided or landmark-guided</t>
        </is>
      </c>
      <c r="D4772" t="inlineStr">
        <is>
          <t>auriculotemporal_block_us</t>
        </is>
      </c>
      <c r="E4772" t="inlineStr">
        <is>
          <t>Guidance</t>
        </is>
      </c>
      <c r="F4772" t="inlineStr">
        <is>
          <t>guidance_phrase</t>
        </is>
      </c>
      <c r="G4772" t="inlineStr">
        <is>
          <t>Guidance documentation phrase</t>
        </is>
      </c>
      <c r="H4772" t="inlineStr">
        <is>
          <t>Per-Form Default</t>
        </is>
      </c>
      <c r="I4772" t="inlineStr">
        <is>
          <t>Required</t>
        </is>
      </c>
      <c r="J4772" t="inlineStr">
        <is>
          <t>textarea</t>
        </is>
      </c>
      <c r="K4772" t="inlineStr"/>
      <c r="L4772" t="inlineStr"/>
    </row>
    <row r="4773">
      <c r="A4773" t="inlineStr">
        <is>
          <t>auriculotemporal_block_us</t>
        </is>
      </c>
      <c r="B4773" t="inlineStr">
        <is>
          <t>Procedure</t>
        </is>
      </c>
      <c r="C4773" t="inlineStr">
        <is>
          <t>Auriculotemporal nerve block - ultrasound-guided or landmark-guided</t>
        </is>
      </c>
      <c r="D4773" t="inlineStr">
        <is>
          <t>auriculotemporal_block_us</t>
        </is>
      </c>
      <c r="E4773" t="inlineStr">
        <is>
          <t>Guidance</t>
        </is>
      </c>
      <c r="F4773" t="inlineStr">
        <is>
          <t>image_saved</t>
        </is>
      </c>
      <c r="G4773" t="inlineStr">
        <is>
          <t>Images saved / archive location</t>
        </is>
      </c>
      <c r="H4773" t="inlineStr">
        <is>
          <t>No Default</t>
        </is>
      </c>
      <c r="I4773" t="inlineStr">
        <is>
          <t>Required</t>
        </is>
      </c>
      <c r="J4773" t="inlineStr">
        <is>
          <t>text</t>
        </is>
      </c>
      <c r="K47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773" t="inlineStr">
        <is>
          <t>imaging_labs_tests; procedural_target_assessment</t>
        </is>
      </c>
    </row>
    <row r="4774">
      <c r="A4774" t="inlineStr">
        <is>
          <t>auriculotemporal_block_us</t>
        </is>
      </c>
      <c r="B4774" t="inlineStr">
        <is>
          <t>Procedure</t>
        </is>
      </c>
      <c r="C4774" t="inlineStr">
        <is>
          <t>Auriculotemporal nerve block - ultrasound-guided or landmark-guided</t>
        </is>
      </c>
      <c r="D4774" t="inlineStr">
        <is>
          <t>auriculotemporal_block_us</t>
        </is>
      </c>
      <c r="E4774" t="inlineStr">
        <is>
          <t>Technique</t>
        </is>
      </c>
      <c r="F4774" t="inlineStr">
        <is>
          <t>transducer_or_equipment</t>
        </is>
      </c>
      <c r="G4774" t="inlineStr">
        <is>
          <t>Transducer / equipment</t>
        </is>
      </c>
      <c r="H4774" t="inlineStr">
        <is>
          <t>Per-Form Default</t>
        </is>
      </c>
      <c r="I4774" t="inlineStr">
        <is>
          <t>Required</t>
        </is>
      </c>
      <c r="J4774" t="inlineStr">
        <is>
          <t>text</t>
        </is>
      </c>
      <c r="K4774" t="inlineStr"/>
      <c r="L4774" t="inlineStr"/>
    </row>
    <row r="4775">
      <c r="A4775" t="inlineStr">
        <is>
          <t>auriculotemporal_block_us</t>
        </is>
      </c>
      <c r="B4775" t="inlineStr">
        <is>
          <t>Procedure</t>
        </is>
      </c>
      <c r="C4775" t="inlineStr">
        <is>
          <t>Auriculotemporal nerve block - ultrasound-guided or landmark-guided</t>
        </is>
      </c>
      <c r="D4775" t="inlineStr">
        <is>
          <t>auriculotemporal_block_us</t>
        </is>
      </c>
      <c r="E4775" t="inlineStr">
        <is>
          <t>Technique</t>
        </is>
      </c>
      <c r="F4775" t="inlineStr">
        <is>
          <t>approach</t>
        </is>
      </c>
      <c r="G4775" t="inlineStr">
        <is>
          <t>Needle approach</t>
        </is>
      </c>
      <c r="H4775" t="inlineStr">
        <is>
          <t>Per-Form Default</t>
        </is>
      </c>
      <c r="I4775" t="inlineStr">
        <is>
          <t>Required</t>
        </is>
      </c>
      <c r="J4775" t="inlineStr">
        <is>
          <t>text</t>
        </is>
      </c>
      <c r="K4775" t="inlineStr"/>
      <c r="L4775" t="inlineStr"/>
    </row>
    <row r="4776">
      <c r="A4776" t="inlineStr">
        <is>
          <t>auriculotemporal_block_us</t>
        </is>
      </c>
      <c r="B4776" t="inlineStr">
        <is>
          <t>Procedure</t>
        </is>
      </c>
      <c r="C4776" t="inlineStr">
        <is>
          <t>Auriculotemporal nerve block - ultrasound-guided or landmark-guided</t>
        </is>
      </c>
      <c r="D4776" t="inlineStr">
        <is>
          <t>auriculotemporal_block_us</t>
        </is>
      </c>
      <c r="E4776" t="inlineStr">
        <is>
          <t>Technique</t>
        </is>
      </c>
      <c r="F4776" t="inlineStr">
        <is>
          <t>target</t>
        </is>
      </c>
      <c r="G4776" t="inlineStr">
        <is>
          <t>Needle target</t>
        </is>
      </c>
      <c r="H4776" t="inlineStr">
        <is>
          <t>Per-Form Default</t>
        </is>
      </c>
      <c r="I4776" t="inlineStr">
        <is>
          <t>Required</t>
        </is>
      </c>
      <c r="J4776" t="inlineStr">
        <is>
          <t>text</t>
        </is>
      </c>
      <c r="K4776" t="inlineStr"/>
      <c r="L4776" t="inlineStr"/>
    </row>
    <row r="4777">
      <c r="A4777" t="inlineStr">
        <is>
          <t>auriculotemporal_block_us</t>
        </is>
      </c>
      <c r="B4777" t="inlineStr">
        <is>
          <t>Procedure</t>
        </is>
      </c>
      <c r="C4777" t="inlineStr">
        <is>
          <t>Auriculotemporal nerve block - ultrasound-guided or landmark-guided</t>
        </is>
      </c>
      <c r="D4777" t="inlineStr">
        <is>
          <t>auriculotemporal_block_us</t>
        </is>
      </c>
      <c r="E4777" t="inlineStr">
        <is>
          <t>Technique</t>
        </is>
      </c>
      <c r="F4777" t="inlineStr">
        <is>
          <t>needle</t>
        </is>
      </c>
      <c r="G4777" t="inlineStr">
        <is>
          <t>Needle / cannula / device</t>
        </is>
      </c>
      <c r="H4777" t="inlineStr">
        <is>
          <t>Per-Form Default</t>
        </is>
      </c>
      <c r="I4777" t="inlineStr">
        <is>
          <t>Required</t>
        </is>
      </c>
      <c r="J4777" t="inlineStr">
        <is>
          <t>text</t>
        </is>
      </c>
      <c r="K4777" t="inlineStr"/>
      <c r="L4777" t="inlineStr"/>
    </row>
    <row r="4778">
      <c r="A4778" t="inlineStr">
        <is>
          <t>auriculotemporal_block_us</t>
        </is>
      </c>
      <c r="B4778" t="inlineStr">
        <is>
          <t>Procedure</t>
        </is>
      </c>
      <c r="C4778" t="inlineStr">
        <is>
          <t>Auriculotemporal nerve block - ultrasound-guided or landmark-guided</t>
        </is>
      </c>
      <c r="D4778" t="inlineStr">
        <is>
          <t>auriculotemporal_block_us</t>
        </is>
      </c>
      <c r="E4778" t="inlineStr">
        <is>
          <t>Technique</t>
        </is>
      </c>
      <c r="F4778" t="inlineStr">
        <is>
          <t>levels_targets</t>
        </is>
      </c>
      <c r="G4778" t="inlineStr">
        <is>
          <t>Levels / target sites treated</t>
        </is>
      </c>
      <c r="H4778" t="inlineStr">
        <is>
          <t>No Default</t>
        </is>
      </c>
      <c r="I4778" t="inlineStr">
        <is>
          <t>Required</t>
        </is>
      </c>
      <c r="J4778" t="inlineStr">
        <is>
          <t>text</t>
        </is>
      </c>
      <c r="K47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778" t="inlineStr"/>
    </row>
    <row r="4779">
      <c r="A4779" t="inlineStr">
        <is>
          <t>auriculotemporal_block_us</t>
        </is>
      </c>
      <c r="B4779" t="inlineStr">
        <is>
          <t>Procedure</t>
        </is>
      </c>
      <c r="C4779" t="inlineStr">
        <is>
          <t>Auriculotemporal nerve block - ultrasound-guided or landmark-guided</t>
        </is>
      </c>
      <c r="D4779" t="inlineStr">
        <is>
          <t>auriculotemporal_block_us</t>
        </is>
      </c>
      <c r="E4779" t="inlineStr">
        <is>
          <t>Technique</t>
        </is>
      </c>
      <c r="F4779" t="inlineStr">
        <is>
          <t>needle_visualization</t>
        </is>
      </c>
      <c r="G4779" t="inlineStr">
        <is>
          <t>Needle visualization / path / endpoint confirmation</t>
        </is>
      </c>
      <c r="H4779" t="inlineStr">
        <is>
          <t>No Default</t>
        </is>
      </c>
      <c r="I4779" t="inlineStr">
        <is>
          <t>Required</t>
        </is>
      </c>
      <c r="J4779" t="inlineStr">
        <is>
          <t>textarea</t>
        </is>
      </c>
      <c r="K47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779" t="inlineStr">
        <is>
          <t>procedural_target_assessment; condition_specific_exam</t>
        </is>
      </c>
    </row>
    <row r="4780">
      <c r="A4780" t="inlineStr">
        <is>
          <t>auriculotemporal_block_us</t>
        </is>
      </c>
      <c r="B4780" t="inlineStr">
        <is>
          <t>Procedure</t>
        </is>
      </c>
      <c r="C4780" t="inlineStr">
        <is>
          <t>Auriculotemporal nerve block - ultrasound-guided or landmark-guided</t>
        </is>
      </c>
      <c r="D4780" t="inlineStr">
        <is>
          <t>auriculotemporal_block_us</t>
        </is>
      </c>
      <c r="E4780" t="inlineStr">
        <is>
          <t>Technique</t>
        </is>
      </c>
      <c r="F4780" t="inlineStr">
        <is>
          <t>aspiration_result</t>
        </is>
      </c>
      <c r="G4780" t="inlineStr">
        <is>
          <t>Aspiration / stimulation / safety check</t>
        </is>
      </c>
      <c r="H4780" t="inlineStr">
        <is>
          <t>No Default</t>
        </is>
      </c>
      <c r="I4780" t="inlineStr">
        <is>
          <t>Required</t>
        </is>
      </c>
      <c r="J4780" t="inlineStr">
        <is>
          <t>text</t>
        </is>
      </c>
      <c r="K47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780" t="inlineStr"/>
    </row>
    <row r="4781">
      <c r="A4781" t="inlineStr">
        <is>
          <t>auriculotemporal_block_us</t>
        </is>
      </c>
      <c r="B4781" t="inlineStr">
        <is>
          <t>Procedure</t>
        </is>
      </c>
      <c r="C4781" t="inlineStr">
        <is>
          <t>Auriculotemporal nerve block - ultrasound-guided or landmark-guided</t>
        </is>
      </c>
      <c r="D4781" t="inlineStr">
        <is>
          <t>auriculotemporal_block_us</t>
        </is>
      </c>
      <c r="E4781" t="inlineStr">
        <is>
          <t>Technique</t>
        </is>
      </c>
      <c r="F4781" t="inlineStr">
        <is>
          <t>injection_character</t>
        </is>
      </c>
      <c r="G4781" t="inlineStr">
        <is>
          <t>Injection character / spread / resistance / response</t>
        </is>
      </c>
      <c r="H4781" t="inlineStr">
        <is>
          <t>No Default</t>
        </is>
      </c>
      <c r="I4781" t="inlineStr">
        <is>
          <t>Required</t>
        </is>
      </c>
      <c r="J4781" t="inlineStr">
        <is>
          <t>textarea</t>
        </is>
      </c>
      <c r="K47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781" t="inlineStr"/>
    </row>
    <row r="4782">
      <c r="A4782" t="inlineStr">
        <is>
          <t>auriculotemporal_block_us</t>
        </is>
      </c>
      <c r="B4782" t="inlineStr">
        <is>
          <t>Procedure</t>
        </is>
      </c>
      <c r="C4782" t="inlineStr">
        <is>
          <t>Auriculotemporal nerve block - ultrasound-guided or landmark-guided</t>
        </is>
      </c>
      <c r="D4782" t="inlineStr">
        <is>
          <t>auriculotemporal_block_us</t>
        </is>
      </c>
      <c r="E4782" t="inlineStr">
        <is>
          <t>Injectate/Product</t>
        </is>
      </c>
      <c r="F4782" t="inlineStr">
        <is>
          <t>injectate_product</t>
        </is>
      </c>
      <c r="G4782" t="inlineStr">
        <is>
          <t>Medication / product / device</t>
        </is>
      </c>
      <c r="H4782" t="inlineStr">
        <is>
          <t>Per-Form Default</t>
        </is>
      </c>
      <c r="I4782" t="inlineStr">
        <is>
          <t>Required</t>
        </is>
      </c>
      <c r="J4782" t="inlineStr">
        <is>
          <t>text</t>
        </is>
      </c>
      <c r="K4782" t="inlineStr"/>
      <c r="L4782" t="inlineStr"/>
    </row>
    <row r="4783">
      <c r="A4783" t="inlineStr">
        <is>
          <t>auriculotemporal_block_us</t>
        </is>
      </c>
      <c r="B4783" t="inlineStr">
        <is>
          <t>Procedure</t>
        </is>
      </c>
      <c r="C4783" t="inlineStr">
        <is>
          <t>Auriculotemporal nerve block - ultrasound-guided or landmark-guided</t>
        </is>
      </c>
      <c r="D4783" t="inlineStr">
        <is>
          <t>auriculotemporal_block_us</t>
        </is>
      </c>
      <c r="E4783" t="inlineStr">
        <is>
          <t>Injectate/Product</t>
        </is>
      </c>
      <c r="F4783" t="inlineStr">
        <is>
          <t>dose_volume</t>
        </is>
      </c>
      <c r="G4783" t="inlineStr">
        <is>
          <t>Dose / volume / settings</t>
        </is>
      </c>
      <c r="H4783" t="inlineStr">
        <is>
          <t>Per-Form Default</t>
        </is>
      </c>
      <c r="I4783" t="inlineStr">
        <is>
          <t>Required</t>
        </is>
      </c>
      <c r="J4783" t="inlineStr">
        <is>
          <t>text</t>
        </is>
      </c>
      <c r="K4783" t="inlineStr"/>
      <c r="L4783" t="inlineStr"/>
    </row>
    <row r="4784">
      <c r="A4784" t="inlineStr">
        <is>
          <t>auriculotemporal_block_us</t>
        </is>
      </c>
      <c r="B4784" t="inlineStr">
        <is>
          <t>Procedure</t>
        </is>
      </c>
      <c r="C4784" t="inlineStr">
        <is>
          <t>Auriculotemporal nerve block - ultrasound-guided or landmark-guided</t>
        </is>
      </c>
      <c r="D4784" t="inlineStr">
        <is>
          <t>auriculotemporal_block_us</t>
        </is>
      </c>
      <c r="E4784" t="inlineStr">
        <is>
          <t>Injectate/Product</t>
        </is>
      </c>
      <c r="F4784" t="inlineStr">
        <is>
          <t>diluent_anesthetic</t>
        </is>
      </c>
      <c r="G4784" t="inlineStr">
        <is>
          <t>Medication mix / diluent / local anesthetic</t>
        </is>
      </c>
      <c r="H4784" t="inlineStr">
        <is>
          <t>Per-Form Default</t>
        </is>
      </c>
      <c r="I4784" t="inlineStr">
        <is>
          <t>Optional</t>
        </is>
      </c>
      <c r="J4784" t="inlineStr">
        <is>
          <t>text</t>
        </is>
      </c>
      <c r="K4784" t="inlineStr"/>
      <c r="L4784" t="inlineStr"/>
    </row>
    <row r="4785">
      <c r="A4785" t="inlineStr">
        <is>
          <t>auriculotemporal_block_us</t>
        </is>
      </c>
      <c r="B4785" t="inlineStr">
        <is>
          <t>Procedure</t>
        </is>
      </c>
      <c r="C4785" t="inlineStr">
        <is>
          <t>Auriculotemporal nerve block - ultrasound-guided or landmark-guided</t>
        </is>
      </c>
      <c r="D4785" t="inlineStr">
        <is>
          <t>auriculotemporal_block_us</t>
        </is>
      </c>
      <c r="E4785" t="inlineStr">
        <is>
          <t>Injectate/Product</t>
        </is>
      </c>
      <c r="F4785" t="inlineStr">
        <is>
          <t>total_volume</t>
        </is>
      </c>
      <c r="G4785" t="inlineStr">
        <is>
          <t>Total volume / total treatment delivered</t>
        </is>
      </c>
      <c r="H4785" t="inlineStr">
        <is>
          <t>No Default</t>
        </is>
      </c>
      <c r="I4785" t="inlineStr">
        <is>
          <t>Required</t>
        </is>
      </c>
      <c r="J4785" t="inlineStr">
        <is>
          <t>text</t>
        </is>
      </c>
      <c r="K47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785" t="inlineStr"/>
    </row>
    <row r="4786">
      <c r="A4786" t="inlineStr">
        <is>
          <t>auriculotemporal_block_us</t>
        </is>
      </c>
      <c r="B4786" t="inlineStr">
        <is>
          <t>Procedure</t>
        </is>
      </c>
      <c r="C4786" t="inlineStr">
        <is>
          <t>Auriculotemporal nerve block - ultrasound-guided or landmark-guided</t>
        </is>
      </c>
      <c r="D4786" t="inlineStr">
        <is>
          <t>auriculotemporal_block_us</t>
        </is>
      </c>
      <c r="E4786" t="inlineStr">
        <is>
          <t>Injectate/Product</t>
        </is>
      </c>
      <c r="F4786" t="inlineStr">
        <is>
          <t>lot_expiry</t>
        </is>
      </c>
      <c r="G4786" t="inlineStr">
        <is>
          <t>Lot / expiry / device identifiers</t>
        </is>
      </c>
      <c r="H4786" t="inlineStr">
        <is>
          <t>No Default</t>
        </is>
      </c>
      <c r="I4786" t="inlineStr">
        <is>
          <t>Required</t>
        </is>
      </c>
      <c r="J4786" t="inlineStr">
        <is>
          <t>text</t>
        </is>
      </c>
      <c r="K47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786" t="inlineStr"/>
    </row>
    <row r="4787">
      <c r="A4787" t="inlineStr">
        <is>
          <t>auriculotemporal_block_us</t>
        </is>
      </c>
      <c r="B4787" t="inlineStr">
        <is>
          <t>Procedure</t>
        </is>
      </c>
      <c r="C4787" t="inlineStr">
        <is>
          <t>Auriculotemporal nerve block - ultrasound-guided or landmark-guided</t>
        </is>
      </c>
      <c r="D4787" t="inlineStr">
        <is>
          <t>auriculotemporal_block_us</t>
        </is>
      </c>
      <c r="E4787" t="inlineStr">
        <is>
          <t>Outcome</t>
        </is>
      </c>
      <c r="F4787" t="inlineStr">
        <is>
          <t>immediate_response</t>
        </is>
      </c>
      <c r="G4787" t="inlineStr">
        <is>
          <t>Immediate response / pain score change</t>
        </is>
      </c>
      <c r="H4787" t="inlineStr">
        <is>
          <t>No Default</t>
        </is>
      </c>
      <c r="I4787" t="inlineStr">
        <is>
          <t>Required</t>
        </is>
      </c>
      <c r="J4787" t="inlineStr">
        <is>
          <t>textarea</t>
        </is>
      </c>
      <c r="K47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787" t="inlineStr">
        <is>
          <t>history_impression_plan; exam_plan</t>
        </is>
      </c>
    </row>
    <row r="4788">
      <c r="A4788" t="inlineStr">
        <is>
          <t>auriculotemporal_block_us</t>
        </is>
      </c>
      <c r="B4788" t="inlineStr">
        <is>
          <t>Procedure</t>
        </is>
      </c>
      <c r="C4788" t="inlineStr">
        <is>
          <t>Auriculotemporal nerve block - ultrasound-guided or landmark-guided</t>
        </is>
      </c>
      <c r="D4788" t="inlineStr">
        <is>
          <t>auriculotemporal_block_us</t>
        </is>
      </c>
      <c r="E4788" t="inlineStr">
        <is>
          <t>Outcome</t>
        </is>
      </c>
      <c r="F4788" t="inlineStr">
        <is>
          <t>complications</t>
        </is>
      </c>
      <c r="G4788" t="inlineStr">
        <is>
          <t>Complications / adverse event</t>
        </is>
      </c>
      <c r="H4788" t="inlineStr">
        <is>
          <t>No Default</t>
        </is>
      </c>
      <c r="I4788" t="inlineStr">
        <is>
          <t>Required</t>
        </is>
      </c>
      <c r="J4788" t="inlineStr">
        <is>
          <t>textarea</t>
        </is>
      </c>
      <c r="K47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788" t="inlineStr"/>
    </row>
    <row r="4789">
      <c r="A4789" t="inlineStr">
        <is>
          <t>auriculotemporal_block_us</t>
        </is>
      </c>
      <c r="B4789" t="inlineStr">
        <is>
          <t>Procedure</t>
        </is>
      </c>
      <c r="C4789" t="inlineStr">
        <is>
          <t>Auriculotemporal nerve block - ultrasound-guided or landmark-guided</t>
        </is>
      </c>
      <c r="D4789" t="inlineStr">
        <is>
          <t>auriculotemporal_block_us</t>
        </is>
      </c>
      <c r="E4789" t="inlineStr">
        <is>
          <t>Disposition</t>
        </is>
      </c>
      <c r="F4789" t="inlineStr">
        <is>
          <t>post_procedure_instructions</t>
        </is>
      </c>
      <c r="G4789" t="inlineStr">
        <is>
          <t>Post-procedure instructions</t>
        </is>
      </c>
      <c r="H4789" t="inlineStr">
        <is>
          <t>Global Default</t>
        </is>
      </c>
      <c r="I4789" t="inlineStr">
        <is>
          <t>Required</t>
        </is>
      </c>
      <c r="J4789" t="inlineStr">
        <is>
          <t>textarea</t>
        </is>
      </c>
      <c r="K47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789" t="inlineStr"/>
    </row>
    <row r="4790">
      <c r="A4790" t="inlineStr">
        <is>
          <t>auriculotemporal_block_us</t>
        </is>
      </c>
      <c r="B4790" t="inlineStr">
        <is>
          <t>Procedure</t>
        </is>
      </c>
      <c r="C4790" t="inlineStr">
        <is>
          <t>Auriculotemporal nerve block - ultrasound-guided or landmark-guided</t>
        </is>
      </c>
      <c r="D4790" t="inlineStr">
        <is>
          <t>auriculotemporal_block_us</t>
        </is>
      </c>
      <c r="E4790" t="inlineStr">
        <is>
          <t>Disposition</t>
        </is>
      </c>
      <c r="F4790" t="inlineStr">
        <is>
          <t>follow_up_plan</t>
        </is>
      </c>
      <c r="G4790" t="inlineStr">
        <is>
          <t>Follow-up plan</t>
        </is>
      </c>
      <c r="H4790" t="inlineStr">
        <is>
          <t>Global Default</t>
        </is>
      </c>
      <c r="I4790" t="inlineStr">
        <is>
          <t>Required</t>
        </is>
      </c>
      <c r="J4790" t="inlineStr">
        <is>
          <t>textarea</t>
        </is>
      </c>
      <c r="K47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790" t="inlineStr">
        <is>
          <t>history_impression_plan; exam_plan; patient_preferences_affordability</t>
        </is>
      </c>
    </row>
    <row r="4791">
      <c r="A4791" t="inlineStr">
        <is>
          <t>auriculotemporal_block_us</t>
        </is>
      </c>
      <c r="B4791" t="inlineStr">
        <is>
          <t>Procedure</t>
        </is>
      </c>
      <c r="C4791" t="inlineStr">
        <is>
          <t>Auriculotemporal nerve block - ultrasound-guided or landmark-guided</t>
        </is>
      </c>
      <c r="D4791" t="inlineStr">
        <is>
          <t>auriculotemporal_block_us</t>
        </is>
      </c>
      <c r="E4791" t="inlineStr">
        <is>
          <t>Recommended next procedure</t>
        </is>
      </c>
      <c r="F4791" t="inlineStr">
        <is>
          <t>next_procedure_date</t>
        </is>
      </c>
      <c r="G4791" t="inlineStr">
        <is>
          <t>Recommended next procedure date</t>
        </is>
      </c>
      <c r="H4791" t="inlineStr">
        <is>
          <t>No Default</t>
        </is>
      </c>
      <c r="I4791" t="inlineStr">
        <is>
          <t>Required</t>
        </is>
      </c>
      <c r="J4791" t="inlineStr">
        <is>
          <t>date</t>
        </is>
      </c>
      <c r="K4791" t="inlineStr"/>
      <c r="L4791" t="inlineStr"/>
    </row>
    <row r="4792">
      <c r="A4792" t="inlineStr">
        <is>
          <t>auriculotemporal_block_us</t>
        </is>
      </c>
      <c r="B4792" t="inlineStr">
        <is>
          <t>Procedure</t>
        </is>
      </c>
      <c r="C4792" t="inlineStr">
        <is>
          <t>Auriculotemporal nerve block - ultrasound-guided or landmark-guided</t>
        </is>
      </c>
      <c r="D4792" t="inlineStr">
        <is>
          <t>auriculotemporal_block_us</t>
        </is>
      </c>
      <c r="E4792" t="inlineStr">
        <is>
          <t>Recommended next procedure</t>
        </is>
      </c>
      <c r="F4792" t="inlineStr">
        <is>
          <t>next_procedure_medication_choice</t>
        </is>
      </c>
      <c r="G4792" t="inlineStr">
        <is>
          <t>Medication choice</t>
        </is>
      </c>
      <c r="H4792" t="inlineStr">
        <is>
          <t>Per-Form Default</t>
        </is>
      </c>
      <c r="I4792" t="inlineStr">
        <is>
          <t>Required</t>
        </is>
      </c>
      <c r="J4792" t="inlineStr">
        <is>
          <t>text</t>
        </is>
      </c>
      <c r="K4792" t="inlineStr"/>
      <c r="L4792" t="inlineStr"/>
    </row>
    <row r="4793">
      <c r="A4793" t="inlineStr">
        <is>
          <t>auriculotemporal_block_us</t>
        </is>
      </c>
      <c r="B4793" t="inlineStr">
        <is>
          <t>Procedure</t>
        </is>
      </c>
      <c r="C4793" t="inlineStr">
        <is>
          <t>Auriculotemporal nerve block - ultrasound-guided or landmark-guided</t>
        </is>
      </c>
      <c r="D4793" t="inlineStr">
        <is>
          <t>auriculotemporal_block_us</t>
        </is>
      </c>
      <c r="E4793" t="inlineStr">
        <is>
          <t>Recommended next procedure</t>
        </is>
      </c>
      <c r="F4793" t="inlineStr">
        <is>
          <t>next_procedure_dose</t>
        </is>
      </c>
      <c r="G4793" t="inlineStr">
        <is>
          <t>Dose</t>
        </is>
      </c>
      <c r="H4793" t="inlineStr">
        <is>
          <t>Per-Form Default</t>
        </is>
      </c>
      <c r="I4793" t="inlineStr">
        <is>
          <t>Required</t>
        </is>
      </c>
      <c r="J4793" t="inlineStr">
        <is>
          <t>text</t>
        </is>
      </c>
      <c r="K4793" t="inlineStr"/>
      <c r="L4793" t="inlineStr"/>
    </row>
    <row r="4794">
      <c r="A4794" t="inlineStr">
        <is>
          <t>auriculotemporal_block_us</t>
        </is>
      </c>
      <c r="B4794" t="inlineStr">
        <is>
          <t>Procedure</t>
        </is>
      </c>
      <c r="C4794" t="inlineStr">
        <is>
          <t>Auriculotemporal nerve block - ultrasound-guided or landmark-guided</t>
        </is>
      </c>
      <c r="D4794" t="inlineStr">
        <is>
          <t>auriculotemporal_block_us</t>
        </is>
      </c>
      <c r="E4794" t="inlineStr">
        <is>
          <t>Recommended next procedure</t>
        </is>
      </c>
      <c r="F4794" t="inlineStr">
        <is>
          <t>next_procedure_technique</t>
        </is>
      </c>
      <c r="G4794" t="inlineStr">
        <is>
          <t>Technique</t>
        </is>
      </c>
      <c r="H4794" t="inlineStr">
        <is>
          <t>Per-Form Default</t>
        </is>
      </c>
      <c r="I4794" t="inlineStr">
        <is>
          <t>Required</t>
        </is>
      </c>
      <c r="J4794" t="inlineStr">
        <is>
          <t>textarea</t>
        </is>
      </c>
      <c r="K4794" t="inlineStr"/>
      <c r="L4794" t="inlineStr"/>
    </row>
    <row r="4795">
      <c r="A4795" t="inlineStr">
        <is>
          <t>auriculotemporal_block_us</t>
        </is>
      </c>
      <c r="B4795" t="inlineStr">
        <is>
          <t>Procedure</t>
        </is>
      </c>
      <c r="C4795" t="inlineStr">
        <is>
          <t>Auriculotemporal nerve block - ultrasound-guided or landmark-guided</t>
        </is>
      </c>
      <c r="D4795" t="inlineStr">
        <is>
          <t>auriculotemporal_block_us</t>
        </is>
      </c>
      <c r="E4795" t="inlineStr">
        <is>
          <t>Recommended next procedure</t>
        </is>
      </c>
      <c r="F4795" t="inlineStr">
        <is>
          <t>next_procedure_patient_position</t>
        </is>
      </c>
      <c r="G4795" t="inlineStr">
        <is>
          <t>Patient position</t>
        </is>
      </c>
      <c r="H4795" t="inlineStr">
        <is>
          <t>Per-Form Default</t>
        </is>
      </c>
      <c r="I4795" t="inlineStr">
        <is>
          <t>Required</t>
        </is>
      </c>
      <c r="J4795" t="inlineStr">
        <is>
          <t>text</t>
        </is>
      </c>
      <c r="K4795" t="inlineStr"/>
      <c r="L4795" t="inlineStr"/>
    </row>
    <row r="4796">
      <c r="A4796" t="inlineStr">
        <is>
          <t>auriculotemporal_block_us</t>
        </is>
      </c>
      <c r="B4796" t="inlineStr">
        <is>
          <t>Procedure</t>
        </is>
      </c>
      <c r="C4796" t="inlineStr">
        <is>
          <t>Auriculotemporal nerve block - ultrasound-guided or landmark-guided</t>
        </is>
      </c>
      <c r="D4796" t="inlineStr">
        <is>
          <t>auriculotemporal_block_us</t>
        </is>
      </c>
      <c r="E4796" t="inlineStr">
        <is>
          <t>Recommended next procedure</t>
        </is>
      </c>
      <c r="F4796" t="inlineStr">
        <is>
          <t>next_procedure_premedication</t>
        </is>
      </c>
      <c r="G4796" t="inlineStr">
        <is>
          <t>Premedication</t>
        </is>
      </c>
      <c r="H4796" t="inlineStr">
        <is>
          <t>Per-Form Default</t>
        </is>
      </c>
      <c r="I4796" t="inlineStr">
        <is>
          <t>Optional</t>
        </is>
      </c>
      <c r="J4796" t="inlineStr">
        <is>
          <t>textarea</t>
        </is>
      </c>
      <c r="K4796" t="inlineStr"/>
      <c r="L4796" t="inlineStr"/>
    </row>
    <row r="4797">
      <c r="A4797" t="inlineStr">
        <is>
          <t>auriculotemporal_block_us</t>
        </is>
      </c>
      <c r="B4797" t="inlineStr">
        <is>
          <t>Procedure</t>
        </is>
      </c>
      <c r="C4797" t="inlineStr">
        <is>
          <t>Auriculotemporal nerve block - ultrasound-guided or landmark-guided</t>
        </is>
      </c>
      <c r="D4797" t="inlineStr">
        <is>
          <t>auriculotemporal_block_us</t>
        </is>
      </c>
      <c r="E4797" t="inlineStr">
        <is>
          <t>Recommended next procedure</t>
        </is>
      </c>
      <c r="F4797" t="inlineStr">
        <is>
          <t>next_procedure_pre_procedure_comments</t>
        </is>
      </c>
      <c r="G4797" t="inlineStr">
        <is>
          <t>Pre-procedure comments</t>
        </is>
      </c>
      <c r="H4797" t="inlineStr">
        <is>
          <t>Per-Form Default</t>
        </is>
      </c>
      <c r="I4797" t="inlineStr">
        <is>
          <t>Optional</t>
        </is>
      </c>
      <c r="J4797" t="inlineStr">
        <is>
          <t>textarea</t>
        </is>
      </c>
      <c r="K47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797" t="inlineStr">
        <is>
          <t>history_impression_plan; exam_plan; patient_preferences_affordability</t>
        </is>
      </c>
    </row>
    <row r="4798">
      <c r="A4798" t="inlineStr">
        <is>
          <t>auriculotemporal_block_us</t>
        </is>
      </c>
      <c r="B4798" t="inlineStr">
        <is>
          <t>Procedure</t>
        </is>
      </c>
      <c r="C4798" t="inlineStr">
        <is>
          <t>Auriculotemporal nerve block - ultrasound-guided or landmark-guided</t>
        </is>
      </c>
      <c r="D4798" t="inlineStr">
        <is>
          <t>auriculotemporal_block_us</t>
        </is>
      </c>
      <c r="E4798" t="inlineStr">
        <is>
          <t>Recommended next procedure</t>
        </is>
      </c>
      <c r="F4798" t="inlineStr">
        <is>
          <t>next_procedure_intra_procedure_comments</t>
        </is>
      </c>
      <c r="G4798" t="inlineStr">
        <is>
          <t>Intra-procedure comments</t>
        </is>
      </c>
      <c r="H4798" t="inlineStr">
        <is>
          <t>Per-Form Default</t>
        </is>
      </c>
      <c r="I4798" t="inlineStr">
        <is>
          <t>Optional</t>
        </is>
      </c>
      <c r="J4798" t="inlineStr">
        <is>
          <t>textarea</t>
        </is>
      </c>
      <c r="K47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798" t="inlineStr"/>
    </row>
    <row r="4799">
      <c r="A4799" t="inlineStr">
        <is>
          <t>auriculotemporal_block_us</t>
        </is>
      </c>
      <c r="B4799" t="inlineStr">
        <is>
          <t>Procedure</t>
        </is>
      </c>
      <c r="C4799" t="inlineStr">
        <is>
          <t>Auriculotemporal nerve block - ultrasound-guided or landmark-guided</t>
        </is>
      </c>
      <c r="D4799" t="inlineStr">
        <is>
          <t>auriculotemporal_block_us</t>
        </is>
      </c>
      <c r="E4799" t="inlineStr">
        <is>
          <t>Recommended next procedure</t>
        </is>
      </c>
      <c r="F4799" t="inlineStr">
        <is>
          <t>next_procedure_post_procedure_comments</t>
        </is>
      </c>
      <c r="G4799" t="inlineStr">
        <is>
          <t>Post-procedure comments</t>
        </is>
      </c>
      <c r="H4799" t="inlineStr">
        <is>
          <t>Per-Form Default</t>
        </is>
      </c>
      <c r="I4799" t="inlineStr">
        <is>
          <t>Optional</t>
        </is>
      </c>
      <c r="J4799" t="inlineStr">
        <is>
          <t>textarea</t>
        </is>
      </c>
      <c r="K47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799" t="inlineStr"/>
    </row>
    <row r="4800">
      <c r="A4800" t="inlineStr">
        <is>
          <t>trigeminal_branch_block_us</t>
        </is>
      </c>
      <c r="B4800" t="inlineStr">
        <is>
          <t>Procedure</t>
        </is>
      </c>
      <c r="C4800" t="inlineStr">
        <is>
          <t>Peripheral trigeminal branch block - ultrasound-guided or landmark-guided</t>
        </is>
      </c>
      <c r="D4800" t="inlineStr">
        <is>
          <t>trigeminal_branch_block_us</t>
        </is>
      </c>
      <c r="E4800" t="inlineStr">
        <is>
          <t>Safety</t>
        </is>
      </c>
      <c r="F4800" t="inlineStr">
        <is>
          <t>consent_phrase</t>
        </is>
      </c>
      <c r="G4800" t="inlineStr">
        <is>
          <t>Consent discussion</t>
        </is>
      </c>
      <c r="H4800" t="inlineStr">
        <is>
          <t>Global Default</t>
        </is>
      </c>
      <c r="I4800" t="inlineStr">
        <is>
          <t>Required</t>
        </is>
      </c>
      <c r="J4800" t="inlineStr">
        <is>
          <t>textarea</t>
        </is>
      </c>
      <c r="K4800" t="inlineStr">
        <is>
          <t>Reviewed today and no patient-specific contraindication identified.; Patient-specific exception documented in the free-text field.</t>
        </is>
      </c>
      <c r="L4800" t="inlineStr"/>
    </row>
    <row r="4801">
      <c r="A4801" t="inlineStr">
        <is>
          <t>trigeminal_branch_block_us</t>
        </is>
      </c>
      <c r="B4801" t="inlineStr">
        <is>
          <t>Procedure</t>
        </is>
      </c>
      <c r="C4801" t="inlineStr">
        <is>
          <t>Peripheral trigeminal branch block - ultrasound-guided or landmark-guided</t>
        </is>
      </c>
      <c r="D4801" t="inlineStr">
        <is>
          <t>trigeminal_branch_block_us</t>
        </is>
      </c>
      <c r="E4801" t="inlineStr">
        <is>
          <t>Safety</t>
        </is>
      </c>
      <c r="F4801" t="inlineStr">
        <is>
          <t>timeout_phrase</t>
        </is>
      </c>
      <c r="G4801" t="inlineStr">
        <is>
          <t>Time-out and safety screen</t>
        </is>
      </c>
      <c r="H4801" t="inlineStr">
        <is>
          <t>Global Default</t>
        </is>
      </c>
      <c r="I4801" t="inlineStr">
        <is>
          <t>Required</t>
        </is>
      </c>
      <c r="J4801" t="inlineStr">
        <is>
          <t>textarea</t>
        </is>
      </c>
      <c r="K4801" t="inlineStr">
        <is>
          <t>Reviewed today and no patient-specific contraindication identified.; Patient-specific exception documented in the free-text field.</t>
        </is>
      </c>
      <c r="L4801" t="inlineStr"/>
    </row>
    <row r="4802">
      <c r="A4802" t="inlineStr">
        <is>
          <t>trigeminal_branch_block_us</t>
        </is>
      </c>
      <c r="B4802" t="inlineStr">
        <is>
          <t>Procedure</t>
        </is>
      </c>
      <c r="C4802" t="inlineStr">
        <is>
          <t>Peripheral trigeminal branch block - ultrasound-guided or landmark-guided</t>
        </is>
      </c>
      <c r="D4802" t="inlineStr">
        <is>
          <t>trigeminal_branch_block_us</t>
        </is>
      </c>
      <c r="E4802" t="inlineStr">
        <is>
          <t>Safety</t>
        </is>
      </c>
      <c r="F4802" t="inlineStr">
        <is>
          <t>allergy_infection_anticoagulant_screen</t>
        </is>
      </c>
      <c r="G4802" t="inlineStr">
        <is>
          <t>Allergy / infection / anticoagulant / medication safety screen</t>
        </is>
      </c>
      <c r="H4802" t="inlineStr">
        <is>
          <t>No Default</t>
        </is>
      </c>
      <c r="I4802" t="inlineStr">
        <is>
          <t>Required</t>
        </is>
      </c>
      <c r="J4802" t="inlineStr">
        <is>
          <t>textarea</t>
        </is>
      </c>
      <c r="K48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802" t="inlineStr">
        <is>
          <t>red_flags_neuro_screen; red_flag_exam_findings; current_medications</t>
        </is>
      </c>
    </row>
    <row r="4803">
      <c r="A4803" t="inlineStr">
        <is>
          <t>trigeminal_branch_block_us</t>
        </is>
      </c>
      <c r="B4803" t="inlineStr">
        <is>
          <t>Procedure</t>
        </is>
      </c>
      <c r="C4803" t="inlineStr">
        <is>
          <t>Peripheral trigeminal branch block - ultrasound-guided or landmark-guided</t>
        </is>
      </c>
      <c r="D4803" t="inlineStr">
        <is>
          <t>trigeminal_branch_block_us</t>
        </is>
      </c>
      <c r="E4803" t="inlineStr">
        <is>
          <t>Indication</t>
        </is>
      </c>
      <c r="F4803" t="inlineStr">
        <is>
          <t>diagnosis</t>
        </is>
      </c>
      <c r="G4803" t="inlineStr">
        <is>
          <t>Diagnosis / indication</t>
        </is>
      </c>
      <c r="H4803" t="inlineStr">
        <is>
          <t>No Default</t>
        </is>
      </c>
      <c r="I4803" t="inlineStr">
        <is>
          <t>Required</t>
        </is>
      </c>
      <c r="J4803" t="inlineStr">
        <is>
          <t>text</t>
        </is>
      </c>
      <c r="K4803" t="inlineStr"/>
      <c r="L4803" t="inlineStr">
        <is>
          <t>condition_focus; pain_generator_impression; history_impression_plan</t>
        </is>
      </c>
    </row>
    <row r="4804">
      <c r="A4804" t="inlineStr">
        <is>
          <t>trigeminal_branch_block_us</t>
        </is>
      </c>
      <c r="B4804" t="inlineStr">
        <is>
          <t>Procedure</t>
        </is>
      </c>
      <c r="C4804" t="inlineStr">
        <is>
          <t>Peripheral trigeminal branch block - ultrasound-guided or landmark-guided</t>
        </is>
      </c>
      <c r="D4804" t="inlineStr">
        <is>
          <t>trigeminal_branch_block_us</t>
        </is>
      </c>
      <c r="E4804" t="inlineStr">
        <is>
          <t>Indication</t>
        </is>
      </c>
      <c r="F4804" t="inlineStr">
        <is>
          <t>clinical_indication</t>
        </is>
      </c>
      <c r="G4804" t="inlineStr">
        <is>
          <t>Clinical indication and failed conservative therapy</t>
        </is>
      </c>
      <c r="H4804" t="inlineStr">
        <is>
          <t>No Default</t>
        </is>
      </c>
      <c r="I4804" t="inlineStr">
        <is>
          <t>Required</t>
        </is>
      </c>
      <c r="J4804" t="inlineStr">
        <is>
          <t>textarea</t>
        </is>
      </c>
      <c r="K48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804" t="inlineStr">
        <is>
          <t>presenting_complaint; pain_location_distribution; functional_limitations; prior_treatments; imaging_labs_tests; pain_generator_impression; procedural_target_assessment</t>
        </is>
      </c>
    </row>
    <row r="4805">
      <c r="A4805" t="inlineStr">
        <is>
          <t>trigeminal_branch_block_us</t>
        </is>
      </c>
      <c r="B4805" t="inlineStr">
        <is>
          <t>Procedure</t>
        </is>
      </c>
      <c r="C4805" t="inlineStr">
        <is>
          <t>Peripheral trigeminal branch block - ultrasound-guided or landmark-guided</t>
        </is>
      </c>
      <c r="D4805" t="inlineStr">
        <is>
          <t>trigeminal_branch_block_us</t>
        </is>
      </c>
      <c r="E4805" t="inlineStr">
        <is>
          <t>Indication</t>
        </is>
      </c>
      <c r="F4805" t="inlineStr">
        <is>
          <t>side</t>
        </is>
      </c>
      <c r="G4805" t="inlineStr">
        <is>
          <t>Laterality / side</t>
        </is>
      </c>
      <c r="H4805" t="inlineStr">
        <is>
          <t>No Default</t>
        </is>
      </c>
      <c r="I4805" t="inlineStr">
        <is>
          <t>Required</t>
        </is>
      </c>
      <c r="J4805" t="inlineStr">
        <is>
          <t>select</t>
        </is>
      </c>
      <c r="K4805" t="inlineStr"/>
      <c r="L4805" t="inlineStr"/>
    </row>
    <row r="4806">
      <c r="A4806" t="inlineStr">
        <is>
          <t>trigeminal_branch_block_us</t>
        </is>
      </c>
      <c r="B4806" t="inlineStr">
        <is>
          <t>Procedure</t>
        </is>
      </c>
      <c r="C4806" t="inlineStr">
        <is>
          <t>Peripheral trigeminal branch block - ultrasound-guided or landmark-guided</t>
        </is>
      </c>
      <c r="D4806" t="inlineStr">
        <is>
          <t>trigeminal_branch_block_us</t>
        </is>
      </c>
      <c r="E4806" t="inlineStr">
        <is>
          <t>Indication</t>
        </is>
      </c>
      <c r="F4806" t="inlineStr">
        <is>
          <t>baseline_pain_function</t>
        </is>
      </c>
      <c r="G4806" t="inlineStr">
        <is>
          <t>Baseline pain / function before procedure</t>
        </is>
      </c>
      <c r="H4806" t="inlineStr">
        <is>
          <t>No Default</t>
        </is>
      </c>
      <c r="I4806" t="inlineStr">
        <is>
          <t>Required</t>
        </is>
      </c>
      <c r="J4806" t="inlineStr">
        <is>
          <t>textarea</t>
        </is>
      </c>
      <c r="K48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806" t="inlineStr"/>
    </row>
    <row r="4807">
      <c r="A4807" t="inlineStr">
        <is>
          <t>trigeminal_branch_block_us</t>
        </is>
      </c>
      <c r="B4807" t="inlineStr">
        <is>
          <t>Procedure</t>
        </is>
      </c>
      <c r="C4807" t="inlineStr">
        <is>
          <t>Peripheral trigeminal branch block - ultrasound-guided or landmark-guided</t>
        </is>
      </c>
      <c r="D4807" t="inlineStr">
        <is>
          <t>trigeminal_branch_block_us</t>
        </is>
      </c>
      <c r="E4807" t="inlineStr">
        <is>
          <t>Setup</t>
        </is>
      </c>
      <c r="F4807" t="inlineStr">
        <is>
          <t>patient_position</t>
        </is>
      </c>
      <c r="G4807" t="inlineStr">
        <is>
          <t>Patient position</t>
        </is>
      </c>
      <c r="H4807" t="inlineStr">
        <is>
          <t>Per-Form Default</t>
        </is>
      </c>
      <c r="I4807" t="inlineStr">
        <is>
          <t>Required</t>
        </is>
      </c>
      <c r="J4807" t="inlineStr">
        <is>
          <t>text</t>
        </is>
      </c>
      <c r="K4807" t="inlineStr"/>
      <c r="L4807" t="inlineStr"/>
    </row>
    <row r="4808">
      <c r="A4808" t="inlineStr">
        <is>
          <t>trigeminal_branch_block_us</t>
        </is>
      </c>
      <c r="B4808" t="inlineStr">
        <is>
          <t>Procedure</t>
        </is>
      </c>
      <c r="C4808" t="inlineStr">
        <is>
          <t>Peripheral trigeminal branch block - ultrasound-guided or landmark-guided</t>
        </is>
      </c>
      <c r="D4808" t="inlineStr">
        <is>
          <t>trigeminal_branch_block_us</t>
        </is>
      </c>
      <c r="E4808" t="inlineStr">
        <is>
          <t>Setup</t>
        </is>
      </c>
      <c r="F4808" t="inlineStr">
        <is>
          <t>skin_prep</t>
        </is>
      </c>
      <c r="G4808" t="inlineStr">
        <is>
          <t>Skin preparation</t>
        </is>
      </c>
      <c r="H4808" t="inlineStr">
        <is>
          <t>Global Default</t>
        </is>
      </c>
      <c r="I4808" t="inlineStr">
        <is>
          <t>Required</t>
        </is>
      </c>
      <c r="J4808" t="inlineStr">
        <is>
          <t>text</t>
        </is>
      </c>
      <c r="K4808" t="inlineStr"/>
      <c r="L4808" t="inlineStr"/>
    </row>
    <row r="4809">
      <c r="A4809" t="inlineStr">
        <is>
          <t>trigeminal_branch_block_us</t>
        </is>
      </c>
      <c r="B4809" t="inlineStr">
        <is>
          <t>Procedure</t>
        </is>
      </c>
      <c r="C4809" t="inlineStr">
        <is>
          <t>Peripheral trigeminal branch block - ultrasound-guided or landmark-guided</t>
        </is>
      </c>
      <c r="D4809" t="inlineStr">
        <is>
          <t>trigeminal_branch_block_us</t>
        </is>
      </c>
      <c r="E4809" t="inlineStr">
        <is>
          <t>Setup</t>
        </is>
      </c>
      <c r="F4809" t="inlineStr">
        <is>
          <t>sterile_setup</t>
        </is>
      </c>
      <c r="G4809" t="inlineStr">
        <is>
          <t>Sterile setup</t>
        </is>
      </c>
      <c r="H4809" t="inlineStr">
        <is>
          <t>Global Default</t>
        </is>
      </c>
      <c r="I4809" t="inlineStr">
        <is>
          <t>Required</t>
        </is>
      </c>
      <c r="J4809" t="inlineStr">
        <is>
          <t>textarea</t>
        </is>
      </c>
      <c r="K4809" t="inlineStr"/>
      <c r="L4809" t="inlineStr"/>
    </row>
    <row r="4810">
      <c r="A4810" t="inlineStr">
        <is>
          <t>trigeminal_branch_block_us</t>
        </is>
      </c>
      <c r="B4810" t="inlineStr">
        <is>
          <t>Procedure</t>
        </is>
      </c>
      <c r="C4810" t="inlineStr">
        <is>
          <t>Peripheral trigeminal branch block - ultrasound-guided or landmark-guided</t>
        </is>
      </c>
      <c r="D4810" t="inlineStr">
        <is>
          <t>trigeminal_branch_block_us</t>
        </is>
      </c>
      <c r="E4810" t="inlineStr">
        <is>
          <t>Setup</t>
        </is>
      </c>
      <c r="F4810" t="inlineStr">
        <is>
          <t>monitoring</t>
        </is>
      </c>
      <c r="G4810" t="inlineStr">
        <is>
          <t>Monitoring</t>
        </is>
      </c>
      <c r="H4810" t="inlineStr">
        <is>
          <t>Global Default</t>
        </is>
      </c>
      <c r="I4810" t="inlineStr">
        <is>
          <t>Required</t>
        </is>
      </c>
      <c r="J4810" t="inlineStr">
        <is>
          <t>textarea</t>
        </is>
      </c>
      <c r="K4810" t="inlineStr"/>
      <c r="L4810" t="inlineStr"/>
    </row>
    <row r="4811">
      <c r="A4811" t="inlineStr">
        <is>
          <t>trigeminal_branch_block_us</t>
        </is>
      </c>
      <c r="B4811" t="inlineStr">
        <is>
          <t>Procedure</t>
        </is>
      </c>
      <c r="C4811" t="inlineStr">
        <is>
          <t>Peripheral trigeminal branch block - ultrasound-guided or landmark-guided</t>
        </is>
      </c>
      <c r="D4811" t="inlineStr">
        <is>
          <t>trigeminal_branch_block_us</t>
        </is>
      </c>
      <c r="E4811" t="inlineStr">
        <is>
          <t>Guidance</t>
        </is>
      </c>
      <c r="F4811" t="inlineStr">
        <is>
          <t>guidance</t>
        </is>
      </c>
      <c r="G4811" t="inlineStr">
        <is>
          <t>Guidance modality</t>
        </is>
      </c>
      <c r="H4811" t="inlineStr">
        <is>
          <t>Per-Form Default</t>
        </is>
      </c>
      <c r="I4811" t="inlineStr">
        <is>
          <t>Required</t>
        </is>
      </c>
      <c r="J4811" t="inlineStr">
        <is>
          <t>text</t>
        </is>
      </c>
      <c r="K4811" t="inlineStr"/>
      <c r="L4811" t="inlineStr"/>
    </row>
    <row r="4812">
      <c r="A4812" t="inlineStr">
        <is>
          <t>trigeminal_branch_block_us</t>
        </is>
      </c>
      <c r="B4812" t="inlineStr">
        <is>
          <t>Procedure</t>
        </is>
      </c>
      <c r="C4812" t="inlineStr">
        <is>
          <t>Peripheral trigeminal branch block - ultrasound-guided or landmark-guided</t>
        </is>
      </c>
      <c r="D4812" t="inlineStr">
        <is>
          <t>trigeminal_branch_block_us</t>
        </is>
      </c>
      <c r="E4812" t="inlineStr">
        <is>
          <t>Guidance</t>
        </is>
      </c>
      <c r="F4812" t="inlineStr">
        <is>
          <t>guidance_phrase</t>
        </is>
      </c>
      <c r="G4812" t="inlineStr">
        <is>
          <t>Guidance documentation phrase</t>
        </is>
      </c>
      <c r="H4812" t="inlineStr">
        <is>
          <t>Per-Form Default</t>
        </is>
      </c>
      <c r="I4812" t="inlineStr">
        <is>
          <t>Required</t>
        </is>
      </c>
      <c r="J4812" t="inlineStr">
        <is>
          <t>textarea</t>
        </is>
      </c>
      <c r="K4812" t="inlineStr"/>
      <c r="L4812" t="inlineStr"/>
    </row>
    <row r="4813">
      <c r="A4813" t="inlineStr">
        <is>
          <t>trigeminal_branch_block_us</t>
        </is>
      </c>
      <c r="B4813" t="inlineStr">
        <is>
          <t>Procedure</t>
        </is>
      </c>
      <c r="C4813" t="inlineStr">
        <is>
          <t>Peripheral trigeminal branch block - ultrasound-guided or landmark-guided</t>
        </is>
      </c>
      <c r="D4813" t="inlineStr">
        <is>
          <t>trigeminal_branch_block_us</t>
        </is>
      </c>
      <c r="E4813" t="inlineStr">
        <is>
          <t>Guidance</t>
        </is>
      </c>
      <c r="F4813" t="inlineStr">
        <is>
          <t>image_saved</t>
        </is>
      </c>
      <c r="G4813" t="inlineStr">
        <is>
          <t>Images saved / archive location</t>
        </is>
      </c>
      <c r="H4813" t="inlineStr">
        <is>
          <t>No Default</t>
        </is>
      </c>
      <c r="I4813" t="inlineStr">
        <is>
          <t>Required</t>
        </is>
      </c>
      <c r="J4813" t="inlineStr">
        <is>
          <t>text</t>
        </is>
      </c>
      <c r="K48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813" t="inlineStr">
        <is>
          <t>imaging_labs_tests; procedural_target_assessment</t>
        </is>
      </c>
    </row>
    <row r="4814">
      <c r="A4814" t="inlineStr">
        <is>
          <t>trigeminal_branch_block_us</t>
        </is>
      </c>
      <c r="B4814" t="inlineStr">
        <is>
          <t>Procedure</t>
        </is>
      </c>
      <c r="C4814" t="inlineStr">
        <is>
          <t>Peripheral trigeminal branch block - ultrasound-guided or landmark-guided</t>
        </is>
      </c>
      <c r="D4814" t="inlineStr">
        <is>
          <t>trigeminal_branch_block_us</t>
        </is>
      </c>
      <c r="E4814" t="inlineStr">
        <is>
          <t>Technique</t>
        </is>
      </c>
      <c r="F4814" t="inlineStr">
        <is>
          <t>transducer_or_equipment</t>
        </is>
      </c>
      <c r="G4814" t="inlineStr">
        <is>
          <t>Transducer / equipment</t>
        </is>
      </c>
      <c r="H4814" t="inlineStr">
        <is>
          <t>Per-Form Default</t>
        </is>
      </c>
      <c r="I4814" t="inlineStr">
        <is>
          <t>Required</t>
        </is>
      </c>
      <c r="J4814" t="inlineStr">
        <is>
          <t>text</t>
        </is>
      </c>
      <c r="K4814" t="inlineStr"/>
      <c r="L4814" t="inlineStr"/>
    </row>
    <row r="4815">
      <c r="A4815" t="inlineStr">
        <is>
          <t>trigeminal_branch_block_us</t>
        </is>
      </c>
      <c r="B4815" t="inlineStr">
        <is>
          <t>Procedure</t>
        </is>
      </c>
      <c r="C4815" t="inlineStr">
        <is>
          <t>Peripheral trigeminal branch block - ultrasound-guided or landmark-guided</t>
        </is>
      </c>
      <c r="D4815" t="inlineStr">
        <is>
          <t>trigeminal_branch_block_us</t>
        </is>
      </c>
      <c r="E4815" t="inlineStr">
        <is>
          <t>Technique</t>
        </is>
      </c>
      <c r="F4815" t="inlineStr">
        <is>
          <t>approach</t>
        </is>
      </c>
      <c r="G4815" t="inlineStr">
        <is>
          <t>Needle approach</t>
        </is>
      </c>
      <c r="H4815" t="inlineStr">
        <is>
          <t>Per-Form Default</t>
        </is>
      </c>
      <c r="I4815" t="inlineStr">
        <is>
          <t>Required</t>
        </is>
      </c>
      <c r="J4815" t="inlineStr">
        <is>
          <t>text</t>
        </is>
      </c>
      <c r="K4815" t="inlineStr"/>
      <c r="L4815" t="inlineStr"/>
    </row>
    <row r="4816">
      <c r="A4816" t="inlineStr">
        <is>
          <t>trigeminal_branch_block_us</t>
        </is>
      </c>
      <c r="B4816" t="inlineStr">
        <is>
          <t>Procedure</t>
        </is>
      </c>
      <c r="C4816" t="inlineStr">
        <is>
          <t>Peripheral trigeminal branch block - ultrasound-guided or landmark-guided</t>
        </is>
      </c>
      <c r="D4816" t="inlineStr">
        <is>
          <t>trigeminal_branch_block_us</t>
        </is>
      </c>
      <c r="E4816" t="inlineStr">
        <is>
          <t>Technique</t>
        </is>
      </c>
      <c r="F4816" t="inlineStr">
        <is>
          <t>target</t>
        </is>
      </c>
      <c r="G4816" t="inlineStr">
        <is>
          <t>Needle target</t>
        </is>
      </c>
      <c r="H4816" t="inlineStr">
        <is>
          <t>Per-Form Default</t>
        </is>
      </c>
      <c r="I4816" t="inlineStr">
        <is>
          <t>Required</t>
        </is>
      </c>
      <c r="J4816" t="inlineStr">
        <is>
          <t>text</t>
        </is>
      </c>
      <c r="K4816" t="inlineStr"/>
      <c r="L4816" t="inlineStr"/>
    </row>
    <row r="4817">
      <c r="A4817" t="inlineStr">
        <is>
          <t>trigeminal_branch_block_us</t>
        </is>
      </c>
      <c r="B4817" t="inlineStr">
        <is>
          <t>Procedure</t>
        </is>
      </c>
      <c r="C4817" t="inlineStr">
        <is>
          <t>Peripheral trigeminal branch block - ultrasound-guided or landmark-guided</t>
        </is>
      </c>
      <c r="D4817" t="inlineStr">
        <is>
          <t>trigeminal_branch_block_us</t>
        </is>
      </c>
      <c r="E4817" t="inlineStr">
        <is>
          <t>Technique</t>
        </is>
      </c>
      <c r="F4817" t="inlineStr">
        <is>
          <t>needle</t>
        </is>
      </c>
      <c r="G4817" t="inlineStr">
        <is>
          <t>Needle / cannula / device</t>
        </is>
      </c>
      <c r="H4817" t="inlineStr">
        <is>
          <t>Per-Form Default</t>
        </is>
      </c>
      <c r="I4817" t="inlineStr">
        <is>
          <t>Required</t>
        </is>
      </c>
      <c r="J4817" t="inlineStr">
        <is>
          <t>text</t>
        </is>
      </c>
      <c r="K4817" t="inlineStr"/>
      <c r="L4817" t="inlineStr"/>
    </row>
    <row r="4818">
      <c r="A4818" t="inlineStr">
        <is>
          <t>trigeminal_branch_block_us</t>
        </is>
      </c>
      <c r="B4818" t="inlineStr">
        <is>
          <t>Procedure</t>
        </is>
      </c>
      <c r="C4818" t="inlineStr">
        <is>
          <t>Peripheral trigeminal branch block - ultrasound-guided or landmark-guided</t>
        </is>
      </c>
      <c r="D4818" t="inlineStr">
        <is>
          <t>trigeminal_branch_block_us</t>
        </is>
      </c>
      <c r="E4818" t="inlineStr">
        <is>
          <t>Technique</t>
        </is>
      </c>
      <c r="F4818" t="inlineStr">
        <is>
          <t>levels_targets</t>
        </is>
      </c>
      <c r="G4818" t="inlineStr">
        <is>
          <t>Levels / target sites treated</t>
        </is>
      </c>
      <c r="H4818" t="inlineStr">
        <is>
          <t>No Default</t>
        </is>
      </c>
      <c r="I4818" t="inlineStr">
        <is>
          <t>Required</t>
        </is>
      </c>
      <c r="J4818" t="inlineStr">
        <is>
          <t>text</t>
        </is>
      </c>
      <c r="K48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818" t="inlineStr"/>
    </row>
    <row r="4819">
      <c r="A4819" t="inlineStr">
        <is>
          <t>trigeminal_branch_block_us</t>
        </is>
      </c>
      <c r="B4819" t="inlineStr">
        <is>
          <t>Procedure</t>
        </is>
      </c>
      <c r="C4819" t="inlineStr">
        <is>
          <t>Peripheral trigeminal branch block - ultrasound-guided or landmark-guided</t>
        </is>
      </c>
      <c r="D4819" t="inlineStr">
        <is>
          <t>trigeminal_branch_block_us</t>
        </is>
      </c>
      <c r="E4819" t="inlineStr">
        <is>
          <t>Technique</t>
        </is>
      </c>
      <c r="F4819" t="inlineStr">
        <is>
          <t>needle_visualization</t>
        </is>
      </c>
      <c r="G4819" t="inlineStr">
        <is>
          <t>Needle visualization / path / endpoint confirmation</t>
        </is>
      </c>
      <c r="H4819" t="inlineStr">
        <is>
          <t>No Default</t>
        </is>
      </c>
      <c r="I4819" t="inlineStr">
        <is>
          <t>Required</t>
        </is>
      </c>
      <c r="J4819" t="inlineStr">
        <is>
          <t>textarea</t>
        </is>
      </c>
      <c r="K48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819" t="inlineStr">
        <is>
          <t>procedural_target_assessment; condition_specific_exam</t>
        </is>
      </c>
    </row>
    <row r="4820">
      <c r="A4820" t="inlineStr">
        <is>
          <t>trigeminal_branch_block_us</t>
        </is>
      </c>
      <c r="B4820" t="inlineStr">
        <is>
          <t>Procedure</t>
        </is>
      </c>
      <c r="C4820" t="inlineStr">
        <is>
          <t>Peripheral trigeminal branch block - ultrasound-guided or landmark-guided</t>
        </is>
      </c>
      <c r="D4820" t="inlineStr">
        <is>
          <t>trigeminal_branch_block_us</t>
        </is>
      </c>
      <c r="E4820" t="inlineStr">
        <is>
          <t>Technique</t>
        </is>
      </c>
      <c r="F4820" t="inlineStr">
        <is>
          <t>aspiration_result</t>
        </is>
      </c>
      <c r="G4820" t="inlineStr">
        <is>
          <t>Aspiration / stimulation / safety check</t>
        </is>
      </c>
      <c r="H4820" t="inlineStr">
        <is>
          <t>No Default</t>
        </is>
      </c>
      <c r="I4820" t="inlineStr">
        <is>
          <t>Required</t>
        </is>
      </c>
      <c r="J4820" t="inlineStr">
        <is>
          <t>text</t>
        </is>
      </c>
      <c r="K48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820" t="inlineStr"/>
    </row>
    <row r="4821">
      <c r="A4821" t="inlineStr">
        <is>
          <t>trigeminal_branch_block_us</t>
        </is>
      </c>
      <c r="B4821" t="inlineStr">
        <is>
          <t>Procedure</t>
        </is>
      </c>
      <c r="C4821" t="inlineStr">
        <is>
          <t>Peripheral trigeminal branch block - ultrasound-guided or landmark-guided</t>
        </is>
      </c>
      <c r="D4821" t="inlineStr">
        <is>
          <t>trigeminal_branch_block_us</t>
        </is>
      </c>
      <c r="E4821" t="inlineStr">
        <is>
          <t>Technique</t>
        </is>
      </c>
      <c r="F4821" t="inlineStr">
        <is>
          <t>injection_character</t>
        </is>
      </c>
      <c r="G4821" t="inlineStr">
        <is>
          <t>Injection character / spread / resistance / response</t>
        </is>
      </c>
      <c r="H4821" t="inlineStr">
        <is>
          <t>No Default</t>
        </is>
      </c>
      <c r="I4821" t="inlineStr">
        <is>
          <t>Required</t>
        </is>
      </c>
      <c r="J4821" t="inlineStr">
        <is>
          <t>textarea</t>
        </is>
      </c>
      <c r="K48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821" t="inlineStr"/>
    </row>
    <row r="4822">
      <c r="A4822" t="inlineStr">
        <is>
          <t>trigeminal_branch_block_us</t>
        </is>
      </c>
      <c r="B4822" t="inlineStr">
        <is>
          <t>Procedure</t>
        </is>
      </c>
      <c r="C4822" t="inlineStr">
        <is>
          <t>Peripheral trigeminal branch block - ultrasound-guided or landmark-guided</t>
        </is>
      </c>
      <c r="D4822" t="inlineStr">
        <is>
          <t>trigeminal_branch_block_us</t>
        </is>
      </c>
      <c r="E4822" t="inlineStr">
        <is>
          <t>Injectate/Product</t>
        </is>
      </c>
      <c r="F4822" t="inlineStr">
        <is>
          <t>injectate_product</t>
        </is>
      </c>
      <c r="G4822" t="inlineStr">
        <is>
          <t>Medication / product / device</t>
        </is>
      </c>
      <c r="H4822" t="inlineStr">
        <is>
          <t>Per-Form Default</t>
        </is>
      </c>
      <c r="I4822" t="inlineStr">
        <is>
          <t>Required</t>
        </is>
      </c>
      <c r="J4822" t="inlineStr">
        <is>
          <t>text</t>
        </is>
      </c>
      <c r="K4822" t="inlineStr"/>
      <c r="L4822" t="inlineStr"/>
    </row>
    <row r="4823">
      <c r="A4823" t="inlineStr">
        <is>
          <t>trigeminal_branch_block_us</t>
        </is>
      </c>
      <c r="B4823" t="inlineStr">
        <is>
          <t>Procedure</t>
        </is>
      </c>
      <c r="C4823" t="inlineStr">
        <is>
          <t>Peripheral trigeminal branch block - ultrasound-guided or landmark-guided</t>
        </is>
      </c>
      <c r="D4823" t="inlineStr">
        <is>
          <t>trigeminal_branch_block_us</t>
        </is>
      </c>
      <c r="E4823" t="inlineStr">
        <is>
          <t>Injectate/Product</t>
        </is>
      </c>
      <c r="F4823" t="inlineStr">
        <is>
          <t>dose_volume</t>
        </is>
      </c>
      <c r="G4823" t="inlineStr">
        <is>
          <t>Dose / volume / settings</t>
        </is>
      </c>
      <c r="H4823" t="inlineStr">
        <is>
          <t>Per-Form Default</t>
        </is>
      </c>
      <c r="I4823" t="inlineStr">
        <is>
          <t>Required</t>
        </is>
      </c>
      <c r="J4823" t="inlineStr">
        <is>
          <t>text</t>
        </is>
      </c>
      <c r="K4823" t="inlineStr"/>
      <c r="L4823" t="inlineStr"/>
    </row>
    <row r="4824">
      <c r="A4824" t="inlineStr">
        <is>
          <t>trigeminal_branch_block_us</t>
        </is>
      </c>
      <c r="B4824" t="inlineStr">
        <is>
          <t>Procedure</t>
        </is>
      </c>
      <c r="C4824" t="inlineStr">
        <is>
          <t>Peripheral trigeminal branch block - ultrasound-guided or landmark-guided</t>
        </is>
      </c>
      <c r="D4824" t="inlineStr">
        <is>
          <t>trigeminal_branch_block_us</t>
        </is>
      </c>
      <c r="E4824" t="inlineStr">
        <is>
          <t>Injectate/Product</t>
        </is>
      </c>
      <c r="F4824" t="inlineStr">
        <is>
          <t>diluent_anesthetic</t>
        </is>
      </c>
      <c r="G4824" t="inlineStr">
        <is>
          <t>Medication mix / diluent / local anesthetic</t>
        </is>
      </c>
      <c r="H4824" t="inlineStr">
        <is>
          <t>Per-Form Default</t>
        </is>
      </c>
      <c r="I4824" t="inlineStr">
        <is>
          <t>Optional</t>
        </is>
      </c>
      <c r="J4824" t="inlineStr">
        <is>
          <t>text</t>
        </is>
      </c>
      <c r="K4824" t="inlineStr"/>
      <c r="L4824" t="inlineStr"/>
    </row>
    <row r="4825">
      <c r="A4825" t="inlineStr">
        <is>
          <t>trigeminal_branch_block_us</t>
        </is>
      </c>
      <c r="B4825" t="inlineStr">
        <is>
          <t>Procedure</t>
        </is>
      </c>
      <c r="C4825" t="inlineStr">
        <is>
          <t>Peripheral trigeminal branch block - ultrasound-guided or landmark-guided</t>
        </is>
      </c>
      <c r="D4825" t="inlineStr">
        <is>
          <t>trigeminal_branch_block_us</t>
        </is>
      </c>
      <c r="E4825" t="inlineStr">
        <is>
          <t>Injectate/Product</t>
        </is>
      </c>
      <c r="F4825" t="inlineStr">
        <is>
          <t>total_volume</t>
        </is>
      </c>
      <c r="G4825" t="inlineStr">
        <is>
          <t>Total volume / total treatment delivered</t>
        </is>
      </c>
      <c r="H4825" t="inlineStr">
        <is>
          <t>No Default</t>
        </is>
      </c>
      <c r="I4825" t="inlineStr">
        <is>
          <t>Required</t>
        </is>
      </c>
      <c r="J4825" t="inlineStr">
        <is>
          <t>text</t>
        </is>
      </c>
      <c r="K48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825" t="inlineStr"/>
    </row>
    <row r="4826">
      <c r="A4826" t="inlineStr">
        <is>
          <t>trigeminal_branch_block_us</t>
        </is>
      </c>
      <c r="B4826" t="inlineStr">
        <is>
          <t>Procedure</t>
        </is>
      </c>
      <c r="C4826" t="inlineStr">
        <is>
          <t>Peripheral trigeminal branch block - ultrasound-guided or landmark-guided</t>
        </is>
      </c>
      <c r="D4826" t="inlineStr">
        <is>
          <t>trigeminal_branch_block_us</t>
        </is>
      </c>
      <c r="E4826" t="inlineStr">
        <is>
          <t>Injectate/Product</t>
        </is>
      </c>
      <c r="F4826" t="inlineStr">
        <is>
          <t>lot_expiry</t>
        </is>
      </c>
      <c r="G4826" t="inlineStr">
        <is>
          <t>Lot / expiry / device identifiers</t>
        </is>
      </c>
      <c r="H4826" t="inlineStr">
        <is>
          <t>No Default</t>
        </is>
      </c>
      <c r="I4826" t="inlineStr">
        <is>
          <t>Required</t>
        </is>
      </c>
      <c r="J4826" t="inlineStr">
        <is>
          <t>text</t>
        </is>
      </c>
      <c r="K48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826" t="inlineStr"/>
    </row>
    <row r="4827">
      <c r="A4827" t="inlineStr">
        <is>
          <t>trigeminal_branch_block_us</t>
        </is>
      </c>
      <c r="B4827" t="inlineStr">
        <is>
          <t>Procedure</t>
        </is>
      </c>
      <c r="C4827" t="inlineStr">
        <is>
          <t>Peripheral trigeminal branch block - ultrasound-guided or landmark-guided</t>
        </is>
      </c>
      <c r="D4827" t="inlineStr">
        <is>
          <t>trigeminal_branch_block_us</t>
        </is>
      </c>
      <c r="E4827" t="inlineStr">
        <is>
          <t>Outcome</t>
        </is>
      </c>
      <c r="F4827" t="inlineStr">
        <is>
          <t>immediate_response</t>
        </is>
      </c>
      <c r="G4827" t="inlineStr">
        <is>
          <t>Immediate response / pain score change</t>
        </is>
      </c>
      <c r="H4827" t="inlineStr">
        <is>
          <t>No Default</t>
        </is>
      </c>
      <c r="I4827" t="inlineStr">
        <is>
          <t>Required</t>
        </is>
      </c>
      <c r="J4827" t="inlineStr">
        <is>
          <t>textarea</t>
        </is>
      </c>
      <c r="K48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827" t="inlineStr">
        <is>
          <t>history_impression_plan; exam_plan</t>
        </is>
      </c>
    </row>
    <row r="4828">
      <c r="A4828" t="inlineStr">
        <is>
          <t>trigeminal_branch_block_us</t>
        </is>
      </c>
      <c r="B4828" t="inlineStr">
        <is>
          <t>Procedure</t>
        </is>
      </c>
      <c r="C4828" t="inlineStr">
        <is>
          <t>Peripheral trigeminal branch block - ultrasound-guided or landmark-guided</t>
        </is>
      </c>
      <c r="D4828" t="inlineStr">
        <is>
          <t>trigeminal_branch_block_us</t>
        </is>
      </c>
      <c r="E4828" t="inlineStr">
        <is>
          <t>Outcome</t>
        </is>
      </c>
      <c r="F4828" t="inlineStr">
        <is>
          <t>complications</t>
        </is>
      </c>
      <c r="G4828" t="inlineStr">
        <is>
          <t>Complications / adverse event</t>
        </is>
      </c>
      <c r="H4828" t="inlineStr">
        <is>
          <t>No Default</t>
        </is>
      </c>
      <c r="I4828" t="inlineStr">
        <is>
          <t>Required</t>
        </is>
      </c>
      <c r="J4828" t="inlineStr">
        <is>
          <t>textarea</t>
        </is>
      </c>
      <c r="K48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828" t="inlineStr"/>
    </row>
    <row r="4829">
      <c r="A4829" t="inlineStr">
        <is>
          <t>trigeminal_branch_block_us</t>
        </is>
      </c>
      <c r="B4829" t="inlineStr">
        <is>
          <t>Procedure</t>
        </is>
      </c>
      <c r="C4829" t="inlineStr">
        <is>
          <t>Peripheral trigeminal branch block - ultrasound-guided or landmark-guided</t>
        </is>
      </c>
      <c r="D4829" t="inlineStr">
        <is>
          <t>trigeminal_branch_block_us</t>
        </is>
      </c>
      <c r="E4829" t="inlineStr">
        <is>
          <t>Disposition</t>
        </is>
      </c>
      <c r="F4829" t="inlineStr">
        <is>
          <t>post_procedure_instructions</t>
        </is>
      </c>
      <c r="G4829" t="inlineStr">
        <is>
          <t>Post-procedure instructions</t>
        </is>
      </c>
      <c r="H4829" t="inlineStr">
        <is>
          <t>Global Default</t>
        </is>
      </c>
      <c r="I4829" t="inlineStr">
        <is>
          <t>Required</t>
        </is>
      </c>
      <c r="J4829" t="inlineStr">
        <is>
          <t>textarea</t>
        </is>
      </c>
      <c r="K48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829" t="inlineStr"/>
    </row>
    <row r="4830">
      <c r="A4830" t="inlineStr">
        <is>
          <t>trigeminal_branch_block_us</t>
        </is>
      </c>
      <c r="B4830" t="inlineStr">
        <is>
          <t>Procedure</t>
        </is>
      </c>
      <c r="C4830" t="inlineStr">
        <is>
          <t>Peripheral trigeminal branch block - ultrasound-guided or landmark-guided</t>
        </is>
      </c>
      <c r="D4830" t="inlineStr">
        <is>
          <t>trigeminal_branch_block_us</t>
        </is>
      </c>
      <c r="E4830" t="inlineStr">
        <is>
          <t>Disposition</t>
        </is>
      </c>
      <c r="F4830" t="inlineStr">
        <is>
          <t>follow_up_plan</t>
        </is>
      </c>
      <c r="G4830" t="inlineStr">
        <is>
          <t>Follow-up plan</t>
        </is>
      </c>
      <c r="H4830" t="inlineStr">
        <is>
          <t>Global Default</t>
        </is>
      </c>
      <c r="I4830" t="inlineStr">
        <is>
          <t>Required</t>
        </is>
      </c>
      <c r="J4830" t="inlineStr">
        <is>
          <t>textarea</t>
        </is>
      </c>
      <c r="K48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830" t="inlineStr">
        <is>
          <t>history_impression_plan; exam_plan; patient_preferences_affordability</t>
        </is>
      </c>
    </row>
    <row r="4831">
      <c r="A4831" t="inlineStr">
        <is>
          <t>trigeminal_branch_block_us</t>
        </is>
      </c>
      <c r="B4831" t="inlineStr">
        <is>
          <t>Procedure</t>
        </is>
      </c>
      <c r="C4831" t="inlineStr">
        <is>
          <t>Peripheral trigeminal branch block - ultrasound-guided or landmark-guided</t>
        </is>
      </c>
      <c r="D4831" t="inlineStr">
        <is>
          <t>trigeminal_branch_block_us</t>
        </is>
      </c>
      <c r="E4831" t="inlineStr">
        <is>
          <t>Recommended next procedure</t>
        </is>
      </c>
      <c r="F4831" t="inlineStr">
        <is>
          <t>next_procedure_date</t>
        </is>
      </c>
      <c r="G4831" t="inlineStr">
        <is>
          <t>Recommended next procedure date</t>
        </is>
      </c>
      <c r="H4831" t="inlineStr">
        <is>
          <t>No Default</t>
        </is>
      </c>
      <c r="I4831" t="inlineStr">
        <is>
          <t>Required</t>
        </is>
      </c>
      <c r="J4831" t="inlineStr">
        <is>
          <t>date</t>
        </is>
      </c>
      <c r="K4831" t="inlineStr"/>
      <c r="L4831" t="inlineStr"/>
    </row>
    <row r="4832">
      <c r="A4832" t="inlineStr">
        <is>
          <t>trigeminal_branch_block_us</t>
        </is>
      </c>
      <c r="B4832" t="inlineStr">
        <is>
          <t>Procedure</t>
        </is>
      </c>
      <c r="C4832" t="inlineStr">
        <is>
          <t>Peripheral trigeminal branch block - ultrasound-guided or landmark-guided</t>
        </is>
      </c>
      <c r="D4832" t="inlineStr">
        <is>
          <t>trigeminal_branch_block_us</t>
        </is>
      </c>
      <c r="E4832" t="inlineStr">
        <is>
          <t>Recommended next procedure</t>
        </is>
      </c>
      <c r="F4832" t="inlineStr">
        <is>
          <t>next_procedure_medication_choice</t>
        </is>
      </c>
      <c r="G4832" t="inlineStr">
        <is>
          <t>Medication choice</t>
        </is>
      </c>
      <c r="H4832" t="inlineStr">
        <is>
          <t>Per-Form Default</t>
        </is>
      </c>
      <c r="I4832" t="inlineStr">
        <is>
          <t>Required</t>
        </is>
      </c>
      <c r="J4832" t="inlineStr">
        <is>
          <t>text</t>
        </is>
      </c>
      <c r="K4832" t="inlineStr"/>
      <c r="L4832" t="inlineStr"/>
    </row>
    <row r="4833">
      <c r="A4833" t="inlineStr">
        <is>
          <t>trigeminal_branch_block_us</t>
        </is>
      </c>
      <c r="B4833" t="inlineStr">
        <is>
          <t>Procedure</t>
        </is>
      </c>
      <c r="C4833" t="inlineStr">
        <is>
          <t>Peripheral trigeminal branch block - ultrasound-guided or landmark-guided</t>
        </is>
      </c>
      <c r="D4833" t="inlineStr">
        <is>
          <t>trigeminal_branch_block_us</t>
        </is>
      </c>
      <c r="E4833" t="inlineStr">
        <is>
          <t>Recommended next procedure</t>
        </is>
      </c>
      <c r="F4833" t="inlineStr">
        <is>
          <t>next_procedure_dose</t>
        </is>
      </c>
      <c r="G4833" t="inlineStr">
        <is>
          <t>Dose</t>
        </is>
      </c>
      <c r="H4833" t="inlineStr">
        <is>
          <t>Per-Form Default</t>
        </is>
      </c>
      <c r="I4833" t="inlineStr">
        <is>
          <t>Required</t>
        </is>
      </c>
      <c r="J4833" t="inlineStr">
        <is>
          <t>text</t>
        </is>
      </c>
      <c r="K4833" t="inlineStr"/>
      <c r="L4833" t="inlineStr"/>
    </row>
    <row r="4834">
      <c r="A4834" t="inlineStr">
        <is>
          <t>trigeminal_branch_block_us</t>
        </is>
      </c>
      <c r="B4834" t="inlineStr">
        <is>
          <t>Procedure</t>
        </is>
      </c>
      <c r="C4834" t="inlineStr">
        <is>
          <t>Peripheral trigeminal branch block - ultrasound-guided or landmark-guided</t>
        </is>
      </c>
      <c r="D4834" t="inlineStr">
        <is>
          <t>trigeminal_branch_block_us</t>
        </is>
      </c>
      <c r="E4834" t="inlineStr">
        <is>
          <t>Recommended next procedure</t>
        </is>
      </c>
      <c r="F4834" t="inlineStr">
        <is>
          <t>next_procedure_technique</t>
        </is>
      </c>
      <c r="G4834" t="inlineStr">
        <is>
          <t>Technique</t>
        </is>
      </c>
      <c r="H4834" t="inlineStr">
        <is>
          <t>Per-Form Default</t>
        </is>
      </c>
      <c r="I4834" t="inlineStr">
        <is>
          <t>Required</t>
        </is>
      </c>
      <c r="J4834" t="inlineStr">
        <is>
          <t>textarea</t>
        </is>
      </c>
      <c r="K4834" t="inlineStr"/>
      <c r="L4834" t="inlineStr"/>
    </row>
    <row r="4835">
      <c r="A4835" t="inlineStr">
        <is>
          <t>trigeminal_branch_block_us</t>
        </is>
      </c>
      <c r="B4835" t="inlineStr">
        <is>
          <t>Procedure</t>
        </is>
      </c>
      <c r="C4835" t="inlineStr">
        <is>
          <t>Peripheral trigeminal branch block - ultrasound-guided or landmark-guided</t>
        </is>
      </c>
      <c r="D4835" t="inlineStr">
        <is>
          <t>trigeminal_branch_block_us</t>
        </is>
      </c>
      <c r="E4835" t="inlineStr">
        <is>
          <t>Recommended next procedure</t>
        </is>
      </c>
      <c r="F4835" t="inlineStr">
        <is>
          <t>next_procedure_patient_position</t>
        </is>
      </c>
      <c r="G4835" t="inlineStr">
        <is>
          <t>Patient position</t>
        </is>
      </c>
      <c r="H4835" t="inlineStr">
        <is>
          <t>Per-Form Default</t>
        </is>
      </c>
      <c r="I4835" t="inlineStr">
        <is>
          <t>Required</t>
        </is>
      </c>
      <c r="J4835" t="inlineStr">
        <is>
          <t>text</t>
        </is>
      </c>
      <c r="K4835" t="inlineStr"/>
      <c r="L4835" t="inlineStr"/>
    </row>
    <row r="4836">
      <c r="A4836" t="inlineStr">
        <is>
          <t>trigeminal_branch_block_us</t>
        </is>
      </c>
      <c r="B4836" t="inlineStr">
        <is>
          <t>Procedure</t>
        </is>
      </c>
      <c r="C4836" t="inlineStr">
        <is>
          <t>Peripheral trigeminal branch block - ultrasound-guided or landmark-guided</t>
        </is>
      </c>
      <c r="D4836" t="inlineStr">
        <is>
          <t>trigeminal_branch_block_us</t>
        </is>
      </c>
      <c r="E4836" t="inlineStr">
        <is>
          <t>Recommended next procedure</t>
        </is>
      </c>
      <c r="F4836" t="inlineStr">
        <is>
          <t>next_procedure_premedication</t>
        </is>
      </c>
      <c r="G4836" t="inlineStr">
        <is>
          <t>Premedication</t>
        </is>
      </c>
      <c r="H4836" t="inlineStr">
        <is>
          <t>Per-Form Default</t>
        </is>
      </c>
      <c r="I4836" t="inlineStr">
        <is>
          <t>Optional</t>
        </is>
      </c>
      <c r="J4836" t="inlineStr">
        <is>
          <t>textarea</t>
        </is>
      </c>
      <c r="K4836" t="inlineStr"/>
      <c r="L4836" t="inlineStr"/>
    </row>
    <row r="4837">
      <c r="A4837" t="inlineStr">
        <is>
          <t>trigeminal_branch_block_us</t>
        </is>
      </c>
      <c r="B4837" t="inlineStr">
        <is>
          <t>Procedure</t>
        </is>
      </c>
      <c r="C4837" t="inlineStr">
        <is>
          <t>Peripheral trigeminal branch block - ultrasound-guided or landmark-guided</t>
        </is>
      </c>
      <c r="D4837" t="inlineStr">
        <is>
          <t>trigeminal_branch_block_us</t>
        </is>
      </c>
      <c r="E4837" t="inlineStr">
        <is>
          <t>Recommended next procedure</t>
        </is>
      </c>
      <c r="F4837" t="inlineStr">
        <is>
          <t>next_procedure_pre_procedure_comments</t>
        </is>
      </c>
      <c r="G4837" t="inlineStr">
        <is>
          <t>Pre-procedure comments</t>
        </is>
      </c>
      <c r="H4837" t="inlineStr">
        <is>
          <t>Per-Form Default</t>
        </is>
      </c>
      <c r="I4837" t="inlineStr">
        <is>
          <t>Optional</t>
        </is>
      </c>
      <c r="J4837" t="inlineStr">
        <is>
          <t>textarea</t>
        </is>
      </c>
      <c r="K48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837" t="inlineStr">
        <is>
          <t>history_impression_plan; exam_plan; patient_preferences_affordability</t>
        </is>
      </c>
    </row>
    <row r="4838">
      <c r="A4838" t="inlineStr">
        <is>
          <t>trigeminal_branch_block_us</t>
        </is>
      </c>
      <c r="B4838" t="inlineStr">
        <is>
          <t>Procedure</t>
        </is>
      </c>
      <c r="C4838" t="inlineStr">
        <is>
          <t>Peripheral trigeminal branch block - ultrasound-guided or landmark-guided</t>
        </is>
      </c>
      <c r="D4838" t="inlineStr">
        <is>
          <t>trigeminal_branch_block_us</t>
        </is>
      </c>
      <c r="E4838" t="inlineStr">
        <is>
          <t>Recommended next procedure</t>
        </is>
      </c>
      <c r="F4838" t="inlineStr">
        <is>
          <t>next_procedure_intra_procedure_comments</t>
        </is>
      </c>
      <c r="G4838" t="inlineStr">
        <is>
          <t>Intra-procedure comments</t>
        </is>
      </c>
      <c r="H4838" t="inlineStr">
        <is>
          <t>Per-Form Default</t>
        </is>
      </c>
      <c r="I4838" t="inlineStr">
        <is>
          <t>Optional</t>
        </is>
      </c>
      <c r="J4838" t="inlineStr">
        <is>
          <t>textarea</t>
        </is>
      </c>
      <c r="K48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838" t="inlineStr"/>
    </row>
    <row r="4839">
      <c r="A4839" t="inlineStr">
        <is>
          <t>trigeminal_branch_block_us</t>
        </is>
      </c>
      <c r="B4839" t="inlineStr">
        <is>
          <t>Procedure</t>
        </is>
      </c>
      <c r="C4839" t="inlineStr">
        <is>
          <t>Peripheral trigeminal branch block - ultrasound-guided or landmark-guided</t>
        </is>
      </c>
      <c r="D4839" t="inlineStr">
        <is>
          <t>trigeminal_branch_block_us</t>
        </is>
      </c>
      <c r="E4839" t="inlineStr">
        <is>
          <t>Recommended next procedure</t>
        </is>
      </c>
      <c r="F4839" t="inlineStr">
        <is>
          <t>next_procedure_post_procedure_comments</t>
        </is>
      </c>
      <c r="G4839" t="inlineStr">
        <is>
          <t>Post-procedure comments</t>
        </is>
      </c>
      <c r="H4839" t="inlineStr">
        <is>
          <t>Per-Form Default</t>
        </is>
      </c>
      <c r="I4839" t="inlineStr">
        <is>
          <t>Optional</t>
        </is>
      </c>
      <c r="J4839" t="inlineStr">
        <is>
          <t>textarea</t>
        </is>
      </c>
      <c r="K48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839" t="inlineStr"/>
    </row>
    <row r="4840">
      <c r="A4840" t="inlineStr">
        <is>
          <t>thoracic_paravertebral_block_us</t>
        </is>
      </c>
      <c r="B4840" t="inlineStr">
        <is>
          <t>Procedure</t>
        </is>
      </c>
      <c r="C4840" t="inlineStr">
        <is>
          <t>Thoracic paravertebral block - ultrasound-guided</t>
        </is>
      </c>
      <c r="D4840" t="inlineStr">
        <is>
          <t>thoracic_paravertebral_block_us</t>
        </is>
      </c>
      <c r="E4840" t="inlineStr">
        <is>
          <t>Safety</t>
        </is>
      </c>
      <c r="F4840" t="inlineStr">
        <is>
          <t>consent_phrase</t>
        </is>
      </c>
      <c r="G4840" t="inlineStr">
        <is>
          <t>Consent discussion</t>
        </is>
      </c>
      <c r="H4840" t="inlineStr">
        <is>
          <t>Global Default</t>
        </is>
      </c>
      <c r="I4840" t="inlineStr">
        <is>
          <t>Required</t>
        </is>
      </c>
      <c r="J4840" t="inlineStr">
        <is>
          <t>textarea</t>
        </is>
      </c>
      <c r="K4840" t="inlineStr">
        <is>
          <t>Reviewed today and no patient-specific contraindication identified.; Patient-specific exception documented in the free-text field.</t>
        </is>
      </c>
      <c r="L4840" t="inlineStr"/>
    </row>
    <row r="4841">
      <c r="A4841" t="inlineStr">
        <is>
          <t>thoracic_paravertebral_block_us</t>
        </is>
      </c>
      <c r="B4841" t="inlineStr">
        <is>
          <t>Procedure</t>
        </is>
      </c>
      <c r="C4841" t="inlineStr">
        <is>
          <t>Thoracic paravertebral block - ultrasound-guided</t>
        </is>
      </c>
      <c r="D4841" t="inlineStr">
        <is>
          <t>thoracic_paravertebral_block_us</t>
        </is>
      </c>
      <c r="E4841" t="inlineStr">
        <is>
          <t>Safety</t>
        </is>
      </c>
      <c r="F4841" t="inlineStr">
        <is>
          <t>timeout_phrase</t>
        </is>
      </c>
      <c r="G4841" t="inlineStr">
        <is>
          <t>Time-out and safety screen</t>
        </is>
      </c>
      <c r="H4841" t="inlineStr">
        <is>
          <t>Global Default</t>
        </is>
      </c>
      <c r="I4841" t="inlineStr">
        <is>
          <t>Required</t>
        </is>
      </c>
      <c r="J4841" t="inlineStr">
        <is>
          <t>textarea</t>
        </is>
      </c>
      <c r="K4841" t="inlineStr">
        <is>
          <t>Reviewed today and no patient-specific contraindication identified.; Patient-specific exception documented in the free-text field.</t>
        </is>
      </c>
      <c r="L4841" t="inlineStr"/>
    </row>
    <row r="4842">
      <c r="A4842" t="inlineStr">
        <is>
          <t>thoracic_paravertebral_block_us</t>
        </is>
      </c>
      <c r="B4842" t="inlineStr">
        <is>
          <t>Procedure</t>
        </is>
      </c>
      <c r="C4842" t="inlineStr">
        <is>
          <t>Thoracic paravertebral block - ultrasound-guided</t>
        </is>
      </c>
      <c r="D4842" t="inlineStr">
        <is>
          <t>thoracic_paravertebral_block_us</t>
        </is>
      </c>
      <c r="E4842" t="inlineStr">
        <is>
          <t>Safety</t>
        </is>
      </c>
      <c r="F4842" t="inlineStr">
        <is>
          <t>allergy_infection_anticoagulant_screen</t>
        </is>
      </c>
      <c r="G4842" t="inlineStr">
        <is>
          <t>Allergy / infection / anticoagulant / medication safety screen</t>
        </is>
      </c>
      <c r="H4842" t="inlineStr">
        <is>
          <t>No Default</t>
        </is>
      </c>
      <c r="I4842" t="inlineStr">
        <is>
          <t>Required</t>
        </is>
      </c>
      <c r="J4842" t="inlineStr">
        <is>
          <t>textarea</t>
        </is>
      </c>
      <c r="K48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842" t="inlineStr">
        <is>
          <t>red_flags_neuro_screen; red_flag_exam_findings; current_medications</t>
        </is>
      </c>
    </row>
    <row r="4843">
      <c r="A4843" t="inlineStr">
        <is>
          <t>thoracic_paravertebral_block_us</t>
        </is>
      </c>
      <c r="B4843" t="inlineStr">
        <is>
          <t>Procedure</t>
        </is>
      </c>
      <c r="C4843" t="inlineStr">
        <is>
          <t>Thoracic paravertebral block - ultrasound-guided</t>
        </is>
      </c>
      <c r="D4843" t="inlineStr">
        <is>
          <t>thoracic_paravertebral_block_us</t>
        </is>
      </c>
      <c r="E4843" t="inlineStr">
        <is>
          <t>Indication</t>
        </is>
      </c>
      <c r="F4843" t="inlineStr">
        <is>
          <t>diagnosis</t>
        </is>
      </c>
      <c r="G4843" t="inlineStr">
        <is>
          <t>Diagnosis / indication</t>
        </is>
      </c>
      <c r="H4843" t="inlineStr">
        <is>
          <t>No Default</t>
        </is>
      </c>
      <c r="I4843" t="inlineStr">
        <is>
          <t>Required</t>
        </is>
      </c>
      <c r="J4843" t="inlineStr">
        <is>
          <t>text</t>
        </is>
      </c>
      <c r="K4843" t="inlineStr"/>
      <c r="L4843" t="inlineStr">
        <is>
          <t>condition_focus; pain_generator_impression; history_impression_plan</t>
        </is>
      </c>
    </row>
    <row r="4844">
      <c r="A4844" t="inlineStr">
        <is>
          <t>thoracic_paravertebral_block_us</t>
        </is>
      </c>
      <c r="B4844" t="inlineStr">
        <is>
          <t>Procedure</t>
        </is>
      </c>
      <c r="C4844" t="inlineStr">
        <is>
          <t>Thoracic paravertebral block - ultrasound-guided</t>
        </is>
      </c>
      <c r="D4844" t="inlineStr">
        <is>
          <t>thoracic_paravertebral_block_us</t>
        </is>
      </c>
      <c r="E4844" t="inlineStr">
        <is>
          <t>Indication</t>
        </is>
      </c>
      <c r="F4844" t="inlineStr">
        <is>
          <t>clinical_indication</t>
        </is>
      </c>
      <c r="G4844" t="inlineStr">
        <is>
          <t>Clinical indication and failed conservative therapy</t>
        </is>
      </c>
      <c r="H4844" t="inlineStr">
        <is>
          <t>No Default</t>
        </is>
      </c>
      <c r="I4844" t="inlineStr">
        <is>
          <t>Required</t>
        </is>
      </c>
      <c r="J4844" t="inlineStr">
        <is>
          <t>textarea</t>
        </is>
      </c>
      <c r="K48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844" t="inlineStr">
        <is>
          <t>presenting_complaint; pain_location_distribution; functional_limitations; prior_treatments; imaging_labs_tests; pain_generator_impression; procedural_target_assessment</t>
        </is>
      </c>
    </row>
    <row r="4845">
      <c r="A4845" t="inlineStr">
        <is>
          <t>thoracic_paravertebral_block_us</t>
        </is>
      </c>
      <c r="B4845" t="inlineStr">
        <is>
          <t>Procedure</t>
        </is>
      </c>
      <c r="C4845" t="inlineStr">
        <is>
          <t>Thoracic paravertebral block - ultrasound-guided</t>
        </is>
      </c>
      <c r="D4845" t="inlineStr">
        <is>
          <t>thoracic_paravertebral_block_us</t>
        </is>
      </c>
      <c r="E4845" t="inlineStr">
        <is>
          <t>Indication</t>
        </is>
      </c>
      <c r="F4845" t="inlineStr">
        <is>
          <t>side</t>
        </is>
      </c>
      <c r="G4845" t="inlineStr">
        <is>
          <t>Laterality / side</t>
        </is>
      </c>
      <c r="H4845" t="inlineStr">
        <is>
          <t>No Default</t>
        </is>
      </c>
      <c r="I4845" t="inlineStr">
        <is>
          <t>Required</t>
        </is>
      </c>
      <c r="J4845" t="inlineStr">
        <is>
          <t>select</t>
        </is>
      </c>
      <c r="K4845" t="inlineStr"/>
      <c r="L4845" t="inlineStr"/>
    </row>
    <row r="4846">
      <c r="A4846" t="inlineStr">
        <is>
          <t>thoracic_paravertebral_block_us</t>
        </is>
      </c>
      <c r="B4846" t="inlineStr">
        <is>
          <t>Procedure</t>
        </is>
      </c>
      <c r="C4846" t="inlineStr">
        <is>
          <t>Thoracic paravertebral block - ultrasound-guided</t>
        </is>
      </c>
      <c r="D4846" t="inlineStr">
        <is>
          <t>thoracic_paravertebral_block_us</t>
        </is>
      </c>
      <c r="E4846" t="inlineStr">
        <is>
          <t>Indication</t>
        </is>
      </c>
      <c r="F4846" t="inlineStr">
        <is>
          <t>baseline_pain_function</t>
        </is>
      </c>
      <c r="G4846" t="inlineStr">
        <is>
          <t>Baseline pain / function before procedure</t>
        </is>
      </c>
      <c r="H4846" t="inlineStr">
        <is>
          <t>No Default</t>
        </is>
      </c>
      <c r="I4846" t="inlineStr">
        <is>
          <t>Required</t>
        </is>
      </c>
      <c r="J4846" t="inlineStr">
        <is>
          <t>textarea</t>
        </is>
      </c>
      <c r="K48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846" t="inlineStr"/>
    </row>
    <row r="4847">
      <c r="A4847" t="inlineStr">
        <is>
          <t>thoracic_paravertebral_block_us</t>
        </is>
      </c>
      <c r="B4847" t="inlineStr">
        <is>
          <t>Procedure</t>
        </is>
      </c>
      <c r="C4847" t="inlineStr">
        <is>
          <t>Thoracic paravertebral block - ultrasound-guided</t>
        </is>
      </c>
      <c r="D4847" t="inlineStr">
        <is>
          <t>thoracic_paravertebral_block_us</t>
        </is>
      </c>
      <c r="E4847" t="inlineStr">
        <is>
          <t>Setup</t>
        </is>
      </c>
      <c r="F4847" t="inlineStr">
        <is>
          <t>patient_position</t>
        </is>
      </c>
      <c r="G4847" t="inlineStr">
        <is>
          <t>Patient position</t>
        </is>
      </c>
      <c r="H4847" t="inlineStr">
        <is>
          <t>Per-Form Default</t>
        </is>
      </c>
      <c r="I4847" t="inlineStr">
        <is>
          <t>Required</t>
        </is>
      </c>
      <c r="J4847" t="inlineStr">
        <is>
          <t>text</t>
        </is>
      </c>
      <c r="K4847" t="inlineStr"/>
      <c r="L4847" t="inlineStr"/>
    </row>
    <row r="4848">
      <c r="A4848" t="inlineStr">
        <is>
          <t>thoracic_paravertebral_block_us</t>
        </is>
      </c>
      <c r="B4848" t="inlineStr">
        <is>
          <t>Procedure</t>
        </is>
      </c>
      <c r="C4848" t="inlineStr">
        <is>
          <t>Thoracic paravertebral block - ultrasound-guided</t>
        </is>
      </c>
      <c r="D4848" t="inlineStr">
        <is>
          <t>thoracic_paravertebral_block_us</t>
        </is>
      </c>
      <c r="E4848" t="inlineStr">
        <is>
          <t>Setup</t>
        </is>
      </c>
      <c r="F4848" t="inlineStr">
        <is>
          <t>skin_prep</t>
        </is>
      </c>
      <c r="G4848" t="inlineStr">
        <is>
          <t>Skin preparation</t>
        </is>
      </c>
      <c r="H4848" t="inlineStr">
        <is>
          <t>Global Default</t>
        </is>
      </c>
      <c r="I4848" t="inlineStr">
        <is>
          <t>Required</t>
        </is>
      </c>
      <c r="J4848" t="inlineStr">
        <is>
          <t>text</t>
        </is>
      </c>
      <c r="K4848" t="inlineStr"/>
      <c r="L4848" t="inlineStr"/>
    </row>
    <row r="4849">
      <c r="A4849" t="inlineStr">
        <is>
          <t>thoracic_paravertebral_block_us</t>
        </is>
      </c>
      <c r="B4849" t="inlineStr">
        <is>
          <t>Procedure</t>
        </is>
      </c>
      <c r="C4849" t="inlineStr">
        <is>
          <t>Thoracic paravertebral block - ultrasound-guided</t>
        </is>
      </c>
      <c r="D4849" t="inlineStr">
        <is>
          <t>thoracic_paravertebral_block_us</t>
        </is>
      </c>
      <c r="E4849" t="inlineStr">
        <is>
          <t>Setup</t>
        </is>
      </c>
      <c r="F4849" t="inlineStr">
        <is>
          <t>sterile_setup</t>
        </is>
      </c>
      <c r="G4849" t="inlineStr">
        <is>
          <t>Sterile setup</t>
        </is>
      </c>
      <c r="H4849" t="inlineStr">
        <is>
          <t>Global Default</t>
        </is>
      </c>
      <c r="I4849" t="inlineStr">
        <is>
          <t>Required</t>
        </is>
      </c>
      <c r="J4849" t="inlineStr">
        <is>
          <t>textarea</t>
        </is>
      </c>
      <c r="K4849" t="inlineStr"/>
      <c r="L4849" t="inlineStr"/>
    </row>
    <row r="4850">
      <c r="A4850" t="inlineStr">
        <is>
          <t>thoracic_paravertebral_block_us</t>
        </is>
      </c>
      <c r="B4850" t="inlineStr">
        <is>
          <t>Procedure</t>
        </is>
      </c>
      <c r="C4850" t="inlineStr">
        <is>
          <t>Thoracic paravertebral block - ultrasound-guided</t>
        </is>
      </c>
      <c r="D4850" t="inlineStr">
        <is>
          <t>thoracic_paravertebral_block_us</t>
        </is>
      </c>
      <c r="E4850" t="inlineStr">
        <is>
          <t>Setup</t>
        </is>
      </c>
      <c r="F4850" t="inlineStr">
        <is>
          <t>monitoring</t>
        </is>
      </c>
      <c r="G4850" t="inlineStr">
        <is>
          <t>Monitoring</t>
        </is>
      </c>
      <c r="H4850" t="inlineStr">
        <is>
          <t>Global Default</t>
        </is>
      </c>
      <c r="I4850" t="inlineStr">
        <is>
          <t>Required</t>
        </is>
      </c>
      <c r="J4850" t="inlineStr">
        <is>
          <t>textarea</t>
        </is>
      </c>
      <c r="K4850" t="inlineStr"/>
      <c r="L4850" t="inlineStr"/>
    </row>
    <row r="4851">
      <c r="A4851" t="inlineStr">
        <is>
          <t>thoracic_paravertebral_block_us</t>
        </is>
      </c>
      <c r="B4851" t="inlineStr">
        <is>
          <t>Procedure</t>
        </is>
      </c>
      <c r="C4851" t="inlineStr">
        <is>
          <t>Thoracic paravertebral block - ultrasound-guided</t>
        </is>
      </c>
      <c r="D4851" t="inlineStr">
        <is>
          <t>thoracic_paravertebral_block_us</t>
        </is>
      </c>
      <c r="E4851" t="inlineStr">
        <is>
          <t>Guidance</t>
        </is>
      </c>
      <c r="F4851" t="inlineStr">
        <is>
          <t>guidance</t>
        </is>
      </c>
      <c r="G4851" t="inlineStr">
        <is>
          <t>Guidance modality</t>
        </is>
      </c>
      <c r="H4851" t="inlineStr">
        <is>
          <t>Per-Form Default</t>
        </is>
      </c>
      <c r="I4851" t="inlineStr">
        <is>
          <t>Required</t>
        </is>
      </c>
      <c r="J4851" t="inlineStr">
        <is>
          <t>text</t>
        </is>
      </c>
      <c r="K4851" t="inlineStr"/>
      <c r="L4851" t="inlineStr"/>
    </row>
    <row r="4852">
      <c r="A4852" t="inlineStr">
        <is>
          <t>thoracic_paravertebral_block_us</t>
        </is>
      </c>
      <c r="B4852" t="inlineStr">
        <is>
          <t>Procedure</t>
        </is>
      </c>
      <c r="C4852" t="inlineStr">
        <is>
          <t>Thoracic paravertebral block - ultrasound-guided</t>
        </is>
      </c>
      <c r="D4852" t="inlineStr">
        <is>
          <t>thoracic_paravertebral_block_us</t>
        </is>
      </c>
      <c r="E4852" t="inlineStr">
        <is>
          <t>Guidance</t>
        </is>
      </c>
      <c r="F4852" t="inlineStr">
        <is>
          <t>guidance_phrase</t>
        </is>
      </c>
      <c r="G4852" t="inlineStr">
        <is>
          <t>Guidance documentation phrase</t>
        </is>
      </c>
      <c r="H4852" t="inlineStr">
        <is>
          <t>Per-Form Default</t>
        </is>
      </c>
      <c r="I4852" t="inlineStr">
        <is>
          <t>Required</t>
        </is>
      </c>
      <c r="J4852" t="inlineStr">
        <is>
          <t>textarea</t>
        </is>
      </c>
      <c r="K4852" t="inlineStr"/>
      <c r="L4852" t="inlineStr"/>
    </row>
    <row r="4853">
      <c r="A4853" t="inlineStr">
        <is>
          <t>thoracic_paravertebral_block_us</t>
        </is>
      </c>
      <c r="B4853" t="inlineStr">
        <is>
          <t>Procedure</t>
        </is>
      </c>
      <c r="C4853" t="inlineStr">
        <is>
          <t>Thoracic paravertebral block - ultrasound-guided</t>
        </is>
      </c>
      <c r="D4853" t="inlineStr">
        <is>
          <t>thoracic_paravertebral_block_us</t>
        </is>
      </c>
      <c r="E4853" t="inlineStr">
        <is>
          <t>Guidance</t>
        </is>
      </c>
      <c r="F4853" t="inlineStr">
        <is>
          <t>image_saved</t>
        </is>
      </c>
      <c r="G4853" t="inlineStr">
        <is>
          <t>Images saved / archive location</t>
        </is>
      </c>
      <c r="H4853" t="inlineStr">
        <is>
          <t>No Default</t>
        </is>
      </c>
      <c r="I4853" t="inlineStr">
        <is>
          <t>Required</t>
        </is>
      </c>
      <c r="J4853" t="inlineStr">
        <is>
          <t>text</t>
        </is>
      </c>
      <c r="K48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853" t="inlineStr">
        <is>
          <t>imaging_labs_tests; procedural_target_assessment</t>
        </is>
      </c>
    </row>
    <row r="4854">
      <c r="A4854" t="inlineStr">
        <is>
          <t>thoracic_paravertebral_block_us</t>
        </is>
      </c>
      <c r="B4854" t="inlineStr">
        <is>
          <t>Procedure</t>
        </is>
      </c>
      <c r="C4854" t="inlineStr">
        <is>
          <t>Thoracic paravertebral block - ultrasound-guided</t>
        </is>
      </c>
      <c r="D4854" t="inlineStr">
        <is>
          <t>thoracic_paravertebral_block_us</t>
        </is>
      </c>
      <c r="E4854" t="inlineStr">
        <is>
          <t>Technique</t>
        </is>
      </c>
      <c r="F4854" t="inlineStr">
        <is>
          <t>transducer_or_equipment</t>
        </is>
      </c>
      <c r="G4854" t="inlineStr">
        <is>
          <t>Transducer / equipment</t>
        </is>
      </c>
      <c r="H4854" t="inlineStr">
        <is>
          <t>Per-Form Default</t>
        </is>
      </c>
      <c r="I4854" t="inlineStr">
        <is>
          <t>Required</t>
        </is>
      </c>
      <c r="J4854" t="inlineStr">
        <is>
          <t>text</t>
        </is>
      </c>
      <c r="K4854" t="inlineStr"/>
      <c r="L4854" t="inlineStr"/>
    </row>
    <row r="4855">
      <c r="A4855" t="inlineStr">
        <is>
          <t>thoracic_paravertebral_block_us</t>
        </is>
      </c>
      <c r="B4855" t="inlineStr">
        <is>
          <t>Procedure</t>
        </is>
      </c>
      <c r="C4855" t="inlineStr">
        <is>
          <t>Thoracic paravertebral block - ultrasound-guided</t>
        </is>
      </c>
      <c r="D4855" t="inlineStr">
        <is>
          <t>thoracic_paravertebral_block_us</t>
        </is>
      </c>
      <c r="E4855" t="inlineStr">
        <is>
          <t>Technique</t>
        </is>
      </c>
      <c r="F4855" t="inlineStr">
        <is>
          <t>approach</t>
        </is>
      </c>
      <c r="G4855" t="inlineStr">
        <is>
          <t>Needle approach</t>
        </is>
      </c>
      <c r="H4855" t="inlineStr">
        <is>
          <t>Per-Form Default</t>
        </is>
      </c>
      <c r="I4855" t="inlineStr">
        <is>
          <t>Required</t>
        </is>
      </c>
      <c r="J4855" t="inlineStr">
        <is>
          <t>text</t>
        </is>
      </c>
      <c r="K4855" t="inlineStr"/>
      <c r="L4855" t="inlineStr"/>
    </row>
    <row r="4856">
      <c r="A4856" t="inlineStr">
        <is>
          <t>thoracic_paravertebral_block_us</t>
        </is>
      </c>
      <c r="B4856" t="inlineStr">
        <is>
          <t>Procedure</t>
        </is>
      </c>
      <c r="C4856" t="inlineStr">
        <is>
          <t>Thoracic paravertebral block - ultrasound-guided</t>
        </is>
      </c>
      <c r="D4856" t="inlineStr">
        <is>
          <t>thoracic_paravertebral_block_us</t>
        </is>
      </c>
      <c r="E4856" t="inlineStr">
        <is>
          <t>Technique</t>
        </is>
      </c>
      <c r="F4856" t="inlineStr">
        <is>
          <t>target</t>
        </is>
      </c>
      <c r="G4856" t="inlineStr">
        <is>
          <t>Needle target</t>
        </is>
      </c>
      <c r="H4856" t="inlineStr">
        <is>
          <t>Per-Form Default</t>
        </is>
      </c>
      <c r="I4856" t="inlineStr">
        <is>
          <t>Required</t>
        </is>
      </c>
      <c r="J4856" t="inlineStr">
        <is>
          <t>text</t>
        </is>
      </c>
      <c r="K4856" t="inlineStr"/>
      <c r="L4856" t="inlineStr"/>
    </row>
    <row r="4857">
      <c r="A4857" t="inlineStr">
        <is>
          <t>thoracic_paravertebral_block_us</t>
        </is>
      </c>
      <c r="B4857" t="inlineStr">
        <is>
          <t>Procedure</t>
        </is>
      </c>
      <c r="C4857" t="inlineStr">
        <is>
          <t>Thoracic paravertebral block - ultrasound-guided</t>
        </is>
      </c>
      <c r="D4857" t="inlineStr">
        <is>
          <t>thoracic_paravertebral_block_us</t>
        </is>
      </c>
      <c r="E4857" t="inlineStr">
        <is>
          <t>Technique</t>
        </is>
      </c>
      <c r="F4857" t="inlineStr">
        <is>
          <t>needle</t>
        </is>
      </c>
      <c r="G4857" t="inlineStr">
        <is>
          <t>Needle / cannula / device</t>
        </is>
      </c>
      <c r="H4857" t="inlineStr">
        <is>
          <t>Per-Form Default</t>
        </is>
      </c>
      <c r="I4857" t="inlineStr">
        <is>
          <t>Required</t>
        </is>
      </c>
      <c r="J4857" t="inlineStr">
        <is>
          <t>text</t>
        </is>
      </c>
      <c r="K4857" t="inlineStr"/>
      <c r="L4857" t="inlineStr"/>
    </row>
    <row r="4858">
      <c r="A4858" t="inlineStr">
        <is>
          <t>thoracic_paravertebral_block_us</t>
        </is>
      </c>
      <c r="B4858" t="inlineStr">
        <is>
          <t>Procedure</t>
        </is>
      </c>
      <c r="C4858" t="inlineStr">
        <is>
          <t>Thoracic paravertebral block - ultrasound-guided</t>
        </is>
      </c>
      <c r="D4858" t="inlineStr">
        <is>
          <t>thoracic_paravertebral_block_us</t>
        </is>
      </c>
      <c r="E4858" t="inlineStr">
        <is>
          <t>Technique</t>
        </is>
      </c>
      <c r="F4858" t="inlineStr">
        <is>
          <t>levels_targets</t>
        </is>
      </c>
      <c r="G4858" t="inlineStr">
        <is>
          <t>Levels / target sites treated</t>
        </is>
      </c>
      <c r="H4858" t="inlineStr">
        <is>
          <t>No Default</t>
        </is>
      </c>
      <c r="I4858" t="inlineStr">
        <is>
          <t>Required</t>
        </is>
      </c>
      <c r="J4858" t="inlineStr">
        <is>
          <t>text</t>
        </is>
      </c>
      <c r="K48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858" t="inlineStr"/>
    </row>
    <row r="4859">
      <c r="A4859" t="inlineStr">
        <is>
          <t>thoracic_paravertebral_block_us</t>
        </is>
      </c>
      <c r="B4859" t="inlineStr">
        <is>
          <t>Procedure</t>
        </is>
      </c>
      <c r="C4859" t="inlineStr">
        <is>
          <t>Thoracic paravertebral block - ultrasound-guided</t>
        </is>
      </c>
      <c r="D4859" t="inlineStr">
        <is>
          <t>thoracic_paravertebral_block_us</t>
        </is>
      </c>
      <c r="E4859" t="inlineStr">
        <is>
          <t>Technique</t>
        </is>
      </c>
      <c r="F4859" t="inlineStr">
        <is>
          <t>needle_visualization</t>
        </is>
      </c>
      <c r="G4859" t="inlineStr">
        <is>
          <t>Needle visualization / path / endpoint confirmation</t>
        </is>
      </c>
      <c r="H4859" t="inlineStr">
        <is>
          <t>No Default</t>
        </is>
      </c>
      <c r="I4859" t="inlineStr">
        <is>
          <t>Required</t>
        </is>
      </c>
      <c r="J4859" t="inlineStr">
        <is>
          <t>textarea</t>
        </is>
      </c>
      <c r="K48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859" t="inlineStr">
        <is>
          <t>procedural_target_assessment; condition_specific_exam</t>
        </is>
      </c>
    </row>
    <row r="4860">
      <c r="A4860" t="inlineStr">
        <is>
          <t>thoracic_paravertebral_block_us</t>
        </is>
      </c>
      <c r="B4860" t="inlineStr">
        <is>
          <t>Procedure</t>
        </is>
      </c>
      <c r="C4860" t="inlineStr">
        <is>
          <t>Thoracic paravertebral block - ultrasound-guided</t>
        </is>
      </c>
      <c r="D4860" t="inlineStr">
        <is>
          <t>thoracic_paravertebral_block_us</t>
        </is>
      </c>
      <c r="E4860" t="inlineStr">
        <is>
          <t>Technique</t>
        </is>
      </c>
      <c r="F4860" t="inlineStr">
        <is>
          <t>aspiration_result</t>
        </is>
      </c>
      <c r="G4860" t="inlineStr">
        <is>
          <t>Aspiration / stimulation / safety check</t>
        </is>
      </c>
      <c r="H4860" t="inlineStr">
        <is>
          <t>No Default</t>
        </is>
      </c>
      <c r="I4860" t="inlineStr">
        <is>
          <t>Required</t>
        </is>
      </c>
      <c r="J4860" t="inlineStr">
        <is>
          <t>text</t>
        </is>
      </c>
      <c r="K48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860" t="inlineStr"/>
    </row>
    <row r="4861">
      <c r="A4861" t="inlineStr">
        <is>
          <t>thoracic_paravertebral_block_us</t>
        </is>
      </c>
      <c r="B4861" t="inlineStr">
        <is>
          <t>Procedure</t>
        </is>
      </c>
      <c r="C4861" t="inlineStr">
        <is>
          <t>Thoracic paravertebral block - ultrasound-guided</t>
        </is>
      </c>
      <c r="D4861" t="inlineStr">
        <is>
          <t>thoracic_paravertebral_block_us</t>
        </is>
      </c>
      <c r="E4861" t="inlineStr">
        <is>
          <t>Technique</t>
        </is>
      </c>
      <c r="F4861" t="inlineStr">
        <is>
          <t>injection_character</t>
        </is>
      </c>
      <c r="G4861" t="inlineStr">
        <is>
          <t>Injection character / spread / resistance / response</t>
        </is>
      </c>
      <c r="H4861" t="inlineStr">
        <is>
          <t>No Default</t>
        </is>
      </c>
      <c r="I4861" t="inlineStr">
        <is>
          <t>Required</t>
        </is>
      </c>
      <c r="J4861" t="inlineStr">
        <is>
          <t>textarea</t>
        </is>
      </c>
      <c r="K48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861" t="inlineStr"/>
    </row>
    <row r="4862">
      <c r="A4862" t="inlineStr">
        <is>
          <t>thoracic_paravertebral_block_us</t>
        </is>
      </c>
      <c r="B4862" t="inlineStr">
        <is>
          <t>Procedure</t>
        </is>
      </c>
      <c r="C4862" t="inlineStr">
        <is>
          <t>Thoracic paravertebral block - ultrasound-guided</t>
        </is>
      </c>
      <c r="D4862" t="inlineStr">
        <is>
          <t>thoracic_paravertebral_block_us</t>
        </is>
      </c>
      <c r="E4862" t="inlineStr">
        <is>
          <t>Injectate/Product</t>
        </is>
      </c>
      <c r="F4862" t="inlineStr">
        <is>
          <t>injectate_product</t>
        </is>
      </c>
      <c r="G4862" t="inlineStr">
        <is>
          <t>Medication / product / device</t>
        </is>
      </c>
      <c r="H4862" t="inlineStr">
        <is>
          <t>Per-Form Default</t>
        </is>
      </c>
      <c r="I4862" t="inlineStr">
        <is>
          <t>Required</t>
        </is>
      </c>
      <c r="J4862" t="inlineStr">
        <is>
          <t>text</t>
        </is>
      </c>
      <c r="K4862" t="inlineStr"/>
      <c r="L4862" t="inlineStr"/>
    </row>
    <row r="4863">
      <c r="A4863" t="inlineStr">
        <is>
          <t>thoracic_paravertebral_block_us</t>
        </is>
      </c>
      <c r="B4863" t="inlineStr">
        <is>
          <t>Procedure</t>
        </is>
      </c>
      <c r="C4863" t="inlineStr">
        <is>
          <t>Thoracic paravertebral block - ultrasound-guided</t>
        </is>
      </c>
      <c r="D4863" t="inlineStr">
        <is>
          <t>thoracic_paravertebral_block_us</t>
        </is>
      </c>
      <c r="E4863" t="inlineStr">
        <is>
          <t>Injectate/Product</t>
        </is>
      </c>
      <c r="F4863" t="inlineStr">
        <is>
          <t>dose_volume</t>
        </is>
      </c>
      <c r="G4863" t="inlineStr">
        <is>
          <t>Dose / volume / settings</t>
        </is>
      </c>
      <c r="H4863" t="inlineStr">
        <is>
          <t>Per-Form Default</t>
        </is>
      </c>
      <c r="I4863" t="inlineStr">
        <is>
          <t>Required</t>
        </is>
      </c>
      <c r="J4863" t="inlineStr">
        <is>
          <t>text</t>
        </is>
      </c>
      <c r="K4863" t="inlineStr"/>
      <c r="L4863" t="inlineStr"/>
    </row>
    <row r="4864">
      <c r="A4864" t="inlineStr">
        <is>
          <t>thoracic_paravertebral_block_us</t>
        </is>
      </c>
      <c r="B4864" t="inlineStr">
        <is>
          <t>Procedure</t>
        </is>
      </c>
      <c r="C4864" t="inlineStr">
        <is>
          <t>Thoracic paravertebral block - ultrasound-guided</t>
        </is>
      </c>
      <c r="D4864" t="inlineStr">
        <is>
          <t>thoracic_paravertebral_block_us</t>
        </is>
      </c>
      <c r="E4864" t="inlineStr">
        <is>
          <t>Injectate/Product</t>
        </is>
      </c>
      <c r="F4864" t="inlineStr">
        <is>
          <t>diluent_anesthetic</t>
        </is>
      </c>
      <c r="G4864" t="inlineStr">
        <is>
          <t>Medication mix / diluent / local anesthetic</t>
        </is>
      </c>
      <c r="H4864" t="inlineStr">
        <is>
          <t>Per-Form Default</t>
        </is>
      </c>
      <c r="I4864" t="inlineStr">
        <is>
          <t>Optional</t>
        </is>
      </c>
      <c r="J4864" t="inlineStr">
        <is>
          <t>text</t>
        </is>
      </c>
      <c r="K4864" t="inlineStr"/>
      <c r="L4864" t="inlineStr"/>
    </row>
    <row r="4865">
      <c r="A4865" t="inlineStr">
        <is>
          <t>thoracic_paravertebral_block_us</t>
        </is>
      </c>
      <c r="B4865" t="inlineStr">
        <is>
          <t>Procedure</t>
        </is>
      </c>
      <c r="C4865" t="inlineStr">
        <is>
          <t>Thoracic paravertebral block - ultrasound-guided</t>
        </is>
      </c>
      <c r="D4865" t="inlineStr">
        <is>
          <t>thoracic_paravertebral_block_us</t>
        </is>
      </c>
      <c r="E4865" t="inlineStr">
        <is>
          <t>Injectate/Product</t>
        </is>
      </c>
      <c r="F4865" t="inlineStr">
        <is>
          <t>total_volume</t>
        </is>
      </c>
      <c r="G4865" t="inlineStr">
        <is>
          <t>Total volume / total treatment delivered</t>
        </is>
      </c>
      <c r="H4865" t="inlineStr">
        <is>
          <t>No Default</t>
        </is>
      </c>
      <c r="I4865" t="inlineStr">
        <is>
          <t>Required</t>
        </is>
      </c>
      <c r="J4865" t="inlineStr">
        <is>
          <t>text</t>
        </is>
      </c>
      <c r="K48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865" t="inlineStr"/>
    </row>
    <row r="4866">
      <c r="A4866" t="inlineStr">
        <is>
          <t>thoracic_paravertebral_block_us</t>
        </is>
      </c>
      <c r="B4866" t="inlineStr">
        <is>
          <t>Procedure</t>
        </is>
      </c>
      <c r="C4866" t="inlineStr">
        <is>
          <t>Thoracic paravertebral block - ultrasound-guided</t>
        </is>
      </c>
      <c r="D4866" t="inlineStr">
        <is>
          <t>thoracic_paravertebral_block_us</t>
        </is>
      </c>
      <c r="E4866" t="inlineStr">
        <is>
          <t>Injectate/Product</t>
        </is>
      </c>
      <c r="F4866" t="inlineStr">
        <is>
          <t>lot_expiry</t>
        </is>
      </c>
      <c r="G4866" t="inlineStr">
        <is>
          <t>Lot / expiry / device identifiers</t>
        </is>
      </c>
      <c r="H4866" t="inlineStr">
        <is>
          <t>No Default</t>
        </is>
      </c>
      <c r="I4866" t="inlineStr">
        <is>
          <t>Required</t>
        </is>
      </c>
      <c r="J4866" t="inlineStr">
        <is>
          <t>text</t>
        </is>
      </c>
      <c r="K48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866" t="inlineStr"/>
    </row>
    <row r="4867">
      <c r="A4867" t="inlineStr">
        <is>
          <t>thoracic_paravertebral_block_us</t>
        </is>
      </c>
      <c r="B4867" t="inlineStr">
        <is>
          <t>Procedure</t>
        </is>
      </c>
      <c r="C4867" t="inlineStr">
        <is>
          <t>Thoracic paravertebral block - ultrasound-guided</t>
        </is>
      </c>
      <c r="D4867" t="inlineStr">
        <is>
          <t>thoracic_paravertebral_block_us</t>
        </is>
      </c>
      <c r="E4867" t="inlineStr">
        <is>
          <t>Outcome</t>
        </is>
      </c>
      <c r="F4867" t="inlineStr">
        <is>
          <t>immediate_response</t>
        </is>
      </c>
      <c r="G4867" t="inlineStr">
        <is>
          <t>Immediate response / pain score change</t>
        </is>
      </c>
      <c r="H4867" t="inlineStr">
        <is>
          <t>No Default</t>
        </is>
      </c>
      <c r="I4867" t="inlineStr">
        <is>
          <t>Required</t>
        </is>
      </c>
      <c r="J4867" t="inlineStr">
        <is>
          <t>textarea</t>
        </is>
      </c>
      <c r="K48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867" t="inlineStr">
        <is>
          <t>history_impression_plan; exam_plan</t>
        </is>
      </c>
    </row>
    <row r="4868">
      <c r="A4868" t="inlineStr">
        <is>
          <t>thoracic_paravertebral_block_us</t>
        </is>
      </c>
      <c r="B4868" t="inlineStr">
        <is>
          <t>Procedure</t>
        </is>
      </c>
      <c r="C4868" t="inlineStr">
        <is>
          <t>Thoracic paravertebral block - ultrasound-guided</t>
        </is>
      </c>
      <c r="D4868" t="inlineStr">
        <is>
          <t>thoracic_paravertebral_block_us</t>
        </is>
      </c>
      <c r="E4868" t="inlineStr">
        <is>
          <t>Outcome</t>
        </is>
      </c>
      <c r="F4868" t="inlineStr">
        <is>
          <t>complications</t>
        </is>
      </c>
      <c r="G4868" t="inlineStr">
        <is>
          <t>Complications / adverse event</t>
        </is>
      </c>
      <c r="H4868" t="inlineStr">
        <is>
          <t>No Default</t>
        </is>
      </c>
      <c r="I4868" t="inlineStr">
        <is>
          <t>Required</t>
        </is>
      </c>
      <c r="J4868" t="inlineStr">
        <is>
          <t>textarea</t>
        </is>
      </c>
      <c r="K48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868" t="inlineStr"/>
    </row>
    <row r="4869">
      <c r="A4869" t="inlineStr">
        <is>
          <t>thoracic_paravertebral_block_us</t>
        </is>
      </c>
      <c r="B4869" t="inlineStr">
        <is>
          <t>Procedure</t>
        </is>
      </c>
      <c r="C4869" t="inlineStr">
        <is>
          <t>Thoracic paravertebral block - ultrasound-guided</t>
        </is>
      </c>
      <c r="D4869" t="inlineStr">
        <is>
          <t>thoracic_paravertebral_block_us</t>
        </is>
      </c>
      <c r="E4869" t="inlineStr">
        <is>
          <t>Disposition</t>
        </is>
      </c>
      <c r="F4869" t="inlineStr">
        <is>
          <t>post_procedure_instructions</t>
        </is>
      </c>
      <c r="G4869" t="inlineStr">
        <is>
          <t>Post-procedure instructions</t>
        </is>
      </c>
      <c r="H4869" t="inlineStr">
        <is>
          <t>Global Default</t>
        </is>
      </c>
      <c r="I4869" t="inlineStr">
        <is>
          <t>Required</t>
        </is>
      </c>
      <c r="J4869" t="inlineStr">
        <is>
          <t>textarea</t>
        </is>
      </c>
      <c r="K48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869" t="inlineStr"/>
    </row>
    <row r="4870">
      <c r="A4870" t="inlineStr">
        <is>
          <t>thoracic_paravertebral_block_us</t>
        </is>
      </c>
      <c r="B4870" t="inlineStr">
        <is>
          <t>Procedure</t>
        </is>
      </c>
      <c r="C4870" t="inlineStr">
        <is>
          <t>Thoracic paravertebral block - ultrasound-guided</t>
        </is>
      </c>
      <c r="D4870" t="inlineStr">
        <is>
          <t>thoracic_paravertebral_block_us</t>
        </is>
      </c>
      <c r="E4870" t="inlineStr">
        <is>
          <t>Disposition</t>
        </is>
      </c>
      <c r="F4870" t="inlineStr">
        <is>
          <t>follow_up_plan</t>
        </is>
      </c>
      <c r="G4870" t="inlineStr">
        <is>
          <t>Follow-up plan</t>
        </is>
      </c>
      <c r="H4870" t="inlineStr">
        <is>
          <t>Global Default</t>
        </is>
      </c>
      <c r="I4870" t="inlineStr">
        <is>
          <t>Required</t>
        </is>
      </c>
      <c r="J4870" t="inlineStr">
        <is>
          <t>textarea</t>
        </is>
      </c>
      <c r="K48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870" t="inlineStr">
        <is>
          <t>history_impression_plan; exam_plan; patient_preferences_affordability</t>
        </is>
      </c>
    </row>
    <row r="4871">
      <c r="A4871" t="inlineStr">
        <is>
          <t>thoracic_paravertebral_block_us</t>
        </is>
      </c>
      <c r="B4871" t="inlineStr">
        <is>
          <t>Procedure</t>
        </is>
      </c>
      <c r="C4871" t="inlineStr">
        <is>
          <t>Thoracic paravertebral block - ultrasound-guided</t>
        </is>
      </c>
      <c r="D4871" t="inlineStr">
        <is>
          <t>thoracic_paravertebral_block_us</t>
        </is>
      </c>
      <c r="E4871" t="inlineStr">
        <is>
          <t>Recommended next procedure</t>
        </is>
      </c>
      <c r="F4871" t="inlineStr">
        <is>
          <t>next_procedure_date</t>
        </is>
      </c>
      <c r="G4871" t="inlineStr">
        <is>
          <t>Recommended next procedure date</t>
        </is>
      </c>
      <c r="H4871" t="inlineStr">
        <is>
          <t>No Default</t>
        </is>
      </c>
      <c r="I4871" t="inlineStr">
        <is>
          <t>Required</t>
        </is>
      </c>
      <c r="J4871" t="inlineStr">
        <is>
          <t>date</t>
        </is>
      </c>
      <c r="K4871" t="inlineStr"/>
      <c r="L4871" t="inlineStr"/>
    </row>
    <row r="4872">
      <c r="A4872" t="inlineStr">
        <is>
          <t>thoracic_paravertebral_block_us</t>
        </is>
      </c>
      <c r="B4872" t="inlineStr">
        <is>
          <t>Procedure</t>
        </is>
      </c>
      <c r="C4872" t="inlineStr">
        <is>
          <t>Thoracic paravertebral block - ultrasound-guided</t>
        </is>
      </c>
      <c r="D4872" t="inlineStr">
        <is>
          <t>thoracic_paravertebral_block_us</t>
        </is>
      </c>
      <c r="E4872" t="inlineStr">
        <is>
          <t>Recommended next procedure</t>
        </is>
      </c>
      <c r="F4872" t="inlineStr">
        <is>
          <t>next_procedure_medication_choice</t>
        </is>
      </c>
      <c r="G4872" t="inlineStr">
        <is>
          <t>Medication choice</t>
        </is>
      </c>
      <c r="H4872" t="inlineStr">
        <is>
          <t>Per-Form Default</t>
        </is>
      </c>
      <c r="I4872" t="inlineStr">
        <is>
          <t>Required</t>
        </is>
      </c>
      <c r="J4872" t="inlineStr">
        <is>
          <t>text</t>
        </is>
      </c>
      <c r="K4872" t="inlineStr"/>
      <c r="L4872" t="inlineStr"/>
    </row>
    <row r="4873">
      <c r="A4873" t="inlineStr">
        <is>
          <t>thoracic_paravertebral_block_us</t>
        </is>
      </c>
      <c r="B4873" t="inlineStr">
        <is>
          <t>Procedure</t>
        </is>
      </c>
      <c r="C4873" t="inlineStr">
        <is>
          <t>Thoracic paravertebral block - ultrasound-guided</t>
        </is>
      </c>
      <c r="D4873" t="inlineStr">
        <is>
          <t>thoracic_paravertebral_block_us</t>
        </is>
      </c>
      <c r="E4873" t="inlineStr">
        <is>
          <t>Recommended next procedure</t>
        </is>
      </c>
      <c r="F4873" t="inlineStr">
        <is>
          <t>next_procedure_dose</t>
        </is>
      </c>
      <c r="G4873" t="inlineStr">
        <is>
          <t>Dose</t>
        </is>
      </c>
      <c r="H4873" t="inlineStr">
        <is>
          <t>Per-Form Default</t>
        </is>
      </c>
      <c r="I4873" t="inlineStr">
        <is>
          <t>Required</t>
        </is>
      </c>
      <c r="J4873" t="inlineStr">
        <is>
          <t>text</t>
        </is>
      </c>
      <c r="K4873" t="inlineStr"/>
      <c r="L4873" t="inlineStr"/>
    </row>
    <row r="4874">
      <c r="A4874" t="inlineStr">
        <is>
          <t>thoracic_paravertebral_block_us</t>
        </is>
      </c>
      <c r="B4874" t="inlineStr">
        <is>
          <t>Procedure</t>
        </is>
      </c>
      <c r="C4874" t="inlineStr">
        <is>
          <t>Thoracic paravertebral block - ultrasound-guided</t>
        </is>
      </c>
      <c r="D4874" t="inlineStr">
        <is>
          <t>thoracic_paravertebral_block_us</t>
        </is>
      </c>
      <c r="E4874" t="inlineStr">
        <is>
          <t>Recommended next procedure</t>
        </is>
      </c>
      <c r="F4874" t="inlineStr">
        <is>
          <t>next_procedure_technique</t>
        </is>
      </c>
      <c r="G4874" t="inlineStr">
        <is>
          <t>Technique</t>
        </is>
      </c>
      <c r="H4874" t="inlineStr">
        <is>
          <t>Per-Form Default</t>
        </is>
      </c>
      <c r="I4874" t="inlineStr">
        <is>
          <t>Required</t>
        </is>
      </c>
      <c r="J4874" t="inlineStr">
        <is>
          <t>textarea</t>
        </is>
      </c>
      <c r="K4874" t="inlineStr"/>
      <c r="L4874" t="inlineStr"/>
    </row>
    <row r="4875">
      <c r="A4875" t="inlineStr">
        <is>
          <t>thoracic_paravertebral_block_us</t>
        </is>
      </c>
      <c r="B4875" t="inlineStr">
        <is>
          <t>Procedure</t>
        </is>
      </c>
      <c r="C4875" t="inlineStr">
        <is>
          <t>Thoracic paravertebral block - ultrasound-guided</t>
        </is>
      </c>
      <c r="D4875" t="inlineStr">
        <is>
          <t>thoracic_paravertebral_block_us</t>
        </is>
      </c>
      <c r="E4875" t="inlineStr">
        <is>
          <t>Recommended next procedure</t>
        </is>
      </c>
      <c r="F4875" t="inlineStr">
        <is>
          <t>next_procedure_patient_position</t>
        </is>
      </c>
      <c r="G4875" t="inlineStr">
        <is>
          <t>Patient position</t>
        </is>
      </c>
      <c r="H4875" t="inlineStr">
        <is>
          <t>Per-Form Default</t>
        </is>
      </c>
      <c r="I4875" t="inlineStr">
        <is>
          <t>Required</t>
        </is>
      </c>
      <c r="J4875" t="inlineStr">
        <is>
          <t>text</t>
        </is>
      </c>
      <c r="K4875" t="inlineStr"/>
      <c r="L4875" t="inlineStr"/>
    </row>
    <row r="4876">
      <c r="A4876" t="inlineStr">
        <is>
          <t>thoracic_paravertebral_block_us</t>
        </is>
      </c>
      <c r="B4876" t="inlineStr">
        <is>
          <t>Procedure</t>
        </is>
      </c>
      <c r="C4876" t="inlineStr">
        <is>
          <t>Thoracic paravertebral block - ultrasound-guided</t>
        </is>
      </c>
      <c r="D4876" t="inlineStr">
        <is>
          <t>thoracic_paravertebral_block_us</t>
        </is>
      </c>
      <c r="E4876" t="inlineStr">
        <is>
          <t>Recommended next procedure</t>
        </is>
      </c>
      <c r="F4876" t="inlineStr">
        <is>
          <t>next_procedure_premedication</t>
        </is>
      </c>
      <c r="G4876" t="inlineStr">
        <is>
          <t>Premedication</t>
        </is>
      </c>
      <c r="H4876" t="inlineStr">
        <is>
          <t>Per-Form Default</t>
        </is>
      </c>
      <c r="I4876" t="inlineStr">
        <is>
          <t>Optional</t>
        </is>
      </c>
      <c r="J4876" t="inlineStr">
        <is>
          <t>textarea</t>
        </is>
      </c>
      <c r="K4876" t="inlineStr"/>
      <c r="L4876" t="inlineStr"/>
    </row>
    <row r="4877">
      <c r="A4877" t="inlineStr">
        <is>
          <t>thoracic_paravertebral_block_us</t>
        </is>
      </c>
      <c r="B4877" t="inlineStr">
        <is>
          <t>Procedure</t>
        </is>
      </c>
      <c r="C4877" t="inlineStr">
        <is>
          <t>Thoracic paravertebral block - ultrasound-guided</t>
        </is>
      </c>
      <c r="D4877" t="inlineStr">
        <is>
          <t>thoracic_paravertebral_block_us</t>
        </is>
      </c>
      <c r="E4877" t="inlineStr">
        <is>
          <t>Recommended next procedure</t>
        </is>
      </c>
      <c r="F4877" t="inlineStr">
        <is>
          <t>next_procedure_pre_procedure_comments</t>
        </is>
      </c>
      <c r="G4877" t="inlineStr">
        <is>
          <t>Pre-procedure comments</t>
        </is>
      </c>
      <c r="H4877" t="inlineStr">
        <is>
          <t>Per-Form Default</t>
        </is>
      </c>
      <c r="I4877" t="inlineStr">
        <is>
          <t>Optional</t>
        </is>
      </c>
      <c r="J4877" t="inlineStr">
        <is>
          <t>textarea</t>
        </is>
      </c>
      <c r="K48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877" t="inlineStr">
        <is>
          <t>history_impression_plan; exam_plan; patient_preferences_affordability</t>
        </is>
      </c>
    </row>
    <row r="4878">
      <c r="A4878" t="inlineStr">
        <is>
          <t>thoracic_paravertebral_block_us</t>
        </is>
      </c>
      <c r="B4878" t="inlineStr">
        <is>
          <t>Procedure</t>
        </is>
      </c>
      <c r="C4878" t="inlineStr">
        <is>
          <t>Thoracic paravertebral block - ultrasound-guided</t>
        </is>
      </c>
      <c r="D4878" t="inlineStr">
        <is>
          <t>thoracic_paravertebral_block_us</t>
        </is>
      </c>
      <c r="E4878" t="inlineStr">
        <is>
          <t>Recommended next procedure</t>
        </is>
      </c>
      <c r="F4878" t="inlineStr">
        <is>
          <t>next_procedure_intra_procedure_comments</t>
        </is>
      </c>
      <c r="G4878" t="inlineStr">
        <is>
          <t>Intra-procedure comments</t>
        </is>
      </c>
      <c r="H4878" t="inlineStr">
        <is>
          <t>Per-Form Default</t>
        </is>
      </c>
      <c r="I4878" t="inlineStr">
        <is>
          <t>Optional</t>
        </is>
      </c>
      <c r="J4878" t="inlineStr">
        <is>
          <t>textarea</t>
        </is>
      </c>
      <c r="K48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878" t="inlineStr"/>
    </row>
    <row r="4879">
      <c r="A4879" t="inlineStr">
        <is>
          <t>thoracic_paravertebral_block_us</t>
        </is>
      </c>
      <c r="B4879" t="inlineStr">
        <is>
          <t>Procedure</t>
        </is>
      </c>
      <c r="C4879" t="inlineStr">
        <is>
          <t>Thoracic paravertebral block - ultrasound-guided</t>
        </is>
      </c>
      <c r="D4879" t="inlineStr">
        <is>
          <t>thoracic_paravertebral_block_us</t>
        </is>
      </c>
      <c r="E4879" t="inlineStr">
        <is>
          <t>Recommended next procedure</t>
        </is>
      </c>
      <c r="F4879" t="inlineStr">
        <is>
          <t>next_procedure_post_procedure_comments</t>
        </is>
      </c>
      <c r="G4879" t="inlineStr">
        <is>
          <t>Post-procedure comments</t>
        </is>
      </c>
      <c r="H4879" t="inlineStr">
        <is>
          <t>Per-Form Default</t>
        </is>
      </c>
      <c r="I4879" t="inlineStr">
        <is>
          <t>Optional</t>
        </is>
      </c>
      <c r="J4879" t="inlineStr">
        <is>
          <t>textarea</t>
        </is>
      </c>
      <c r="K48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879" t="inlineStr"/>
    </row>
    <row r="4880">
      <c r="A4880" t="inlineStr">
        <is>
          <t>serratus_anterior_plane_block_us</t>
        </is>
      </c>
      <c r="B4880" t="inlineStr">
        <is>
          <t>Procedure</t>
        </is>
      </c>
      <c r="C4880" t="inlineStr">
        <is>
          <t>Serratus anterior plane block - ultrasound-guided</t>
        </is>
      </c>
      <c r="D4880" t="inlineStr">
        <is>
          <t>serratus_anterior_plane_block_u</t>
        </is>
      </c>
      <c r="E4880" t="inlineStr">
        <is>
          <t>Safety</t>
        </is>
      </c>
      <c r="F4880" t="inlineStr">
        <is>
          <t>consent_phrase</t>
        </is>
      </c>
      <c r="G4880" t="inlineStr">
        <is>
          <t>Consent discussion</t>
        </is>
      </c>
      <c r="H4880" t="inlineStr">
        <is>
          <t>Global Default</t>
        </is>
      </c>
      <c r="I4880" t="inlineStr">
        <is>
          <t>Required</t>
        </is>
      </c>
      <c r="J4880" t="inlineStr">
        <is>
          <t>textarea</t>
        </is>
      </c>
      <c r="K4880" t="inlineStr">
        <is>
          <t>Reviewed today and no patient-specific contraindication identified.; Patient-specific exception documented in the free-text field.</t>
        </is>
      </c>
      <c r="L4880" t="inlineStr"/>
    </row>
    <row r="4881">
      <c r="A4881" t="inlineStr">
        <is>
          <t>serratus_anterior_plane_block_us</t>
        </is>
      </c>
      <c r="B4881" t="inlineStr">
        <is>
          <t>Procedure</t>
        </is>
      </c>
      <c r="C4881" t="inlineStr">
        <is>
          <t>Serratus anterior plane block - ultrasound-guided</t>
        </is>
      </c>
      <c r="D4881" t="inlineStr">
        <is>
          <t>serratus_anterior_plane_block_u</t>
        </is>
      </c>
      <c r="E4881" t="inlineStr">
        <is>
          <t>Safety</t>
        </is>
      </c>
      <c r="F4881" t="inlineStr">
        <is>
          <t>timeout_phrase</t>
        </is>
      </c>
      <c r="G4881" t="inlineStr">
        <is>
          <t>Time-out and safety screen</t>
        </is>
      </c>
      <c r="H4881" t="inlineStr">
        <is>
          <t>Global Default</t>
        </is>
      </c>
      <c r="I4881" t="inlineStr">
        <is>
          <t>Required</t>
        </is>
      </c>
      <c r="J4881" t="inlineStr">
        <is>
          <t>textarea</t>
        </is>
      </c>
      <c r="K4881" t="inlineStr">
        <is>
          <t>Reviewed today and no patient-specific contraindication identified.; Patient-specific exception documented in the free-text field.</t>
        </is>
      </c>
      <c r="L4881" t="inlineStr"/>
    </row>
    <row r="4882">
      <c r="A4882" t="inlineStr">
        <is>
          <t>serratus_anterior_plane_block_us</t>
        </is>
      </c>
      <c r="B4882" t="inlineStr">
        <is>
          <t>Procedure</t>
        </is>
      </c>
      <c r="C4882" t="inlineStr">
        <is>
          <t>Serratus anterior plane block - ultrasound-guided</t>
        </is>
      </c>
      <c r="D4882" t="inlineStr">
        <is>
          <t>serratus_anterior_plane_block_u</t>
        </is>
      </c>
      <c r="E4882" t="inlineStr">
        <is>
          <t>Safety</t>
        </is>
      </c>
      <c r="F4882" t="inlineStr">
        <is>
          <t>allergy_infection_anticoagulant_screen</t>
        </is>
      </c>
      <c r="G4882" t="inlineStr">
        <is>
          <t>Allergy / infection / anticoagulant / medication safety screen</t>
        </is>
      </c>
      <c r="H4882" t="inlineStr">
        <is>
          <t>No Default</t>
        </is>
      </c>
      <c r="I4882" t="inlineStr">
        <is>
          <t>Required</t>
        </is>
      </c>
      <c r="J4882" t="inlineStr">
        <is>
          <t>textarea</t>
        </is>
      </c>
      <c r="K48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882" t="inlineStr">
        <is>
          <t>red_flags_neuro_screen; red_flag_exam_findings; current_medications</t>
        </is>
      </c>
    </row>
    <row r="4883">
      <c r="A4883" t="inlineStr">
        <is>
          <t>serratus_anterior_plane_block_us</t>
        </is>
      </c>
      <c r="B4883" t="inlineStr">
        <is>
          <t>Procedure</t>
        </is>
      </c>
      <c r="C4883" t="inlineStr">
        <is>
          <t>Serratus anterior plane block - ultrasound-guided</t>
        </is>
      </c>
      <c r="D4883" t="inlineStr">
        <is>
          <t>serratus_anterior_plane_block_u</t>
        </is>
      </c>
      <c r="E4883" t="inlineStr">
        <is>
          <t>Indication</t>
        </is>
      </c>
      <c r="F4883" t="inlineStr">
        <is>
          <t>diagnosis</t>
        </is>
      </c>
      <c r="G4883" t="inlineStr">
        <is>
          <t>Diagnosis / indication</t>
        </is>
      </c>
      <c r="H4883" t="inlineStr">
        <is>
          <t>No Default</t>
        </is>
      </c>
      <c r="I4883" t="inlineStr">
        <is>
          <t>Required</t>
        </is>
      </c>
      <c r="J4883" t="inlineStr">
        <is>
          <t>text</t>
        </is>
      </c>
      <c r="K4883" t="inlineStr"/>
      <c r="L4883" t="inlineStr">
        <is>
          <t>condition_focus; pain_generator_impression; history_impression_plan</t>
        </is>
      </c>
    </row>
    <row r="4884">
      <c r="A4884" t="inlineStr">
        <is>
          <t>serratus_anterior_plane_block_us</t>
        </is>
      </c>
      <c r="B4884" t="inlineStr">
        <is>
          <t>Procedure</t>
        </is>
      </c>
      <c r="C4884" t="inlineStr">
        <is>
          <t>Serratus anterior plane block - ultrasound-guided</t>
        </is>
      </c>
      <c r="D4884" t="inlineStr">
        <is>
          <t>serratus_anterior_plane_block_u</t>
        </is>
      </c>
      <c r="E4884" t="inlineStr">
        <is>
          <t>Indication</t>
        </is>
      </c>
      <c r="F4884" t="inlineStr">
        <is>
          <t>clinical_indication</t>
        </is>
      </c>
      <c r="G4884" t="inlineStr">
        <is>
          <t>Clinical indication and failed conservative therapy</t>
        </is>
      </c>
      <c r="H4884" t="inlineStr">
        <is>
          <t>No Default</t>
        </is>
      </c>
      <c r="I4884" t="inlineStr">
        <is>
          <t>Required</t>
        </is>
      </c>
      <c r="J4884" t="inlineStr">
        <is>
          <t>textarea</t>
        </is>
      </c>
      <c r="K48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884" t="inlineStr">
        <is>
          <t>presenting_complaint; pain_location_distribution; functional_limitations; prior_treatments; imaging_labs_tests; pain_generator_impression; procedural_target_assessment</t>
        </is>
      </c>
    </row>
    <row r="4885">
      <c r="A4885" t="inlineStr">
        <is>
          <t>serratus_anterior_plane_block_us</t>
        </is>
      </c>
      <c r="B4885" t="inlineStr">
        <is>
          <t>Procedure</t>
        </is>
      </c>
      <c r="C4885" t="inlineStr">
        <is>
          <t>Serratus anterior plane block - ultrasound-guided</t>
        </is>
      </c>
      <c r="D4885" t="inlineStr">
        <is>
          <t>serratus_anterior_plane_block_u</t>
        </is>
      </c>
      <c r="E4885" t="inlineStr">
        <is>
          <t>Indication</t>
        </is>
      </c>
      <c r="F4885" t="inlineStr">
        <is>
          <t>side</t>
        </is>
      </c>
      <c r="G4885" t="inlineStr">
        <is>
          <t>Laterality / side</t>
        </is>
      </c>
      <c r="H4885" t="inlineStr">
        <is>
          <t>No Default</t>
        </is>
      </c>
      <c r="I4885" t="inlineStr">
        <is>
          <t>Required</t>
        </is>
      </c>
      <c r="J4885" t="inlineStr">
        <is>
          <t>select</t>
        </is>
      </c>
      <c r="K4885" t="inlineStr"/>
      <c r="L4885" t="inlineStr"/>
    </row>
    <row r="4886">
      <c r="A4886" t="inlineStr">
        <is>
          <t>serratus_anterior_plane_block_us</t>
        </is>
      </c>
      <c r="B4886" t="inlineStr">
        <is>
          <t>Procedure</t>
        </is>
      </c>
      <c r="C4886" t="inlineStr">
        <is>
          <t>Serratus anterior plane block - ultrasound-guided</t>
        </is>
      </c>
      <c r="D4886" t="inlineStr">
        <is>
          <t>serratus_anterior_plane_block_u</t>
        </is>
      </c>
      <c r="E4886" t="inlineStr">
        <is>
          <t>Indication</t>
        </is>
      </c>
      <c r="F4886" t="inlineStr">
        <is>
          <t>baseline_pain_function</t>
        </is>
      </c>
      <c r="G4886" t="inlineStr">
        <is>
          <t>Baseline pain / function before procedure</t>
        </is>
      </c>
      <c r="H4886" t="inlineStr">
        <is>
          <t>No Default</t>
        </is>
      </c>
      <c r="I4886" t="inlineStr">
        <is>
          <t>Required</t>
        </is>
      </c>
      <c r="J4886" t="inlineStr">
        <is>
          <t>textarea</t>
        </is>
      </c>
      <c r="K48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886" t="inlineStr"/>
    </row>
    <row r="4887">
      <c r="A4887" t="inlineStr">
        <is>
          <t>serratus_anterior_plane_block_us</t>
        </is>
      </c>
      <c r="B4887" t="inlineStr">
        <is>
          <t>Procedure</t>
        </is>
      </c>
      <c r="C4887" t="inlineStr">
        <is>
          <t>Serratus anterior plane block - ultrasound-guided</t>
        </is>
      </c>
      <c r="D4887" t="inlineStr">
        <is>
          <t>serratus_anterior_plane_block_u</t>
        </is>
      </c>
      <c r="E4887" t="inlineStr">
        <is>
          <t>Setup</t>
        </is>
      </c>
      <c r="F4887" t="inlineStr">
        <is>
          <t>patient_position</t>
        </is>
      </c>
      <c r="G4887" t="inlineStr">
        <is>
          <t>Patient position</t>
        </is>
      </c>
      <c r="H4887" t="inlineStr">
        <is>
          <t>Per-Form Default</t>
        </is>
      </c>
      <c r="I4887" t="inlineStr">
        <is>
          <t>Required</t>
        </is>
      </c>
      <c r="J4887" t="inlineStr">
        <is>
          <t>text</t>
        </is>
      </c>
      <c r="K4887" t="inlineStr"/>
      <c r="L4887" t="inlineStr"/>
    </row>
    <row r="4888">
      <c r="A4888" t="inlineStr">
        <is>
          <t>serratus_anterior_plane_block_us</t>
        </is>
      </c>
      <c r="B4888" t="inlineStr">
        <is>
          <t>Procedure</t>
        </is>
      </c>
      <c r="C4888" t="inlineStr">
        <is>
          <t>Serratus anterior plane block - ultrasound-guided</t>
        </is>
      </c>
      <c r="D4888" t="inlineStr">
        <is>
          <t>serratus_anterior_plane_block_u</t>
        </is>
      </c>
      <c r="E4888" t="inlineStr">
        <is>
          <t>Setup</t>
        </is>
      </c>
      <c r="F4888" t="inlineStr">
        <is>
          <t>skin_prep</t>
        </is>
      </c>
      <c r="G4888" t="inlineStr">
        <is>
          <t>Skin preparation</t>
        </is>
      </c>
      <c r="H4888" t="inlineStr">
        <is>
          <t>Global Default</t>
        </is>
      </c>
      <c r="I4888" t="inlineStr">
        <is>
          <t>Required</t>
        </is>
      </c>
      <c r="J4888" t="inlineStr">
        <is>
          <t>text</t>
        </is>
      </c>
      <c r="K4888" t="inlineStr"/>
      <c r="L4888" t="inlineStr"/>
    </row>
    <row r="4889">
      <c r="A4889" t="inlineStr">
        <is>
          <t>serratus_anterior_plane_block_us</t>
        </is>
      </c>
      <c r="B4889" t="inlineStr">
        <is>
          <t>Procedure</t>
        </is>
      </c>
      <c r="C4889" t="inlineStr">
        <is>
          <t>Serratus anterior plane block - ultrasound-guided</t>
        </is>
      </c>
      <c r="D4889" t="inlineStr">
        <is>
          <t>serratus_anterior_plane_block_u</t>
        </is>
      </c>
      <c r="E4889" t="inlineStr">
        <is>
          <t>Setup</t>
        </is>
      </c>
      <c r="F4889" t="inlineStr">
        <is>
          <t>sterile_setup</t>
        </is>
      </c>
      <c r="G4889" t="inlineStr">
        <is>
          <t>Sterile setup</t>
        </is>
      </c>
      <c r="H4889" t="inlineStr">
        <is>
          <t>Global Default</t>
        </is>
      </c>
      <c r="I4889" t="inlineStr">
        <is>
          <t>Required</t>
        </is>
      </c>
      <c r="J4889" t="inlineStr">
        <is>
          <t>textarea</t>
        </is>
      </c>
      <c r="K4889" t="inlineStr"/>
      <c r="L4889" t="inlineStr"/>
    </row>
    <row r="4890">
      <c r="A4890" t="inlineStr">
        <is>
          <t>serratus_anterior_plane_block_us</t>
        </is>
      </c>
      <c r="B4890" t="inlineStr">
        <is>
          <t>Procedure</t>
        </is>
      </c>
      <c r="C4890" t="inlineStr">
        <is>
          <t>Serratus anterior plane block - ultrasound-guided</t>
        </is>
      </c>
      <c r="D4890" t="inlineStr">
        <is>
          <t>serratus_anterior_plane_block_u</t>
        </is>
      </c>
      <c r="E4890" t="inlineStr">
        <is>
          <t>Setup</t>
        </is>
      </c>
      <c r="F4890" t="inlineStr">
        <is>
          <t>monitoring</t>
        </is>
      </c>
      <c r="G4890" t="inlineStr">
        <is>
          <t>Monitoring</t>
        </is>
      </c>
      <c r="H4890" t="inlineStr">
        <is>
          <t>Global Default</t>
        </is>
      </c>
      <c r="I4890" t="inlineStr">
        <is>
          <t>Required</t>
        </is>
      </c>
      <c r="J4890" t="inlineStr">
        <is>
          <t>textarea</t>
        </is>
      </c>
      <c r="K4890" t="inlineStr"/>
      <c r="L4890" t="inlineStr"/>
    </row>
    <row r="4891">
      <c r="A4891" t="inlineStr">
        <is>
          <t>serratus_anterior_plane_block_us</t>
        </is>
      </c>
      <c r="B4891" t="inlineStr">
        <is>
          <t>Procedure</t>
        </is>
      </c>
      <c r="C4891" t="inlineStr">
        <is>
          <t>Serratus anterior plane block - ultrasound-guided</t>
        </is>
      </c>
      <c r="D4891" t="inlineStr">
        <is>
          <t>serratus_anterior_plane_block_u</t>
        </is>
      </c>
      <c r="E4891" t="inlineStr">
        <is>
          <t>Guidance</t>
        </is>
      </c>
      <c r="F4891" t="inlineStr">
        <is>
          <t>guidance</t>
        </is>
      </c>
      <c r="G4891" t="inlineStr">
        <is>
          <t>Guidance modality</t>
        </is>
      </c>
      <c r="H4891" t="inlineStr">
        <is>
          <t>Per-Form Default</t>
        </is>
      </c>
      <c r="I4891" t="inlineStr">
        <is>
          <t>Required</t>
        </is>
      </c>
      <c r="J4891" t="inlineStr">
        <is>
          <t>text</t>
        </is>
      </c>
      <c r="K4891" t="inlineStr"/>
      <c r="L4891" t="inlineStr"/>
    </row>
    <row r="4892">
      <c r="A4892" t="inlineStr">
        <is>
          <t>serratus_anterior_plane_block_us</t>
        </is>
      </c>
      <c r="B4892" t="inlineStr">
        <is>
          <t>Procedure</t>
        </is>
      </c>
      <c r="C4892" t="inlineStr">
        <is>
          <t>Serratus anterior plane block - ultrasound-guided</t>
        </is>
      </c>
      <c r="D4892" t="inlineStr">
        <is>
          <t>serratus_anterior_plane_block_u</t>
        </is>
      </c>
      <c r="E4892" t="inlineStr">
        <is>
          <t>Guidance</t>
        </is>
      </c>
      <c r="F4892" t="inlineStr">
        <is>
          <t>guidance_phrase</t>
        </is>
      </c>
      <c r="G4892" t="inlineStr">
        <is>
          <t>Guidance documentation phrase</t>
        </is>
      </c>
      <c r="H4892" t="inlineStr">
        <is>
          <t>Per-Form Default</t>
        </is>
      </c>
      <c r="I4892" t="inlineStr">
        <is>
          <t>Required</t>
        </is>
      </c>
      <c r="J4892" t="inlineStr">
        <is>
          <t>textarea</t>
        </is>
      </c>
      <c r="K4892" t="inlineStr"/>
      <c r="L4892" t="inlineStr"/>
    </row>
    <row r="4893">
      <c r="A4893" t="inlineStr">
        <is>
          <t>serratus_anterior_plane_block_us</t>
        </is>
      </c>
      <c r="B4893" t="inlineStr">
        <is>
          <t>Procedure</t>
        </is>
      </c>
      <c r="C4893" t="inlineStr">
        <is>
          <t>Serratus anterior plane block - ultrasound-guided</t>
        </is>
      </c>
      <c r="D4893" t="inlineStr">
        <is>
          <t>serratus_anterior_plane_block_u</t>
        </is>
      </c>
      <c r="E4893" t="inlineStr">
        <is>
          <t>Guidance</t>
        </is>
      </c>
      <c r="F4893" t="inlineStr">
        <is>
          <t>image_saved</t>
        </is>
      </c>
      <c r="G4893" t="inlineStr">
        <is>
          <t>Images saved / archive location</t>
        </is>
      </c>
      <c r="H4893" t="inlineStr">
        <is>
          <t>No Default</t>
        </is>
      </c>
      <c r="I4893" t="inlineStr">
        <is>
          <t>Required</t>
        </is>
      </c>
      <c r="J4893" t="inlineStr">
        <is>
          <t>text</t>
        </is>
      </c>
      <c r="K48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893" t="inlineStr">
        <is>
          <t>imaging_labs_tests; procedural_target_assessment</t>
        </is>
      </c>
    </row>
    <row r="4894">
      <c r="A4894" t="inlineStr">
        <is>
          <t>serratus_anterior_plane_block_us</t>
        </is>
      </c>
      <c r="B4894" t="inlineStr">
        <is>
          <t>Procedure</t>
        </is>
      </c>
      <c r="C4894" t="inlineStr">
        <is>
          <t>Serratus anterior plane block - ultrasound-guided</t>
        </is>
      </c>
      <c r="D4894" t="inlineStr">
        <is>
          <t>serratus_anterior_plane_block_u</t>
        </is>
      </c>
      <c r="E4894" t="inlineStr">
        <is>
          <t>Technique</t>
        </is>
      </c>
      <c r="F4894" t="inlineStr">
        <is>
          <t>transducer_or_equipment</t>
        </is>
      </c>
      <c r="G4894" t="inlineStr">
        <is>
          <t>Transducer / equipment</t>
        </is>
      </c>
      <c r="H4894" t="inlineStr">
        <is>
          <t>Per-Form Default</t>
        </is>
      </c>
      <c r="I4894" t="inlineStr">
        <is>
          <t>Required</t>
        </is>
      </c>
      <c r="J4894" t="inlineStr">
        <is>
          <t>text</t>
        </is>
      </c>
      <c r="K4894" t="inlineStr"/>
      <c r="L4894" t="inlineStr"/>
    </row>
    <row r="4895">
      <c r="A4895" t="inlineStr">
        <is>
          <t>serratus_anterior_plane_block_us</t>
        </is>
      </c>
      <c r="B4895" t="inlineStr">
        <is>
          <t>Procedure</t>
        </is>
      </c>
      <c r="C4895" t="inlineStr">
        <is>
          <t>Serratus anterior plane block - ultrasound-guided</t>
        </is>
      </c>
      <c r="D4895" t="inlineStr">
        <is>
          <t>serratus_anterior_plane_block_u</t>
        </is>
      </c>
      <c r="E4895" t="inlineStr">
        <is>
          <t>Technique</t>
        </is>
      </c>
      <c r="F4895" t="inlineStr">
        <is>
          <t>approach</t>
        </is>
      </c>
      <c r="G4895" t="inlineStr">
        <is>
          <t>Needle approach</t>
        </is>
      </c>
      <c r="H4895" t="inlineStr">
        <is>
          <t>Per-Form Default</t>
        </is>
      </c>
      <c r="I4895" t="inlineStr">
        <is>
          <t>Required</t>
        </is>
      </c>
      <c r="J4895" t="inlineStr">
        <is>
          <t>text</t>
        </is>
      </c>
      <c r="K4895" t="inlineStr"/>
      <c r="L4895" t="inlineStr"/>
    </row>
    <row r="4896">
      <c r="A4896" t="inlineStr">
        <is>
          <t>serratus_anterior_plane_block_us</t>
        </is>
      </c>
      <c r="B4896" t="inlineStr">
        <is>
          <t>Procedure</t>
        </is>
      </c>
      <c r="C4896" t="inlineStr">
        <is>
          <t>Serratus anterior plane block - ultrasound-guided</t>
        </is>
      </c>
      <c r="D4896" t="inlineStr">
        <is>
          <t>serratus_anterior_plane_block_u</t>
        </is>
      </c>
      <c r="E4896" t="inlineStr">
        <is>
          <t>Technique</t>
        </is>
      </c>
      <c r="F4896" t="inlineStr">
        <is>
          <t>target</t>
        </is>
      </c>
      <c r="G4896" t="inlineStr">
        <is>
          <t>Needle target</t>
        </is>
      </c>
      <c r="H4896" t="inlineStr">
        <is>
          <t>Per-Form Default</t>
        </is>
      </c>
      <c r="I4896" t="inlineStr">
        <is>
          <t>Required</t>
        </is>
      </c>
      <c r="J4896" t="inlineStr">
        <is>
          <t>text</t>
        </is>
      </c>
      <c r="K4896" t="inlineStr"/>
      <c r="L4896" t="inlineStr"/>
    </row>
    <row r="4897">
      <c r="A4897" t="inlineStr">
        <is>
          <t>serratus_anterior_plane_block_us</t>
        </is>
      </c>
      <c r="B4897" t="inlineStr">
        <is>
          <t>Procedure</t>
        </is>
      </c>
      <c r="C4897" t="inlineStr">
        <is>
          <t>Serratus anterior plane block - ultrasound-guided</t>
        </is>
      </c>
      <c r="D4897" t="inlineStr">
        <is>
          <t>serratus_anterior_plane_block_u</t>
        </is>
      </c>
      <c r="E4897" t="inlineStr">
        <is>
          <t>Technique</t>
        </is>
      </c>
      <c r="F4897" t="inlineStr">
        <is>
          <t>needle</t>
        </is>
      </c>
      <c r="G4897" t="inlineStr">
        <is>
          <t>Needle / cannula / device</t>
        </is>
      </c>
      <c r="H4897" t="inlineStr">
        <is>
          <t>Per-Form Default</t>
        </is>
      </c>
      <c r="I4897" t="inlineStr">
        <is>
          <t>Required</t>
        </is>
      </c>
      <c r="J4897" t="inlineStr">
        <is>
          <t>text</t>
        </is>
      </c>
      <c r="K4897" t="inlineStr"/>
      <c r="L4897" t="inlineStr"/>
    </row>
    <row r="4898">
      <c r="A4898" t="inlineStr">
        <is>
          <t>serratus_anterior_plane_block_us</t>
        </is>
      </c>
      <c r="B4898" t="inlineStr">
        <is>
          <t>Procedure</t>
        </is>
      </c>
      <c r="C4898" t="inlineStr">
        <is>
          <t>Serratus anterior plane block - ultrasound-guided</t>
        </is>
      </c>
      <c r="D4898" t="inlineStr">
        <is>
          <t>serratus_anterior_plane_block_u</t>
        </is>
      </c>
      <c r="E4898" t="inlineStr">
        <is>
          <t>Technique</t>
        </is>
      </c>
      <c r="F4898" t="inlineStr">
        <is>
          <t>levels_targets</t>
        </is>
      </c>
      <c r="G4898" t="inlineStr">
        <is>
          <t>Levels / target sites treated</t>
        </is>
      </c>
      <c r="H4898" t="inlineStr">
        <is>
          <t>No Default</t>
        </is>
      </c>
      <c r="I4898" t="inlineStr">
        <is>
          <t>Required</t>
        </is>
      </c>
      <c r="J4898" t="inlineStr">
        <is>
          <t>text</t>
        </is>
      </c>
      <c r="K48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898" t="inlineStr"/>
    </row>
    <row r="4899">
      <c r="A4899" t="inlineStr">
        <is>
          <t>serratus_anterior_plane_block_us</t>
        </is>
      </c>
      <c r="B4899" t="inlineStr">
        <is>
          <t>Procedure</t>
        </is>
      </c>
      <c r="C4899" t="inlineStr">
        <is>
          <t>Serratus anterior plane block - ultrasound-guided</t>
        </is>
      </c>
      <c r="D4899" t="inlineStr">
        <is>
          <t>serratus_anterior_plane_block_u</t>
        </is>
      </c>
      <c r="E4899" t="inlineStr">
        <is>
          <t>Technique</t>
        </is>
      </c>
      <c r="F4899" t="inlineStr">
        <is>
          <t>needle_visualization</t>
        </is>
      </c>
      <c r="G4899" t="inlineStr">
        <is>
          <t>Needle visualization / path / endpoint confirmation</t>
        </is>
      </c>
      <c r="H4899" t="inlineStr">
        <is>
          <t>No Default</t>
        </is>
      </c>
      <c r="I4899" t="inlineStr">
        <is>
          <t>Required</t>
        </is>
      </c>
      <c r="J4899" t="inlineStr">
        <is>
          <t>textarea</t>
        </is>
      </c>
      <c r="K48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899" t="inlineStr">
        <is>
          <t>procedural_target_assessment; condition_specific_exam</t>
        </is>
      </c>
    </row>
    <row r="4900">
      <c r="A4900" t="inlineStr">
        <is>
          <t>serratus_anterior_plane_block_us</t>
        </is>
      </c>
      <c r="B4900" t="inlineStr">
        <is>
          <t>Procedure</t>
        </is>
      </c>
      <c r="C4900" t="inlineStr">
        <is>
          <t>Serratus anterior plane block - ultrasound-guided</t>
        </is>
      </c>
      <c r="D4900" t="inlineStr">
        <is>
          <t>serratus_anterior_plane_block_u</t>
        </is>
      </c>
      <c r="E4900" t="inlineStr">
        <is>
          <t>Technique</t>
        </is>
      </c>
      <c r="F4900" t="inlineStr">
        <is>
          <t>aspiration_result</t>
        </is>
      </c>
      <c r="G4900" t="inlineStr">
        <is>
          <t>Aspiration / stimulation / safety check</t>
        </is>
      </c>
      <c r="H4900" t="inlineStr">
        <is>
          <t>No Default</t>
        </is>
      </c>
      <c r="I4900" t="inlineStr">
        <is>
          <t>Required</t>
        </is>
      </c>
      <c r="J4900" t="inlineStr">
        <is>
          <t>text</t>
        </is>
      </c>
      <c r="K49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900" t="inlineStr"/>
    </row>
    <row r="4901">
      <c r="A4901" t="inlineStr">
        <is>
          <t>serratus_anterior_plane_block_us</t>
        </is>
      </c>
      <c r="B4901" t="inlineStr">
        <is>
          <t>Procedure</t>
        </is>
      </c>
      <c r="C4901" t="inlineStr">
        <is>
          <t>Serratus anterior plane block - ultrasound-guided</t>
        </is>
      </c>
      <c r="D4901" t="inlineStr">
        <is>
          <t>serratus_anterior_plane_block_u</t>
        </is>
      </c>
      <c r="E4901" t="inlineStr">
        <is>
          <t>Technique</t>
        </is>
      </c>
      <c r="F4901" t="inlineStr">
        <is>
          <t>injection_character</t>
        </is>
      </c>
      <c r="G4901" t="inlineStr">
        <is>
          <t>Injection character / spread / resistance / response</t>
        </is>
      </c>
      <c r="H4901" t="inlineStr">
        <is>
          <t>No Default</t>
        </is>
      </c>
      <c r="I4901" t="inlineStr">
        <is>
          <t>Required</t>
        </is>
      </c>
      <c r="J4901" t="inlineStr">
        <is>
          <t>textarea</t>
        </is>
      </c>
      <c r="K49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901" t="inlineStr"/>
    </row>
    <row r="4902">
      <c r="A4902" t="inlineStr">
        <is>
          <t>serratus_anterior_plane_block_us</t>
        </is>
      </c>
      <c r="B4902" t="inlineStr">
        <is>
          <t>Procedure</t>
        </is>
      </c>
      <c r="C4902" t="inlineStr">
        <is>
          <t>Serratus anterior plane block - ultrasound-guided</t>
        </is>
      </c>
      <c r="D4902" t="inlineStr">
        <is>
          <t>serratus_anterior_plane_block_u</t>
        </is>
      </c>
      <c r="E4902" t="inlineStr">
        <is>
          <t>Injectate/Product</t>
        </is>
      </c>
      <c r="F4902" t="inlineStr">
        <is>
          <t>injectate_product</t>
        </is>
      </c>
      <c r="G4902" t="inlineStr">
        <is>
          <t>Medication / product / device</t>
        </is>
      </c>
      <c r="H4902" t="inlineStr">
        <is>
          <t>Per-Form Default</t>
        </is>
      </c>
      <c r="I4902" t="inlineStr">
        <is>
          <t>Required</t>
        </is>
      </c>
      <c r="J4902" t="inlineStr">
        <is>
          <t>text</t>
        </is>
      </c>
      <c r="K4902" t="inlineStr"/>
      <c r="L4902" t="inlineStr"/>
    </row>
    <row r="4903">
      <c r="A4903" t="inlineStr">
        <is>
          <t>serratus_anterior_plane_block_us</t>
        </is>
      </c>
      <c r="B4903" t="inlineStr">
        <is>
          <t>Procedure</t>
        </is>
      </c>
      <c r="C4903" t="inlineStr">
        <is>
          <t>Serratus anterior plane block - ultrasound-guided</t>
        </is>
      </c>
      <c r="D4903" t="inlineStr">
        <is>
          <t>serratus_anterior_plane_block_u</t>
        </is>
      </c>
      <c r="E4903" t="inlineStr">
        <is>
          <t>Injectate/Product</t>
        </is>
      </c>
      <c r="F4903" t="inlineStr">
        <is>
          <t>dose_volume</t>
        </is>
      </c>
      <c r="G4903" t="inlineStr">
        <is>
          <t>Dose / volume / settings</t>
        </is>
      </c>
      <c r="H4903" t="inlineStr">
        <is>
          <t>Per-Form Default</t>
        </is>
      </c>
      <c r="I4903" t="inlineStr">
        <is>
          <t>Required</t>
        </is>
      </c>
      <c r="J4903" t="inlineStr">
        <is>
          <t>text</t>
        </is>
      </c>
      <c r="K4903" t="inlineStr"/>
      <c r="L4903" t="inlineStr"/>
    </row>
    <row r="4904">
      <c r="A4904" t="inlineStr">
        <is>
          <t>serratus_anterior_plane_block_us</t>
        </is>
      </c>
      <c r="B4904" t="inlineStr">
        <is>
          <t>Procedure</t>
        </is>
      </c>
      <c r="C4904" t="inlineStr">
        <is>
          <t>Serratus anterior plane block - ultrasound-guided</t>
        </is>
      </c>
      <c r="D4904" t="inlineStr">
        <is>
          <t>serratus_anterior_plane_block_u</t>
        </is>
      </c>
      <c r="E4904" t="inlineStr">
        <is>
          <t>Injectate/Product</t>
        </is>
      </c>
      <c r="F4904" t="inlineStr">
        <is>
          <t>diluent_anesthetic</t>
        </is>
      </c>
      <c r="G4904" t="inlineStr">
        <is>
          <t>Medication mix / diluent / local anesthetic</t>
        </is>
      </c>
      <c r="H4904" t="inlineStr">
        <is>
          <t>Per-Form Default</t>
        </is>
      </c>
      <c r="I4904" t="inlineStr">
        <is>
          <t>Optional</t>
        </is>
      </c>
      <c r="J4904" t="inlineStr">
        <is>
          <t>text</t>
        </is>
      </c>
      <c r="K4904" t="inlineStr"/>
      <c r="L4904" t="inlineStr"/>
    </row>
    <row r="4905">
      <c r="A4905" t="inlineStr">
        <is>
          <t>serratus_anterior_plane_block_us</t>
        </is>
      </c>
      <c r="B4905" t="inlineStr">
        <is>
          <t>Procedure</t>
        </is>
      </c>
      <c r="C4905" t="inlineStr">
        <is>
          <t>Serratus anterior plane block - ultrasound-guided</t>
        </is>
      </c>
      <c r="D4905" t="inlineStr">
        <is>
          <t>serratus_anterior_plane_block_u</t>
        </is>
      </c>
      <c r="E4905" t="inlineStr">
        <is>
          <t>Injectate/Product</t>
        </is>
      </c>
      <c r="F4905" t="inlineStr">
        <is>
          <t>total_volume</t>
        </is>
      </c>
      <c r="G4905" t="inlineStr">
        <is>
          <t>Total volume / total treatment delivered</t>
        </is>
      </c>
      <c r="H4905" t="inlineStr">
        <is>
          <t>No Default</t>
        </is>
      </c>
      <c r="I4905" t="inlineStr">
        <is>
          <t>Required</t>
        </is>
      </c>
      <c r="J4905" t="inlineStr">
        <is>
          <t>text</t>
        </is>
      </c>
      <c r="K49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905" t="inlineStr"/>
    </row>
    <row r="4906">
      <c r="A4906" t="inlineStr">
        <is>
          <t>serratus_anterior_plane_block_us</t>
        </is>
      </c>
      <c r="B4906" t="inlineStr">
        <is>
          <t>Procedure</t>
        </is>
      </c>
      <c r="C4906" t="inlineStr">
        <is>
          <t>Serratus anterior plane block - ultrasound-guided</t>
        </is>
      </c>
      <c r="D4906" t="inlineStr">
        <is>
          <t>serratus_anterior_plane_block_u</t>
        </is>
      </c>
      <c r="E4906" t="inlineStr">
        <is>
          <t>Injectate/Product</t>
        </is>
      </c>
      <c r="F4906" t="inlineStr">
        <is>
          <t>lot_expiry</t>
        </is>
      </c>
      <c r="G4906" t="inlineStr">
        <is>
          <t>Lot / expiry / device identifiers</t>
        </is>
      </c>
      <c r="H4906" t="inlineStr">
        <is>
          <t>No Default</t>
        </is>
      </c>
      <c r="I4906" t="inlineStr">
        <is>
          <t>Required</t>
        </is>
      </c>
      <c r="J4906" t="inlineStr">
        <is>
          <t>text</t>
        </is>
      </c>
      <c r="K49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906" t="inlineStr"/>
    </row>
    <row r="4907">
      <c r="A4907" t="inlineStr">
        <is>
          <t>serratus_anterior_plane_block_us</t>
        </is>
      </c>
      <c r="B4907" t="inlineStr">
        <is>
          <t>Procedure</t>
        </is>
      </c>
      <c r="C4907" t="inlineStr">
        <is>
          <t>Serratus anterior plane block - ultrasound-guided</t>
        </is>
      </c>
      <c r="D4907" t="inlineStr">
        <is>
          <t>serratus_anterior_plane_block_u</t>
        </is>
      </c>
      <c r="E4907" t="inlineStr">
        <is>
          <t>Outcome</t>
        </is>
      </c>
      <c r="F4907" t="inlineStr">
        <is>
          <t>immediate_response</t>
        </is>
      </c>
      <c r="G4907" t="inlineStr">
        <is>
          <t>Immediate response / pain score change</t>
        </is>
      </c>
      <c r="H4907" t="inlineStr">
        <is>
          <t>No Default</t>
        </is>
      </c>
      <c r="I4907" t="inlineStr">
        <is>
          <t>Required</t>
        </is>
      </c>
      <c r="J4907" t="inlineStr">
        <is>
          <t>textarea</t>
        </is>
      </c>
      <c r="K49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907" t="inlineStr">
        <is>
          <t>history_impression_plan; exam_plan</t>
        </is>
      </c>
    </row>
    <row r="4908">
      <c r="A4908" t="inlineStr">
        <is>
          <t>serratus_anterior_plane_block_us</t>
        </is>
      </c>
      <c r="B4908" t="inlineStr">
        <is>
          <t>Procedure</t>
        </is>
      </c>
      <c r="C4908" t="inlineStr">
        <is>
          <t>Serratus anterior plane block - ultrasound-guided</t>
        </is>
      </c>
      <c r="D4908" t="inlineStr">
        <is>
          <t>serratus_anterior_plane_block_u</t>
        </is>
      </c>
      <c r="E4908" t="inlineStr">
        <is>
          <t>Outcome</t>
        </is>
      </c>
      <c r="F4908" t="inlineStr">
        <is>
          <t>complications</t>
        </is>
      </c>
      <c r="G4908" t="inlineStr">
        <is>
          <t>Complications / adverse event</t>
        </is>
      </c>
      <c r="H4908" t="inlineStr">
        <is>
          <t>No Default</t>
        </is>
      </c>
      <c r="I4908" t="inlineStr">
        <is>
          <t>Required</t>
        </is>
      </c>
      <c r="J4908" t="inlineStr">
        <is>
          <t>textarea</t>
        </is>
      </c>
      <c r="K49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908" t="inlineStr"/>
    </row>
    <row r="4909">
      <c r="A4909" t="inlineStr">
        <is>
          <t>serratus_anterior_plane_block_us</t>
        </is>
      </c>
      <c r="B4909" t="inlineStr">
        <is>
          <t>Procedure</t>
        </is>
      </c>
      <c r="C4909" t="inlineStr">
        <is>
          <t>Serratus anterior plane block - ultrasound-guided</t>
        </is>
      </c>
      <c r="D4909" t="inlineStr">
        <is>
          <t>serratus_anterior_plane_block_u</t>
        </is>
      </c>
      <c r="E4909" t="inlineStr">
        <is>
          <t>Disposition</t>
        </is>
      </c>
      <c r="F4909" t="inlineStr">
        <is>
          <t>post_procedure_instructions</t>
        </is>
      </c>
      <c r="G4909" t="inlineStr">
        <is>
          <t>Post-procedure instructions</t>
        </is>
      </c>
      <c r="H4909" t="inlineStr">
        <is>
          <t>Global Default</t>
        </is>
      </c>
      <c r="I4909" t="inlineStr">
        <is>
          <t>Required</t>
        </is>
      </c>
      <c r="J4909" t="inlineStr">
        <is>
          <t>textarea</t>
        </is>
      </c>
      <c r="K49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909" t="inlineStr"/>
    </row>
    <row r="4910">
      <c r="A4910" t="inlineStr">
        <is>
          <t>serratus_anterior_plane_block_us</t>
        </is>
      </c>
      <c r="B4910" t="inlineStr">
        <is>
          <t>Procedure</t>
        </is>
      </c>
      <c r="C4910" t="inlineStr">
        <is>
          <t>Serratus anterior plane block - ultrasound-guided</t>
        </is>
      </c>
      <c r="D4910" t="inlineStr">
        <is>
          <t>serratus_anterior_plane_block_u</t>
        </is>
      </c>
      <c r="E4910" t="inlineStr">
        <is>
          <t>Disposition</t>
        </is>
      </c>
      <c r="F4910" t="inlineStr">
        <is>
          <t>follow_up_plan</t>
        </is>
      </c>
      <c r="G4910" t="inlineStr">
        <is>
          <t>Follow-up plan</t>
        </is>
      </c>
      <c r="H4910" t="inlineStr">
        <is>
          <t>Global Default</t>
        </is>
      </c>
      <c r="I4910" t="inlineStr">
        <is>
          <t>Required</t>
        </is>
      </c>
      <c r="J4910" t="inlineStr">
        <is>
          <t>textarea</t>
        </is>
      </c>
      <c r="K49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910" t="inlineStr">
        <is>
          <t>history_impression_plan; exam_plan; patient_preferences_affordability</t>
        </is>
      </c>
    </row>
    <row r="4911">
      <c r="A4911" t="inlineStr">
        <is>
          <t>serratus_anterior_plane_block_us</t>
        </is>
      </c>
      <c r="B4911" t="inlineStr">
        <is>
          <t>Procedure</t>
        </is>
      </c>
      <c r="C4911" t="inlineStr">
        <is>
          <t>Serratus anterior plane block - ultrasound-guided</t>
        </is>
      </c>
      <c r="D4911" t="inlineStr">
        <is>
          <t>serratus_anterior_plane_block_u</t>
        </is>
      </c>
      <c r="E4911" t="inlineStr">
        <is>
          <t>Recommended next procedure</t>
        </is>
      </c>
      <c r="F4911" t="inlineStr">
        <is>
          <t>next_procedure_date</t>
        </is>
      </c>
      <c r="G4911" t="inlineStr">
        <is>
          <t>Recommended next procedure date</t>
        </is>
      </c>
      <c r="H4911" t="inlineStr">
        <is>
          <t>No Default</t>
        </is>
      </c>
      <c r="I4911" t="inlineStr">
        <is>
          <t>Required</t>
        </is>
      </c>
      <c r="J4911" t="inlineStr">
        <is>
          <t>date</t>
        </is>
      </c>
      <c r="K4911" t="inlineStr"/>
      <c r="L4911" t="inlineStr"/>
    </row>
    <row r="4912">
      <c r="A4912" t="inlineStr">
        <is>
          <t>serratus_anterior_plane_block_us</t>
        </is>
      </c>
      <c r="B4912" t="inlineStr">
        <is>
          <t>Procedure</t>
        </is>
      </c>
      <c r="C4912" t="inlineStr">
        <is>
          <t>Serratus anterior plane block - ultrasound-guided</t>
        </is>
      </c>
      <c r="D4912" t="inlineStr">
        <is>
          <t>serratus_anterior_plane_block_u</t>
        </is>
      </c>
      <c r="E4912" t="inlineStr">
        <is>
          <t>Recommended next procedure</t>
        </is>
      </c>
      <c r="F4912" t="inlineStr">
        <is>
          <t>next_procedure_medication_choice</t>
        </is>
      </c>
      <c r="G4912" t="inlineStr">
        <is>
          <t>Medication choice</t>
        </is>
      </c>
      <c r="H4912" t="inlineStr">
        <is>
          <t>Per-Form Default</t>
        </is>
      </c>
      <c r="I4912" t="inlineStr">
        <is>
          <t>Required</t>
        </is>
      </c>
      <c r="J4912" t="inlineStr">
        <is>
          <t>text</t>
        </is>
      </c>
      <c r="K4912" t="inlineStr"/>
      <c r="L4912" t="inlineStr"/>
    </row>
    <row r="4913">
      <c r="A4913" t="inlineStr">
        <is>
          <t>serratus_anterior_plane_block_us</t>
        </is>
      </c>
      <c r="B4913" t="inlineStr">
        <is>
          <t>Procedure</t>
        </is>
      </c>
      <c r="C4913" t="inlineStr">
        <is>
          <t>Serratus anterior plane block - ultrasound-guided</t>
        </is>
      </c>
      <c r="D4913" t="inlineStr">
        <is>
          <t>serratus_anterior_plane_block_u</t>
        </is>
      </c>
      <c r="E4913" t="inlineStr">
        <is>
          <t>Recommended next procedure</t>
        </is>
      </c>
      <c r="F4913" t="inlineStr">
        <is>
          <t>next_procedure_dose</t>
        </is>
      </c>
      <c r="G4913" t="inlineStr">
        <is>
          <t>Dose</t>
        </is>
      </c>
      <c r="H4913" t="inlineStr">
        <is>
          <t>Per-Form Default</t>
        </is>
      </c>
      <c r="I4913" t="inlineStr">
        <is>
          <t>Required</t>
        </is>
      </c>
      <c r="J4913" t="inlineStr">
        <is>
          <t>text</t>
        </is>
      </c>
      <c r="K4913" t="inlineStr"/>
      <c r="L4913" t="inlineStr"/>
    </row>
    <row r="4914">
      <c r="A4914" t="inlineStr">
        <is>
          <t>serratus_anterior_plane_block_us</t>
        </is>
      </c>
      <c r="B4914" t="inlineStr">
        <is>
          <t>Procedure</t>
        </is>
      </c>
      <c r="C4914" t="inlineStr">
        <is>
          <t>Serratus anterior plane block - ultrasound-guided</t>
        </is>
      </c>
      <c r="D4914" t="inlineStr">
        <is>
          <t>serratus_anterior_plane_block_u</t>
        </is>
      </c>
      <c r="E4914" t="inlineStr">
        <is>
          <t>Recommended next procedure</t>
        </is>
      </c>
      <c r="F4914" t="inlineStr">
        <is>
          <t>next_procedure_technique</t>
        </is>
      </c>
      <c r="G4914" t="inlineStr">
        <is>
          <t>Technique</t>
        </is>
      </c>
      <c r="H4914" t="inlineStr">
        <is>
          <t>Per-Form Default</t>
        </is>
      </c>
      <c r="I4914" t="inlineStr">
        <is>
          <t>Required</t>
        </is>
      </c>
      <c r="J4914" t="inlineStr">
        <is>
          <t>textarea</t>
        </is>
      </c>
      <c r="K4914" t="inlineStr"/>
      <c r="L4914" t="inlineStr"/>
    </row>
    <row r="4915">
      <c r="A4915" t="inlineStr">
        <is>
          <t>serratus_anterior_plane_block_us</t>
        </is>
      </c>
      <c r="B4915" t="inlineStr">
        <is>
          <t>Procedure</t>
        </is>
      </c>
      <c r="C4915" t="inlineStr">
        <is>
          <t>Serratus anterior plane block - ultrasound-guided</t>
        </is>
      </c>
      <c r="D4915" t="inlineStr">
        <is>
          <t>serratus_anterior_plane_block_u</t>
        </is>
      </c>
      <c r="E4915" t="inlineStr">
        <is>
          <t>Recommended next procedure</t>
        </is>
      </c>
      <c r="F4915" t="inlineStr">
        <is>
          <t>next_procedure_patient_position</t>
        </is>
      </c>
      <c r="G4915" t="inlineStr">
        <is>
          <t>Patient position</t>
        </is>
      </c>
      <c r="H4915" t="inlineStr">
        <is>
          <t>Per-Form Default</t>
        </is>
      </c>
      <c r="I4915" t="inlineStr">
        <is>
          <t>Required</t>
        </is>
      </c>
      <c r="J4915" t="inlineStr">
        <is>
          <t>text</t>
        </is>
      </c>
      <c r="K4915" t="inlineStr"/>
      <c r="L4915" t="inlineStr"/>
    </row>
    <row r="4916">
      <c r="A4916" t="inlineStr">
        <is>
          <t>serratus_anterior_plane_block_us</t>
        </is>
      </c>
      <c r="B4916" t="inlineStr">
        <is>
          <t>Procedure</t>
        </is>
      </c>
      <c r="C4916" t="inlineStr">
        <is>
          <t>Serratus anterior plane block - ultrasound-guided</t>
        </is>
      </c>
      <c r="D4916" t="inlineStr">
        <is>
          <t>serratus_anterior_plane_block_u</t>
        </is>
      </c>
      <c r="E4916" t="inlineStr">
        <is>
          <t>Recommended next procedure</t>
        </is>
      </c>
      <c r="F4916" t="inlineStr">
        <is>
          <t>next_procedure_premedication</t>
        </is>
      </c>
      <c r="G4916" t="inlineStr">
        <is>
          <t>Premedication</t>
        </is>
      </c>
      <c r="H4916" t="inlineStr">
        <is>
          <t>Per-Form Default</t>
        </is>
      </c>
      <c r="I4916" t="inlineStr">
        <is>
          <t>Optional</t>
        </is>
      </c>
      <c r="J4916" t="inlineStr">
        <is>
          <t>textarea</t>
        </is>
      </c>
      <c r="K4916" t="inlineStr"/>
      <c r="L4916" t="inlineStr"/>
    </row>
    <row r="4917">
      <c r="A4917" t="inlineStr">
        <is>
          <t>serratus_anterior_plane_block_us</t>
        </is>
      </c>
      <c r="B4917" t="inlineStr">
        <is>
          <t>Procedure</t>
        </is>
      </c>
      <c r="C4917" t="inlineStr">
        <is>
          <t>Serratus anterior plane block - ultrasound-guided</t>
        </is>
      </c>
      <c r="D4917" t="inlineStr">
        <is>
          <t>serratus_anterior_plane_block_u</t>
        </is>
      </c>
      <c r="E4917" t="inlineStr">
        <is>
          <t>Recommended next procedure</t>
        </is>
      </c>
      <c r="F4917" t="inlineStr">
        <is>
          <t>next_procedure_pre_procedure_comments</t>
        </is>
      </c>
      <c r="G4917" t="inlineStr">
        <is>
          <t>Pre-procedure comments</t>
        </is>
      </c>
      <c r="H4917" t="inlineStr">
        <is>
          <t>Per-Form Default</t>
        </is>
      </c>
      <c r="I4917" t="inlineStr">
        <is>
          <t>Optional</t>
        </is>
      </c>
      <c r="J4917" t="inlineStr">
        <is>
          <t>textarea</t>
        </is>
      </c>
      <c r="K49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917" t="inlineStr">
        <is>
          <t>history_impression_plan; exam_plan; patient_preferences_affordability</t>
        </is>
      </c>
    </row>
    <row r="4918">
      <c r="A4918" t="inlineStr">
        <is>
          <t>serratus_anterior_plane_block_us</t>
        </is>
      </c>
      <c r="B4918" t="inlineStr">
        <is>
          <t>Procedure</t>
        </is>
      </c>
      <c r="C4918" t="inlineStr">
        <is>
          <t>Serratus anterior plane block - ultrasound-guided</t>
        </is>
      </c>
      <c r="D4918" t="inlineStr">
        <is>
          <t>serratus_anterior_plane_block_u</t>
        </is>
      </c>
      <c r="E4918" t="inlineStr">
        <is>
          <t>Recommended next procedure</t>
        </is>
      </c>
      <c r="F4918" t="inlineStr">
        <is>
          <t>next_procedure_intra_procedure_comments</t>
        </is>
      </c>
      <c r="G4918" t="inlineStr">
        <is>
          <t>Intra-procedure comments</t>
        </is>
      </c>
      <c r="H4918" t="inlineStr">
        <is>
          <t>Per-Form Default</t>
        </is>
      </c>
      <c r="I4918" t="inlineStr">
        <is>
          <t>Optional</t>
        </is>
      </c>
      <c r="J4918" t="inlineStr">
        <is>
          <t>textarea</t>
        </is>
      </c>
      <c r="K49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918" t="inlineStr"/>
    </row>
    <row r="4919">
      <c r="A4919" t="inlineStr">
        <is>
          <t>serratus_anterior_plane_block_us</t>
        </is>
      </c>
      <c r="B4919" t="inlineStr">
        <is>
          <t>Procedure</t>
        </is>
      </c>
      <c r="C4919" t="inlineStr">
        <is>
          <t>Serratus anterior plane block - ultrasound-guided</t>
        </is>
      </c>
      <c r="D4919" t="inlineStr">
        <is>
          <t>serratus_anterior_plane_block_u</t>
        </is>
      </c>
      <c r="E4919" t="inlineStr">
        <is>
          <t>Recommended next procedure</t>
        </is>
      </c>
      <c r="F4919" t="inlineStr">
        <is>
          <t>next_procedure_post_procedure_comments</t>
        </is>
      </c>
      <c r="G4919" t="inlineStr">
        <is>
          <t>Post-procedure comments</t>
        </is>
      </c>
      <c r="H4919" t="inlineStr">
        <is>
          <t>Per-Form Default</t>
        </is>
      </c>
      <c r="I4919" t="inlineStr">
        <is>
          <t>Optional</t>
        </is>
      </c>
      <c r="J4919" t="inlineStr">
        <is>
          <t>textarea</t>
        </is>
      </c>
      <c r="K49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919" t="inlineStr"/>
    </row>
    <row r="4920">
      <c r="A4920" t="inlineStr">
        <is>
          <t>pecs_block_us</t>
        </is>
      </c>
      <c r="B4920" t="inlineStr">
        <is>
          <t>Procedure</t>
        </is>
      </c>
      <c r="C4920" t="inlineStr">
        <is>
          <t>PECS I / PECS II block - ultrasound-guided</t>
        </is>
      </c>
      <c r="D4920" t="inlineStr">
        <is>
          <t>pecs_block_us</t>
        </is>
      </c>
      <c r="E4920" t="inlineStr">
        <is>
          <t>Safety</t>
        </is>
      </c>
      <c r="F4920" t="inlineStr">
        <is>
          <t>consent_phrase</t>
        </is>
      </c>
      <c r="G4920" t="inlineStr">
        <is>
          <t>Consent discussion</t>
        </is>
      </c>
      <c r="H4920" t="inlineStr">
        <is>
          <t>Global Default</t>
        </is>
      </c>
      <c r="I4920" t="inlineStr">
        <is>
          <t>Required</t>
        </is>
      </c>
      <c r="J4920" t="inlineStr">
        <is>
          <t>textarea</t>
        </is>
      </c>
      <c r="K4920" t="inlineStr">
        <is>
          <t>Reviewed today and no patient-specific contraindication identified.; Patient-specific exception documented in the free-text field.</t>
        </is>
      </c>
      <c r="L4920" t="inlineStr"/>
    </row>
    <row r="4921">
      <c r="A4921" t="inlineStr">
        <is>
          <t>pecs_block_us</t>
        </is>
      </c>
      <c r="B4921" t="inlineStr">
        <is>
          <t>Procedure</t>
        </is>
      </c>
      <c r="C4921" t="inlineStr">
        <is>
          <t>PECS I / PECS II block - ultrasound-guided</t>
        </is>
      </c>
      <c r="D4921" t="inlineStr">
        <is>
          <t>pecs_block_us</t>
        </is>
      </c>
      <c r="E4921" t="inlineStr">
        <is>
          <t>Safety</t>
        </is>
      </c>
      <c r="F4921" t="inlineStr">
        <is>
          <t>timeout_phrase</t>
        </is>
      </c>
      <c r="G4921" t="inlineStr">
        <is>
          <t>Time-out and safety screen</t>
        </is>
      </c>
      <c r="H4921" t="inlineStr">
        <is>
          <t>Global Default</t>
        </is>
      </c>
      <c r="I4921" t="inlineStr">
        <is>
          <t>Required</t>
        </is>
      </c>
      <c r="J4921" t="inlineStr">
        <is>
          <t>textarea</t>
        </is>
      </c>
      <c r="K4921" t="inlineStr">
        <is>
          <t>Reviewed today and no patient-specific contraindication identified.; Patient-specific exception documented in the free-text field.</t>
        </is>
      </c>
      <c r="L4921" t="inlineStr"/>
    </row>
    <row r="4922">
      <c r="A4922" t="inlineStr">
        <is>
          <t>pecs_block_us</t>
        </is>
      </c>
      <c r="B4922" t="inlineStr">
        <is>
          <t>Procedure</t>
        </is>
      </c>
      <c r="C4922" t="inlineStr">
        <is>
          <t>PECS I / PECS II block - ultrasound-guided</t>
        </is>
      </c>
      <c r="D4922" t="inlineStr">
        <is>
          <t>pecs_block_us</t>
        </is>
      </c>
      <c r="E4922" t="inlineStr">
        <is>
          <t>Safety</t>
        </is>
      </c>
      <c r="F4922" t="inlineStr">
        <is>
          <t>allergy_infection_anticoagulant_screen</t>
        </is>
      </c>
      <c r="G4922" t="inlineStr">
        <is>
          <t>Allergy / infection / anticoagulant / medication safety screen</t>
        </is>
      </c>
      <c r="H4922" t="inlineStr">
        <is>
          <t>No Default</t>
        </is>
      </c>
      <c r="I4922" t="inlineStr">
        <is>
          <t>Required</t>
        </is>
      </c>
      <c r="J4922" t="inlineStr">
        <is>
          <t>textarea</t>
        </is>
      </c>
      <c r="K49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922" t="inlineStr">
        <is>
          <t>red_flags_neuro_screen; red_flag_exam_findings; current_medications</t>
        </is>
      </c>
    </row>
    <row r="4923">
      <c r="A4923" t="inlineStr">
        <is>
          <t>pecs_block_us</t>
        </is>
      </c>
      <c r="B4923" t="inlineStr">
        <is>
          <t>Procedure</t>
        </is>
      </c>
      <c r="C4923" t="inlineStr">
        <is>
          <t>PECS I / PECS II block - ultrasound-guided</t>
        </is>
      </c>
      <c r="D4923" t="inlineStr">
        <is>
          <t>pecs_block_us</t>
        </is>
      </c>
      <c r="E4923" t="inlineStr">
        <is>
          <t>Indication</t>
        </is>
      </c>
      <c r="F4923" t="inlineStr">
        <is>
          <t>diagnosis</t>
        </is>
      </c>
      <c r="G4923" t="inlineStr">
        <is>
          <t>Diagnosis / indication</t>
        </is>
      </c>
      <c r="H4923" t="inlineStr">
        <is>
          <t>No Default</t>
        </is>
      </c>
      <c r="I4923" t="inlineStr">
        <is>
          <t>Required</t>
        </is>
      </c>
      <c r="J4923" t="inlineStr">
        <is>
          <t>text</t>
        </is>
      </c>
      <c r="K4923" t="inlineStr"/>
      <c r="L4923" t="inlineStr">
        <is>
          <t>condition_focus; pain_generator_impression; history_impression_plan</t>
        </is>
      </c>
    </row>
    <row r="4924">
      <c r="A4924" t="inlineStr">
        <is>
          <t>pecs_block_us</t>
        </is>
      </c>
      <c r="B4924" t="inlineStr">
        <is>
          <t>Procedure</t>
        </is>
      </c>
      <c r="C4924" t="inlineStr">
        <is>
          <t>PECS I / PECS II block - ultrasound-guided</t>
        </is>
      </c>
      <c r="D4924" t="inlineStr">
        <is>
          <t>pecs_block_us</t>
        </is>
      </c>
      <c r="E4924" t="inlineStr">
        <is>
          <t>Indication</t>
        </is>
      </c>
      <c r="F4924" t="inlineStr">
        <is>
          <t>clinical_indication</t>
        </is>
      </c>
      <c r="G4924" t="inlineStr">
        <is>
          <t>Clinical indication and failed conservative therapy</t>
        </is>
      </c>
      <c r="H4924" t="inlineStr">
        <is>
          <t>No Default</t>
        </is>
      </c>
      <c r="I4924" t="inlineStr">
        <is>
          <t>Required</t>
        </is>
      </c>
      <c r="J4924" t="inlineStr">
        <is>
          <t>textarea</t>
        </is>
      </c>
      <c r="K49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924" t="inlineStr">
        <is>
          <t>presenting_complaint; pain_location_distribution; functional_limitations; prior_treatments; imaging_labs_tests; pain_generator_impression; procedural_target_assessment</t>
        </is>
      </c>
    </row>
    <row r="4925">
      <c r="A4925" t="inlineStr">
        <is>
          <t>pecs_block_us</t>
        </is>
      </c>
      <c r="B4925" t="inlineStr">
        <is>
          <t>Procedure</t>
        </is>
      </c>
      <c r="C4925" t="inlineStr">
        <is>
          <t>PECS I / PECS II block - ultrasound-guided</t>
        </is>
      </c>
      <c r="D4925" t="inlineStr">
        <is>
          <t>pecs_block_us</t>
        </is>
      </c>
      <c r="E4925" t="inlineStr">
        <is>
          <t>Indication</t>
        </is>
      </c>
      <c r="F4925" t="inlineStr">
        <is>
          <t>side</t>
        </is>
      </c>
      <c r="G4925" t="inlineStr">
        <is>
          <t>Laterality / side</t>
        </is>
      </c>
      <c r="H4925" t="inlineStr">
        <is>
          <t>No Default</t>
        </is>
      </c>
      <c r="I4925" t="inlineStr">
        <is>
          <t>Required</t>
        </is>
      </c>
      <c r="J4925" t="inlineStr">
        <is>
          <t>select</t>
        </is>
      </c>
      <c r="K4925" t="inlineStr"/>
      <c r="L4925" t="inlineStr"/>
    </row>
    <row r="4926">
      <c r="A4926" t="inlineStr">
        <is>
          <t>pecs_block_us</t>
        </is>
      </c>
      <c r="B4926" t="inlineStr">
        <is>
          <t>Procedure</t>
        </is>
      </c>
      <c r="C4926" t="inlineStr">
        <is>
          <t>PECS I / PECS II block - ultrasound-guided</t>
        </is>
      </c>
      <c r="D4926" t="inlineStr">
        <is>
          <t>pecs_block_us</t>
        </is>
      </c>
      <c r="E4926" t="inlineStr">
        <is>
          <t>Indication</t>
        </is>
      </c>
      <c r="F4926" t="inlineStr">
        <is>
          <t>baseline_pain_function</t>
        </is>
      </c>
      <c r="G4926" t="inlineStr">
        <is>
          <t>Baseline pain / function before procedure</t>
        </is>
      </c>
      <c r="H4926" t="inlineStr">
        <is>
          <t>No Default</t>
        </is>
      </c>
      <c r="I4926" t="inlineStr">
        <is>
          <t>Required</t>
        </is>
      </c>
      <c r="J4926" t="inlineStr">
        <is>
          <t>textarea</t>
        </is>
      </c>
      <c r="K49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926" t="inlineStr"/>
    </row>
    <row r="4927">
      <c r="A4927" t="inlineStr">
        <is>
          <t>pecs_block_us</t>
        </is>
      </c>
      <c r="B4927" t="inlineStr">
        <is>
          <t>Procedure</t>
        </is>
      </c>
      <c r="C4927" t="inlineStr">
        <is>
          <t>PECS I / PECS II block - ultrasound-guided</t>
        </is>
      </c>
      <c r="D4927" t="inlineStr">
        <is>
          <t>pecs_block_us</t>
        </is>
      </c>
      <c r="E4927" t="inlineStr">
        <is>
          <t>Setup</t>
        </is>
      </c>
      <c r="F4927" t="inlineStr">
        <is>
          <t>patient_position</t>
        </is>
      </c>
      <c r="G4927" t="inlineStr">
        <is>
          <t>Patient position</t>
        </is>
      </c>
      <c r="H4927" t="inlineStr">
        <is>
          <t>Per-Form Default</t>
        </is>
      </c>
      <c r="I4927" t="inlineStr">
        <is>
          <t>Required</t>
        </is>
      </c>
      <c r="J4927" t="inlineStr">
        <is>
          <t>text</t>
        </is>
      </c>
      <c r="K4927" t="inlineStr"/>
      <c r="L4927" t="inlineStr"/>
    </row>
    <row r="4928">
      <c r="A4928" t="inlineStr">
        <is>
          <t>pecs_block_us</t>
        </is>
      </c>
      <c r="B4928" t="inlineStr">
        <is>
          <t>Procedure</t>
        </is>
      </c>
      <c r="C4928" t="inlineStr">
        <is>
          <t>PECS I / PECS II block - ultrasound-guided</t>
        </is>
      </c>
      <c r="D4928" t="inlineStr">
        <is>
          <t>pecs_block_us</t>
        </is>
      </c>
      <c r="E4928" t="inlineStr">
        <is>
          <t>Setup</t>
        </is>
      </c>
      <c r="F4928" t="inlineStr">
        <is>
          <t>skin_prep</t>
        </is>
      </c>
      <c r="G4928" t="inlineStr">
        <is>
          <t>Skin preparation</t>
        </is>
      </c>
      <c r="H4928" t="inlineStr">
        <is>
          <t>Global Default</t>
        </is>
      </c>
      <c r="I4928" t="inlineStr">
        <is>
          <t>Required</t>
        </is>
      </c>
      <c r="J4928" t="inlineStr">
        <is>
          <t>text</t>
        </is>
      </c>
      <c r="K4928" t="inlineStr"/>
      <c r="L4928" t="inlineStr"/>
    </row>
    <row r="4929">
      <c r="A4929" t="inlineStr">
        <is>
          <t>pecs_block_us</t>
        </is>
      </c>
      <c r="B4929" t="inlineStr">
        <is>
          <t>Procedure</t>
        </is>
      </c>
      <c r="C4929" t="inlineStr">
        <is>
          <t>PECS I / PECS II block - ultrasound-guided</t>
        </is>
      </c>
      <c r="D4929" t="inlineStr">
        <is>
          <t>pecs_block_us</t>
        </is>
      </c>
      <c r="E4929" t="inlineStr">
        <is>
          <t>Setup</t>
        </is>
      </c>
      <c r="F4929" t="inlineStr">
        <is>
          <t>sterile_setup</t>
        </is>
      </c>
      <c r="G4929" t="inlineStr">
        <is>
          <t>Sterile setup</t>
        </is>
      </c>
      <c r="H4929" t="inlineStr">
        <is>
          <t>Global Default</t>
        </is>
      </c>
      <c r="I4929" t="inlineStr">
        <is>
          <t>Required</t>
        </is>
      </c>
      <c r="J4929" t="inlineStr">
        <is>
          <t>textarea</t>
        </is>
      </c>
      <c r="K4929" t="inlineStr"/>
      <c r="L4929" t="inlineStr"/>
    </row>
    <row r="4930">
      <c r="A4930" t="inlineStr">
        <is>
          <t>pecs_block_us</t>
        </is>
      </c>
      <c r="B4930" t="inlineStr">
        <is>
          <t>Procedure</t>
        </is>
      </c>
      <c r="C4930" t="inlineStr">
        <is>
          <t>PECS I / PECS II block - ultrasound-guided</t>
        </is>
      </c>
      <c r="D4930" t="inlineStr">
        <is>
          <t>pecs_block_us</t>
        </is>
      </c>
      <c r="E4930" t="inlineStr">
        <is>
          <t>Setup</t>
        </is>
      </c>
      <c r="F4930" t="inlineStr">
        <is>
          <t>monitoring</t>
        </is>
      </c>
      <c r="G4930" t="inlineStr">
        <is>
          <t>Monitoring</t>
        </is>
      </c>
      <c r="H4930" t="inlineStr">
        <is>
          <t>Global Default</t>
        </is>
      </c>
      <c r="I4930" t="inlineStr">
        <is>
          <t>Required</t>
        </is>
      </c>
      <c r="J4930" t="inlineStr">
        <is>
          <t>textarea</t>
        </is>
      </c>
      <c r="K4930" t="inlineStr"/>
      <c r="L4930" t="inlineStr"/>
    </row>
    <row r="4931">
      <c r="A4931" t="inlineStr">
        <is>
          <t>pecs_block_us</t>
        </is>
      </c>
      <c r="B4931" t="inlineStr">
        <is>
          <t>Procedure</t>
        </is>
      </c>
      <c r="C4931" t="inlineStr">
        <is>
          <t>PECS I / PECS II block - ultrasound-guided</t>
        </is>
      </c>
      <c r="D4931" t="inlineStr">
        <is>
          <t>pecs_block_us</t>
        </is>
      </c>
      <c r="E4931" t="inlineStr">
        <is>
          <t>Guidance</t>
        </is>
      </c>
      <c r="F4931" t="inlineStr">
        <is>
          <t>guidance</t>
        </is>
      </c>
      <c r="G4931" t="inlineStr">
        <is>
          <t>Guidance modality</t>
        </is>
      </c>
      <c r="H4931" t="inlineStr">
        <is>
          <t>Per-Form Default</t>
        </is>
      </c>
      <c r="I4931" t="inlineStr">
        <is>
          <t>Required</t>
        </is>
      </c>
      <c r="J4931" t="inlineStr">
        <is>
          <t>text</t>
        </is>
      </c>
      <c r="K4931" t="inlineStr"/>
      <c r="L4931" t="inlineStr"/>
    </row>
    <row r="4932">
      <c r="A4932" t="inlineStr">
        <is>
          <t>pecs_block_us</t>
        </is>
      </c>
      <c r="B4932" t="inlineStr">
        <is>
          <t>Procedure</t>
        </is>
      </c>
      <c r="C4932" t="inlineStr">
        <is>
          <t>PECS I / PECS II block - ultrasound-guided</t>
        </is>
      </c>
      <c r="D4932" t="inlineStr">
        <is>
          <t>pecs_block_us</t>
        </is>
      </c>
      <c r="E4932" t="inlineStr">
        <is>
          <t>Guidance</t>
        </is>
      </c>
      <c r="F4932" t="inlineStr">
        <is>
          <t>guidance_phrase</t>
        </is>
      </c>
      <c r="G4932" t="inlineStr">
        <is>
          <t>Guidance documentation phrase</t>
        </is>
      </c>
      <c r="H4932" t="inlineStr">
        <is>
          <t>Per-Form Default</t>
        </is>
      </c>
      <c r="I4932" t="inlineStr">
        <is>
          <t>Required</t>
        </is>
      </c>
      <c r="J4932" t="inlineStr">
        <is>
          <t>textarea</t>
        </is>
      </c>
      <c r="K4932" t="inlineStr"/>
      <c r="L4932" t="inlineStr"/>
    </row>
    <row r="4933">
      <c r="A4933" t="inlineStr">
        <is>
          <t>pecs_block_us</t>
        </is>
      </c>
      <c r="B4933" t="inlineStr">
        <is>
          <t>Procedure</t>
        </is>
      </c>
      <c r="C4933" t="inlineStr">
        <is>
          <t>PECS I / PECS II block - ultrasound-guided</t>
        </is>
      </c>
      <c r="D4933" t="inlineStr">
        <is>
          <t>pecs_block_us</t>
        </is>
      </c>
      <c r="E4933" t="inlineStr">
        <is>
          <t>Guidance</t>
        </is>
      </c>
      <c r="F4933" t="inlineStr">
        <is>
          <t>image_saved</t>
        </is>
      </c>
      <c r="G4933" t="inlineStr">
        <is>
          <t>Images saved / archive location</t>
        </is>
      </c>
      <c r="H4933" t="inlineStr">
        <is>
          <t>No Default</t>
        </is>
      </c>
      <c r="I4933" t="inlineStr">
        <is>
          <t>Required</t>
        </is>
      </c>
      <c r="J4933" t="inlineStr">
        <is>
          <t>text</t>
        </is>
      </c>
      <c r="K49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933" t="inlineStr">
        <is>
          <t>imaging_labs_tests; procedural_target_assessment</t>
        </is>
      </c>
    </row>
    <row r="4934">
      <c r="A4934" t="inlineStr">
        <is>
          <t>pecs_block_us</t>
        </is>
      </c>
      <c r="B4934" t="inlineStr">
        <is>
          <t>Procedure</t>
        </is>
      </c>
      <c r="C4934" t="inlineStr">
        <is>
          <t>PECS I / PECS II block - ultrasound-guided</t>
        </is>
      </c>
      <c r="D4934" t="inlineStr">
        <is>
          <t>pecs_block_us</t>
        </is>
      </c>
      <c r="E4934" t="inlineStr">
        <is>
          <t>Technique</t>
        </is>
      </c>
      <c r="F4934" t="inlineStr">
        <is>
          <t>transducer_or_equipment</t>
        </is>
      </c>
      <c r="G4934" t="inlineStr">
        <is>
          <t>Transducer / equipment</t>
        </is>
      </c>
      <c r="H4934" t="inlineStr">
        <is>
          <t>Per-Form Default</t>
        </is>
      </c>
      <c r="I4934" t="inlineStr">
        <is>
          <t>Required</t>
        </is>
      </c>
      <c r="J4934" t="inlineStr">
        <is>
          <t>text</t>
        </is>
      </c>
      <c r="K4934" t="inlineStr"/>
      <c r="L4934" t="inlineStr"/>
    </row>
    <row r="4935">
      <c r="A4935" t="inlineStr">
        <is>
          <t>pecs_block_us</t>
        </is>
      </c>
      <c r="B4935" t="inlineStr">
        <is>
          <t>Procedure</t>
        </is>
      </c>
      <c r="C4935" t="inlineStr">
        <is>
          <t>PECS I / PECS II block - ultrasound-guided</t>
        </is>
      </c>
      <c r="D4935" t="inlineStr">
        <is>
          <t>pecs_block_us</t>
        </is>
      </c>
      <c r="E4935" t="inlineStr">
        <is>
          <t>Technique</t>
        </is>
      </c>
      <c r="F4935" t="inlineStr">
        <is>
          <t>approach</t>
        </is>
      </c>
      <c r="G4935" t="inlineStr">
        <is>
          <t>Needle approach</t>
        </is>
      </c>
      <c r="H4935" t="inlineStr">
        <is>
          <t>Per-Form Default</t>
        </is>
      </c>
      <c r="I4935" t="inlineStr">
        <is>
          <t>Required</t>
        </is>
      </c>
      <c r="J4935" t="inlineStr">
        <is>
          <t>text</t>
        </is>
      </c>
      <c r="K4935" t="inlineStr"/>
      <c r="L4935" t="inlineStr"/>
    </row>
    <row r="4936">
      <c r="A4936" t="inlineStr">
        <is>
          <t>pecs_block_us</t>
        </is>
      </c>
      <c r="B4936" t="inlineStr">
        <is>
          <t>Procedure</t>
        </is>
      </c>
      <c r="C4936" t="inlineStr">
        <is>
          <t>PECS I / PECS II block - ultrasound-guided</t>
        </is>
      </c>
      <c r="D4936" t="inlineStr">
        <is>
          <t>pecs_block_us</t>
        </is>
      </c>
      <c r="E4936" t="inlineStr">
        <is>
          <t>Technique</t>
        </is>
      </c>
      <c r="F4936" t="inlineStr">
        <is>
          <t>target</t>
        </is>
      </c>
      <c r="G4936" t="inlineStr">
        <is>
          <t>Needle target</t>
        </is>
      </c>
      <c r="H4936" t="inlineStr">
        <is>
          <t>Per-Form Default</t>
        </is>
      </c>
      <c r="I4936" t="inlineStr">
        <is>
          <t>Required</t>
        </is>
      </c>
      <c r="J4936" t="inlineStr">
        <is>
          <t>text</t>
        </is>
      </c>
      <c r="K4936" t="inlineStr"/>
      <c r="L4936" t="inlineStr"/>
    </row>
    <row r="4937">
      <c r="A4937" t="inlineStr">
        <is>
          <t>pecs_block_us</t>
        </is>
      </c>
      <c r="B4937" t="inlineStr">
        <is>
          <t>Procedure</t>
        </is>
      </c>
      <c r="C4937" t="inlineStr">
        <is>
          <t>PECS I / PECS II block - ultrasound-guided</t>
        </is>
      </c>
      <c r="D4937" t="inlineStr">
        <is>
          <t>pecs_block_us</t>
        </is>
      </c>
      <c r="E4937" t="inlineStr">
        <is>
          <t>Technique</t>
        </is>
      </c>
      <c r="F4937" t="inlineStr">
        <is>
          <t>needle</t>
        </is>
      </c>
      <c r="G4937" t="inlineStr">
        <is>
          <t>Needle / cannula / device</t>
        </is>
      </c>
      <c r="H4937" t="inlineStr">
        <is>
          <t>Per-Form Default</t>
        </is>
      </c>
      <c r="I4937" t="inlineStr">
        <is>
          <t>Required</t>
        </is>
      </c>
      <c r="J4937" t="inlineStr">
        <is>
          <t>text</t>
        </is>
      </c>
      <c r="K4937" t="inlineStr"/>
      <c r="L4937" t="inlineStr"/>
    </row>
    <row r="4938">
      <c r="A4938" t="inlineStr">
        <is>
          <t>pecs_block_us</t>
        </is>
      </c>
      <c r="B4938" t="inlineStr">
        <is>
          <t>Procedure</t>
        </is>
      </c>
      <c r="C4938" t="inlineStr">
        <is>
          <t>PECS I / PECS II block - ultrasound-guided</t>
        </is>
      </c>
      <c r="D4938" t="inlineStr">
        <is>
          <t>pecs_block_us</t>
        </is>
      </c>
      <c r="E4938" t="inlineStr">
        <is>
          <t>Technique</t>
        </is>
      </c>
      <c r="F4938" t="inlineStr">
        <is>
          <t>levels_targets</t>
        </is>
      </c>
      <c r="G4938" t="inlineStr">
        <is>
          <t>Levels / target sites treated</t>
        </is>
      </c>
      <c r="H4938" t="inlineStr">
        <is>
          <t>No Default</t>
        </is>
      </c>
      <c r="I4938" t="inlineStr">
        <is>
          <t>Required</t>
        </is>
      </c>
      <c r="J4938" t="inlineStr">
        <is>
          <t>text</t>
        </is>
      </c>
      <c r="K49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938" t="inlineStr"/>
    </row>
    <row r="4939">
      <c r="A4939" t="inlineStr">
        <is>
          <t>pecs_block_us</t>
        </is>
      </c>
      <c r="B4939" t="inlineStr">
        <is>
          <t>Procedure</t>
        </is>
      </c>
      <c r="C4939" t="inlineStr">
        <is>
          <t>PECS I / PECS II block - ultrasound-guided</t>
        </is>
      </c>
      <c r="D4939" t="inlineStr">
        <is>
          <t>pecs_block_us</t>
        </is>
      </c>
      <c r="E4939" t="inlineStr">
        <is>
          <t>Technique</t>
        </is>
      </c>
      <c r="F4939" t="inlineStr">
        <is>
          <t>needle_visualization</t>
        </is>
      </c>
      <c r="G4939" t="inlineStr">
        <is>
          <t>Needle visualization / path / endpoint confirmation</t>
        </is>
      </c>
      <c r="H4939" t="inlineStr">
        <is>
          <t>No Default</t>
        </is>
      </c>
      <c r="I4939" t="inlineStr">
        <is>
          <t>Required</t>
        </is>
      </c>
      <c r="J4939" t="inlineStr">
        <is>
          <t>textarea</t>
        </is>
      </c>
      <c r="K49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939" t="inlineStr">
        <is>
          <t>procedural_target_assessment; condition_specific_exam</t>
        </is>
      </c>
    </row>
    <row r="4940">
      <c r="A4940" t="inlineStr">
        <is>
          <t>pecs_block_us</t>
        </is>
      </c>
      <c r="B4940" t="inlineStr">
        <is>
          <t>Procedure</t>
        </is>
      </c>
      <c r="C4940" t="inlineStr">
        <is>
          <t>PECS I / PECS II block - ultrasound-guided</t>
        </is>
      </c>
      <c r="D4940" t="inlineStr">
        <is>
          <t>pecs_block_us</t>
        </is>
      </c>
      <c r="E4940" t="inlineStr">
        <is>
          <t>Technique</t>
        </is>
      </c>
      <c r="F4940" t="inlineStr">
        <is>
          <t>aspiration_result</t>
        </is>
      </c>
      <c r="G4940" t="inlineStr">
        <is>
          <t>Aspiration / stimulation / safety check</t>
        </is>
      </c>
      <c r="H4940" t="inlineStr">
        <is>
          <t>No Default</t>
        </is>
      </c>
      <c r="I4940" t="inlineStr">
        <is>
          <t>Required</t>
        </is>
      </c>
      <c r="J4940" t="inlineStr">
        <is>
          <t>text</t>
        </is>
      </c>
      <c r="K49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940" t="inlineStr"/>
    </row>
    <row r="4941">
      <c r="A4941" t="inlineStr">
        <is>
          <t>pecs_block_us</t>
        </is>
      </c>
      <c r="B4941" t="inlineStr">
        <is>
          <t>Procedure</t>
        </is>
      </c>
      <c r="C4941" t="inlineStr">
        <is>
          <t>PECS I / PECS II block - ultrasound-guided</t>
        </is>
      </c>
      <c r="D4941" t="inlineStr">
        <is>
          <t>pecs_block_us</t>
        </is>
      </c>
      <c r="E4941" t="inlineStr">
        <is>
          <t>Technique</t>
        </is>
      </c>
      <c r="F4941" t="inlineStr">
        <is>
          <t>injection_character</t>
        </is>
      </c>
      <c r="G4941" t="inlineStr">
        <is>
          <t>Injection character / spread / resistance / response</t>
        </is>
      </c>
      <c r="H4941" t="inlineStr">
        <is>
          <t>No Default</t>
        </is>
      </c>
      <c r="I4941" t="inlineStr">
        <is>
          <t>Required</t>
        </is>
      </c>
      <c r="J4941" t="inlineStr">
        <is>
          <t>textarea</t>
        </is>
      </c>
      <c r="K49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941" t="inlineStr"/>
    </row>
    <row r="4942">
      <c r="A4942" t="inlineStr">
        <is>
          <t>pecs_block_us</t>
        </is>
      </c>
      <c r="B4942" t="inlineStr">
        <is>
          <t>Procedure</t>
        </is>
      </c>
      <c r="C4942" t="inlineStr">
        <is>
          <t>PECS I / PECS II block - ultrasound-guided</t>
        </is>
      </c>
      <c r="D4942" t="inlineStr">
        <is>
          <t>pecs_block_us</t>
        </is>
      </c>
      <c r="E4942" t="inlineStr">
        <is>
          <t>Injectate/Product</t>
        </is>
      </c>
      <c r="F4942" t="inlineStr">
        <is>
          <t>injectate_product</t>
        </is>
      </c>
      <c r="G4942" t="inlineStr">
        <is>
          <t>Medication / product / device</t>
        </is>
      </c>
      <c r="H4942" t="inlineStr">
        <is>
          <t>Per-Form Default</t>
        </is>
      </c>
      <c r="I4942" t="inlineStr">
        <is>
          <t>Required</t>
        </is>
      </c>
      <c r="J4942" t="inlineStr">
        <is>
          <t>text</t>
        </is>
      </c>
      <c r="K4942" t="inlineStr"/>
      <c r="L4942" t="inlineStr"/>
    </row>
    <row r="4943">
      <c r="A4943" t="inlineStr">
        <is>
          <t>pecs_block_us</t>
        </is>
      </c>
      <c r="B4943" t="inlineStr">
        <is>
          <t>Procedure</t>
        </is>
      </c>
      <c r="C4943" t="inlineStr">
        <is>
          <t>PECS I / PECS II block - ultrasound-guided</t>
        </is>
      </c>
      <c r="D4943" t="inlineStr">
        <is>
          <t>pecs_block_us</t>
        </is>
      </c>
      <c r="E4943" t="inlineStr">
        <is>
          <t>Injectate/Product</t>
        </is>
      </c>
      <c r="F4943" t="inlineStr">
        <is>
          <t>dose_volume</t>
        </is>
      </c>
      <c r="G4943" t="inlineStr">
        <is>
          <t>Dose / volume / settings</t>
        </is>
      </c>
      <c r="H4943" t="inlineStr">
        <is>
          <t>Per-Form Default</t>
        </is>
      </c>
      <c r="I4943" t="inlineStr">
        <is>
          <t>Required</t>
        </is>
      </c>
      <c r="J4943" t="inlineStr">
        <is>
          <t>text</t>
        </is>
      </c>
      <c r="K4943" t="inlineStr"/>
      <c r="L4943" t="inlineStr"/>
    </row>
    <row r="4944">
      <c r="A4944" t="inlineStr">
        <is>
          <t>pecs_block_us</t>
        </is>
      </c>
      <c r="B4944" t="inlineStr">
        <is>
          <t>Procedure</t>
        </is>
      </c>
      <c r="C4944" t="inlineStr">
        <is>
          <t>PECS I / PECS II block - ultrasound-guided</t>
        </is>
      </c>
      <c r="D4944" t="inlineStr">
        <is>
          <t>pecs_block_us</t>
        </is>
      </c>
      <c r="E4944" t="inlineStr">
        <is>
          <t>Injectate/Product</t>
        </is>
      </c>
      <c r="F4944" t="inlineStr">
        <is>
          <t>diluent_anesthetic</t>
        </is>
      </c>
      <c r="G4944" t="inlineStr">
        <is>
          <t>Medication mix / diluent / local anesthetic</t>
        </is>
      </c>
      <c r="H4944" t="inlineStr">
        <is>
          <t>Per-Form Default</t>
        </is>
      </c>
      <c r="I4944" t="inlineStr">
        <is>
          <t>Optional</t>
        </is>
      </c>
      <c r="J4944" t="inlineStr">
        <is>
          <t>text</t>
        </is>
      </c>
      <c r="K4944" t="inlineStr"/>
      <c r="L4944" t="inlineStr"/>
    </row>
    <row r="4945">
      <c r="A4945" t="inlineStr">
        <is>
          <t>pecs_block_us</t>
        </is>
      </c>
      <c r="B4945" t="inlineStr">
        <is>
          <t>Procedure</t>
        </is>
      </c>
      <c r="C4945" t="inlineStr">
        <is>
          <t>PECS I / PECS II block - ultrasound-guided</t>
        </is>
      </c>
      <c r="D4945" t="inlineStr">
        <is>
          <t>pecs_block_us</t>
        </is>
      </c>
      <c r="E4945" t="inlineStr">
        <is>
          <t>Injectate/Product</t>
        </is>
      </c>
      <c r="F4945" t="inlineStr">
        <is>
          <t>total_volume</t>
        </is>
      </c>
      <c r="G4945" t="inlineStr">
        <is>
          <t>Total volume / total treatment delivered</t>
        </is>
      </c>
      <c r="H4945" t="inlineStr">
        <is>
          <t>No Default</t>
        </is>
      </c>
      <c r="I4945" t="inlineStr">
        <is>
          <t>Required</t>
        </is>
      </c>
      <c r="J4945" t="inlineStr">
        <is>
          <t>text</t>
        </is>
      </c>
      <c r="K49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945" t="inlineStr"/>
    </row>
    <row r="4946">
      <c r="A4946" t="inlineStr">
        <is>
          <t>pecs_block_us</t>
        </is>
      </c>
      <c r="B4946" t="inlineStr">
        <is>
          <t>Procedure</t>
        </is>
      </c>
      <c r="C4946" t="inlineStr">
        <is>
          <t>PECS I / PECS II block - ultrasound-guided</t>
        </is>
      </c>
      <c r="D4946" t="inlineStr">
        <is>
          <t>pecs_block_us</t>
        </is>
      </c>
      <c r="E4946" t="inlineStr">
        <is>
          <t>Injectate/Product</t>
        </is>
      </c>
      <c r="F4946" t="inlineStr">
        <is>
          <t>lot_expiry</t>
        </is>
      </c>
      <c r="G4946" t="inlineStr">
        <is>
          <t>Lot / expiry / device identifiers</t>
        </is>
      </c>
      <c r="H4946" t="inlineStr">
        <is>
          <t>No Default</t>
        </is>
      </c>
      <c r="I4946" t="inlineStr">
        <is>
          <t>Required</t>
        </is>
      </c>
      <c r="J4946" t="inlineStr">
        <is>
          <t>text</t>
        </is>
      </c>
      <c r="K49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946" t="inlineStr"/>
    </row>
    <row r="4947">
      <c r="A4947" t="inlineStr">
        <is>
          <t>pecs_block_us</t>
        </is>
      </c>
      <c r="B4947" t="inlineStr">
        <is>
          <t>Procedure</t>
        </is>
      </c>
      <c r="C4947" t="inlineStr">
        <is>
          <t>PECS I / PECS II block - ultrasound-guided</t>
        </is>
      </c>
      <c r="D4947" t="inlineStr">
        <is>
          <t>pecs_block_us</t>
        </is>
      </c>
      <c r="E4947" t="inlineStr">
        <is>
          <t>Outcome</t>
        </is>
      </c>
      <c r="F4947" t="inlineStr">
        <is>
          <t>immediate_response</t>
        </is>
      </c>
      <c r="G4947" t="inlineStr">
        <is>
          <t>Immediate response / pain score change</t>
        </is>
      </c>
      <c r="H4947" t="inlineStr">
        <is>
          <t>No Default</t>
        </is>
      </c>
      <c r="I4947" t="inlineStr">
        <is>
          <t>Required</t>
        </is>
      </c>
      <c r="J4947" t="inlineStr">
        <is>
          <t>textarea</t>
        </is>
      </c>
      <c r="K49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947" t="inlineStr">
        <is>
          <t>history_impression_plan; exam_plan</t>
        </is>
      </c>
    </row>
    <row r="4948">
      <c r="A4948" t="inlineStr">
        <is>
          <t>pecs_block_us</t>
        </is>
      </c>
      <c r="B4948" t="inlineStr">
        <is>
          <t>Procedure</t>
        </is>
      </c>
      <c r="C4948" t="inlineStr">
        <is>
          <t>PECS I / PECS II block - ultrasound-guided</t>
        </is>
      </c>
      <c r="D4948" t="inlineStr">
        <is>
          <t>pecs_block_us</t>
        </is>
      </c>
      <c r="E4948" t="inlineStr">
        <is>
          <t>Outcome</t>
        </is>
      </c>
      <c r="F4948" t="inlineStr">
        <is>
          <t>complications</t>
        </is>
      </c>
      <c r="G4948" t="inlineStr">
        <is>
          <t>Complications / adverse event</t>
        </is>
      </c>
      <c r="H4948" t="inlineStr">
        <is>
          <t>No Default</t>
        </is>
      </c>
      <c r="I4948" t="inlineStr">
        <is>
          <t>Required</t>
        </is>
      </c>
      <c r="J4948" t="inlineStr">
        <is>
          <t>textarea</t>
        </is>
      </c>
      <c r="K49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948" t="inlineStr"/>
    </row>
    <row r="4949">
      <c r="A4949" t="inlineStr">
        <is>
          <t>pecs_block_us</t>
        </is>
      </c>
      <c r="B4949" t="inlineStr">
        <is>
          <t>Procedure</t>
        </is>
      </c>
      <c r="C4949" t="inlineStr">
        <is>
          <t>PECS I / PECS II block - ultrasound-guided</t>
        </is>
      </c>
      <c r="D4949" t="inlineStr">
        <is>
          <t>pecs_block_us</t>
        </is>
      </c>
      <c r="E4949" t="inlineStr">
        <is>
          <t>Disposition</t>
        </is>
      </c>
      <c r="F4949" t="inlineStr">
        <is>
          <t>post_procedure_instructions</t>
        </is>
      </c>
      <c r="G4949" t="inlineStr">
        <is>
          <t>Post-procedure instructions</t>
        </is>
      </c>
      <c r="H4949" t="inlineStr">
        <is>
          <t>Global Default</t>
        </is>
      </c>
      <c r="I4949" t="inlineStr">
        <is>
          <t>Required</t>
        </is>
      </c>
      <c r="J4949" t="inlineStr">
        <is>
          <t>textarea</t>
        </is>
      </c>
      <c r="K49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949" t="inlineStr"/>
    </row>
    <row r="4950">
      <c r="A4950" t="inlineStr">
        <is>
          <t>pecs_block_us</t>
        </is>
      </c>
      <c r="B4950" t="inlineStr">
        <is>
          <t>Procedure</t>
        </is>
      </c>
      <c r="C4950" t="inlineStr">
        <is>
          <t>PECS I / PECS II block - ultrasound-guided</t>
        </is>
      </c>
      <c r="D4950" t="inlineStr">
        <is>
          <t>pecs_block_us</t>
        </is>
      </c>
      <c r="E4950" t="inlineStr">
        <is>
          <t>Disposition</t>
        </is>
      </c>
      <c r="F4950" t="inlineStr">
        <is>
          <t>follow_up_plan</t>
        </is>
      </c>
      <c r="G4950" t="inlineStr">
        <is>
          <t>Follow-up plan</t>
        </is>
      </c>
      <c r="H4950" t="inlineStr">
        <is>
          <t>Global Default</t>
        </is>
      </c>
      <c r="I4950" t="inlineStr">
        <is>
          <t>Required</t>
        </is>
      </c>
      <c r="J4950" t="inlineStr">
        <is>
          <t>textarea</t>
        </is>
      </c>
      <c r="K49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950" t="inlineStr">
        <is>
          <t>history_impression_plan; exam_plan; patient_preferences_affordability</t>
        </is>
      </c>
    </row>
    <row r="4951">
      <c r="A4951" t="inlineStr">
        <is>
          <t>pecs_block_us</t>
        </is>
      </c>
      <c r="B4951" t="inlineStr">
        <is>
          <t>Procedure</t>
        </is>
      </c>
      <c r="C4951" t="inlineStr">
        <is>
          <t>PECS I / PECS II block - ultrasound-guided</t>
        </is>
      </c>
      <c r="D4951" t="inlineStr">
        <is>
          <t>pecs_block_us</t>
        </is>
      </c>
      <c r="E4951" t="inlineStr">
        <is>
          <t>Recommended next procedure</t>
        </is>
      </c>
      <c r="F4951" t="inlineStr">
        <is>
          <t>next_procedure_date</t>
        </is>
      </c>
      <c r="G4951" t="inlineStr">
        <is>
          <t>Recommended next procedure date</t>
        </is>
      </c>
      <c r="H4951" t="inlineStr">
        <is>
          <t>No Default</t>
        </is>
      </c>
      <c r="I4951" t="inlineStr">
        <is>
          <t>Required</t>
        </is>
      </c>
      <c r="J4951" t="inlineStr">
        <is>
          <t>date</t>
        </is>
      </c>
      <c r="K4951" t="inlineStr"/>
      <c r="L4951" t="inlineStr"/>
    </row>
    <row r="4952">
      <c r="A4952" t="inlineStr">
        <is>
          <t>pecs_block_us</t>
        </is>
      </c>
      <c r="B4952" t="inlineStr">
        <is>
          <t>Procedure</t>
        </is>
      </c>
      <c r="C4952" t="inlineStr">
        <is>
          <t>PECS I / PECS II block - ultrasound-guided</t>
        </is>
      </c>
      <c r="D4952" t="inlineStr">
        <is>
          <t>pecs_block_us</t>
        </is>
      </c>
      <c r="E4952" t="inlineStr">
        <is>
          <t>Recommended next procedure</t>
        </is>
      </c>
      <c r="F4952" t="inlineStr">
        <is>
          <t>next_procedure_medication_choice</t>
        </is>
      </c>
      <c r="G4952" t="inlineStr">
        <is>
          <t>Medication choice</t>
        </is>
      </c>
      <c r="H4952" t="inlineStr">
        <is>
          <t>Per-Form Default</t>
        </is>
      </c>
      <c r="I4952" t="inlineStr">
        <is>
          <t>Required</t>
        </is>
      </c>
      <c r="J4952" t="inlineStr">
        <is>
          <t>text</t>
        </is>
      </c>
      <c r="K4952" t="inlineStr"/>
      <c r="L4952" t="inlineStr"/>
    </row>
    <row r="4953">
      <c r="A4953" t="inlineStr">
        <is>
          <t>pecs_block_us</t>
        </is>
      </c>
      <c r="B4953" t="inlineStr">
        <is>
          <t>Procedure</t>
        </is>
      </c>
      <c r="C4953" t="inlineStr">
        <is>
          <t>PECS I / PECS II block - ultrasound-guided</t>
        </is>
      </c>
      <c r="D4953" t="inlineStr">
        <is>
          <t>pecs_block_us</t>
        </is>
      </c>
      <c r="E4953" t="inlineStr">
        <is>
          <t>Recommended next procedure</t>
        </is>
      </c>
      <c r="F4953" t="inlineStr">
        <is>
          <t>next_procedure_dose</t>
        </is>
      </c>
      <c r="G4953" t="inlineStr">
        <is>
          <t>Dose</t>
        </is>
      </c>
      <c r="H4953" t="inlineStr">
        <is>
          <t>Per-Form Default</t>
        </is>
      </c>
      <c r="I4953" t="inlineStr">
        <is>
          <t>Required</t>
        </is>
      </c>
      <c r="J4953" t="inlineStr">
        <is>
          <t>text</t>
        </is>
      </c>
      <c r="K4953" t="inlineStr"/>
      <c r="L4953" t="inlineStr"/>
    </row>
    <row r="4954">
      <c r="A4954" t="inlineStr">
        <is>
          <t>pecs_block_us</t>
        </is>
      </c>
      <c r="B4954" t="inlineStr">
        <is>
          <t>Procedure</t>
        </is>
      </c>
      <c r="C4954" t="inlineStr">
        <is>
          <t>PECS I / PECS II block - ultrasound-guided</t>
        </is>
      </c>
      <c r="D4954" t="inlineStr">
        <is>
          <t>pecs_block_us</t>
        </is>
      </c>
      <c r="E4954" t="inlineStr">
        <is>
          <t>Recommended next procedure</t>
        </is>
      </c>
      <c r="F4954" t="inlineStr">
        <is>
          <t>next_procedure_technique</t>
        </is>
      </c>
      <c r="G4954" t="inlineStr">
        <is>
          <t>Technique</t>
        </is>
      </c>
      <c r="H4954" t="inlineStr">
        <is>
          <t>Per-Form Default</t>
        </is>
      </c>
      <c r="I4954" t="inlineStr">
        <is>
          <t>Required</t>
        </is>
      </c>
      <c r="J4954" t="inlineStr">
        <is>
          <t>textarea</t>
        </is>
      </c>
      <c r="K4954" t="inlineStr"/>
      <c r="L4954" t="inlineStr"/>
    </row>
    <row r="4955">
      <c r="A4955" t="inlineStr">
        <is>
          <t>pecs_block_us</t>
        </is>
      </c>
      <c r="B4955" t="inlineStr">
        <is>
          <t>Procedure</t>
        </is>
      </c>
      <c r="C4955" t="inlineStr">
        <is>
          <t>PECS I / PECS II block - ultrasound-guided</t>
        </is>
      </c>
      <c r="D4955" t="inlineStr">
        <is>
          <t>pecs_block_us</t>
        </is>
      </c>
      <c r="E4955" t="inlineStr">
        <is>
          <t>Recommended next procedure</t>
        </is>
      </c>
      <c r="F4955" t="inlineStr">
        <is>
          <t>next_procedure_patient_position</t>
        </is>
      </c>
      <c r="G4955" t="inlineStr">
        <is>
          <t>Patient position</t>
        </is>
      </c>
      <c r="H4955" t="inlineStr">
        <is>
          <t>Per-Form Default</t>
        </is>
      </c>
      <c r="I4955" t="inlineStr">
        <is>
          <t>Required</t>
        </is>
      </c>
      <c r="J4955" t="inlineStr">
        <is>
          <t>text</t>
        </is>
      </c>
      <c r="K4955" t="inlineStr"/>
      <c r="L4955" t="inlineStr"/>
    </row>
    <row r="4956">
      <c r="A4956" t="inlineStr">
        <is>
          <t>pecs_block_us</t>
        </is>
      </c>
      <c r="B4956" t="inlineStr">
        <is>
          <t>Procedure</t>
        </is>
      </c>
      <c r="C4956" t="inlineStr">
        <is>
          <t>PECS I / PECS II block - ultrasound-guided</t>
        </is>
      </c>
      <c r="D4956" t="inlineStr">
        <is>
          <t>pecs_block_us</t>
        </is>
      </c>
      <c r="E4956" t="inlineStr">
        <is>
          <t>Recommended next procedure</t>
        </is>
      </c>
      <c r="F4956" t="inlineStr">
        <is>
          <t>next_procedure_premedication</t>
        </is>
      </c>
      <c r="G4956" t="inlineStr">
        <is>
          <t>Premedication</t>
        </is>
      </c>
      <c r="H4956" t="inlineStr">
        <is>
          <t>Per-Form Default</t>
        </is>
      </c>
      <c r="I4956" t="inlineStr">
        <is>
          <t>Optional</t>
        </is>
      </c>
      <c r="J4956" t="inlineStr">
        <is>
          <t>textarea</t>
        </is>
      </c>
      <c r="K4956" t="inlineStr"/>
      <c r="L4956" t="inlineStr"/>
    </row>
    <row r="4957">
      <c r="A4957" t="inlineStr">
        <is>
          <t>pecs_block_us</t>
        </is>
      </c>
      <c r="B4957" t="inlineStr">
        <is>
          <t>Procedure</t>
        </is>
      </c>
      <c r="C4957" t="inlineStr">
        <is>
          <t>PECS I / PECS II block - ultrasound-guided</t>
        </is>
      </c>
      <c r="D4957" t="inlineStr">
        <is>
          <t>pecs_block_us</t>
        </is>
      </c>
      <c r="E4957" t="inlineStr">
        <is>
          <t>Recommended next procedure</t>
        </is>
      </c>
      <c r="F4957" t="inlineStr">
        <is>
          <t>next_procedure_pre_procedure_comments</t>
        </is>
      </c>
      <c r="G4957" t="inlineStr">
        <is>
          <t>Pre-procedure comments</t>
        </is>
      </c>
      <c r="H4957" t="inlineStr">
        <is>
          <t>Per-Form Default</t>
        </is>
      </c>
      <c r="I4957" t="inlineStr">
        <is>
          <t>Optional</t>
        </is>
      </c>
      <c r="J4957" t="inlineStr">
        <is>
          <t>textarea</t>
        </is>
      </c>
      <c r="K49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957" t="inlineStr">
        <is>
          <t>history_impression_plan; exam_plan; patient_preferences_affordability</t>
        </is>
      </c>
    </row>
    <row r="4958">
      <c r="A4958" t="inlineStr">
        <is>
          <t>pecs_block_us</t>
        </is>
      </c>
      <c r="B4958" t="inlineStr">
        <is>
          <t>Procedure</t>
        </is>
      </c>
      <c r="C4958" t="inlineStr">
        <is>
          <t>PECS I / PECS II block - ultrasound-guided</t>
        </is>
      </c>
      <c r="D4958" t="inlineStr">
        <is>
          <t>pecs_block_us</t>
        </is>
      </c>
      <c r="E4958" t="inlineStr">
        <is>
          <t>Recommended next procedure</t>
        </is>
      </c>
      <c r="F4958" t="inlineStr">
        <is>
          <t>next_procedure_intra_procedure_comments</t>
        </is>
      </c>
      <c r="G4958" t="inlineStr">
        <is>
          <t>Intra-procedure comments</t>
        </is>
      </c>
      <c r="H4958" t="inlineStr">
        <is>
          <t>Per-Form Default</t>
        </is>
      </c>
      <c r="I4958" t="inlineStr">
        <is>
          <t>Optional</t>
        </is>
      </c>
      <c r="J4958" t="inlineStr">
        <is>
          <t>textarea</t>
        </is>
      </c>
      <c r="K49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958" t="inlineStr"/>
    </row>
    <row r="4959">
      <c r="A4959" t="inlineStr">
        <is>
          <t>pecs_block_us</t>
        </is>
      </c>
      <c r="B4959" t="inlineStr">
        <is>
          <t>Procedure</t>
        </is>
      </c>
      <c r="C4959" t="inlineStr">
        <is>
          <t>PECS I / PECS II block - ultrasound-guided</t>
        </is>
      </c>
      <c r="D4959" t="inlineStr">
        <is>
          <t>pecs_block_us</t>
        </is>
      </c>
      <c r="E4959" t="inlineStr">
        <is>
          <t>Recommended next procedure</t>
        </is>
      </c>
      <c r="F4959" t="inlineStr">
        <is>
          <t>next_procedure_post_procedure_comments</t>
        </is>
      </c>
      <c r="G4959" t="inlineStr">
        <is>
          <t>Post-procedure comments</t>
        </is>
      </c>
      <c r="H4959" t="inlineStr">
        <is>
          <t>Per-Form Default</t>
        </is>
      </c>
      <c r="I4959" t="inlineStr">
        <is>
          <t>Optional</t>
        </is>
      </c>
      <c r="J4959" t="inlineStr">
        <is>
          <t>textarea</t>
        </is>
      </c>
      <c r="K49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959" t="inlineStr"/>
    </row>
    <row r="4960">
      <c r="A4960" t="inlineStr">
        <is>
          <t>rhomboid_intercostal_plane_block_us</t>
        </is>
      </c>
      <c r="B4960" t="inlineStr">
        <is>
          <t>Procedure</t>
        </is>
      </c>
      <c r="C4960" t="inlineStr">
        <is>
          <t>Rhomboid intercostal / subserratus plane block - ultrasound-guided</t>
        </is>
      </c>
      <c r="D4960" t="inlineStr">
        <is>
          <t>rhomboid_intercostal_plane_bloc</t>
        </is>
      </c>
      <c r="E4960" t="inlineStr">
        <is>
          <t>Safety</t>
        </is>
      </c>
      <c r="F4960" t="inlineStr">
        <is>
          <t>consent_phrase</t>
        </is>
      </c>
      <c r="G4960" t="inlineStr">
        <is>
          <t>Consent discussion</t>
        </is>
      </c>
      <c r="H4960" t="inlineStr">
        <is>
          <t>Global Default</t>
        </is>
      </c>
      <c r="I4960" t="inlineStr">
        <is>
          <t>Required</t>
        </is>
      </c>
      <c r="J4960" t="inlineStr">
        <is>
          <t>textarea</t>
        </is>
      </c>
      <c r="K4960" t="inlineStr">
        <is>
          <t>Reviewed today and no patient-specific contraindication identified.; Patient-specific exception documented in the free-text field.</t>
        </is>
      </c>
      <c r="L4960" t="inlineStr"/>
    </row>
    <row r="4961">
      <c r="A4961" t="inlineStr">
        <is>
          <t>rhomboid_intercostal_plane_block_us</t>
        </is>
      </c>
      <c r="B4961" t="inlineStr">
        <is>
          <t>Procedure</t>
        </is>
      </c>
      <c r="C4961" t="inlineStr">
        <is>
          <t>Rhomboid intercostal / subserratus plane block - ultrasound-guided</t>
        </is>
      </c>
      <c r="D4961" t="inlineStr">
        <is>
          <t>rhomboid_intercostal_plane_bloc</t>
        </is>
      </c>
      <c r="E4961" t="inlineStr">
        <is>
          <t>Safety</t>
        </is>
      </c>
      <c r="F4961" t="inlineStr">
        <is>
          <t>timeout_phrase</t>
        </is>
      </c>
      <c r="G4961" t="inlineStr">
        <is>
          <t>Time-out and safety screen</t>
        </is>
      </c>
      <c r="H4961" t="inlineStr">
        <is>
          <t>Global Default</t>
        </is>
      </c>
      <c r="I4961" t="inlineStr">
        <is>
          <t>Required</t>
        </is>
      </c>
      <c r="J4961" t="inlineStr">
        <is>
          <t>textarea</t>
        </is>
      </c>
      <c r="K4961" t="inlineStr">
        <is>
          <t>Reviewed today and no patient-specific contraindication identified.; Patient-specific exception documented in the free-text field.</t>
        </is>
      </c>
      <c r="L4961" t="inlineStr"/>
    </row>
    <row r="4962">
      <c r="A4962" t="inlineStr">
        <is>
          <t>rhomboid_intercostal_plane_block_us</t>
        </is>
      </c>
      <c r="B4962" t="inlineStr">
        <is>
          <t>Procedure</t>
        </is>
      </c>
      <c r="C4962" t="inlineStr">
        <is>
          <t>Rhomboid intercostal / subserratus plane block - ultrasound-guided</t>
        </is>
      </c>
      <c r="D4962" t="inlineStr">
        <is>
          <t>rhomboid_intercostal_plane_bloc</t>
        </is>
      </c>
      <c r="E4962" t="inlineStr">
        <is>
          <t>Safety</t>
        </is>
      </c>
      <c r="F4962" t="inlineStr">
        <is>
          <t>allergy_infection_anticoagulant_screen</t>
        </is>
      </c>
      <c r="G4962" t="inlineStr">
        <is>
          <t>Allergy / infection / anticoagulant / medication safety screen</t>
        </is>
      </c>
      <c r="H4962" t="inlineStr">
        <is>
          <t>No Default</t>
        </is>
      </c>
      <c r="I4962" t="inlineStr">
        <is>
          <t>Required</t>
        </is>
      </c>
      <c r="J4962" t="inlineStr">
        <is>
          <t>textarea</t>
        </is>
      </c>
      <c r="K49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962" t="inlineStr">
        <is>
          <t>red_flags_neuro_screen; red_flag_exam_findings; current_medications</t>
        </is>
      </c>
    </row>
    <row r="4963">
      <c r="A4963" t="inlineStr">
        <is>
          <t>rhomboid_intercostal_plane_block_us</t>
        </is>
      </c>
      <c r="B4963" t="inlineStr">
        <is>
          <t>Procedure</t>
        </is>
      </c>
      <c r="C4963" t="inlineStr">
        <is>
          <t>Rhomboid intercostal / subserratus plane block - ultrasound-guided</t>
        </is>
      </c>
      <c r="D4963" t="inlineStr">
        <is>
          <t>rhomboid_intercostal_plane_bloc</t>
        </is>
      </c>
      <c r="E4963" t="inlineStr">
        <is>
          <t>Indication</t>
        </is>
      </c>
      <c r="F4963" t="inlineStr">
        <is>
          <t>diagnosis</t>
        </is>
      </c>
      <c r="G4963" t="inlineStr">
        <is>
          <t>Diagnosis / indication</t>
        </is>
      </c>
      <c r="H4963" t="inlineStr">
        <is>
          <t>No Default</t>
        </is>
      </c>
      <c r="I4963" t="inlineStr">
        <is>
          <t>Required</t>
        </is>
      </c>
      <c r="J4963" t="inlineStr">
        <is>
          <t>text</t>
        </is>
      </c>
      <c r="K4963" t="inlineStr"/>
      <c r="L4963" t="inlineStr">
        <is>
          <t>condition_focus; pain_generator_impression; history_impression_plan</t>
        </is>
      </c>
    </row>
    <row r="4964">
      <c r="A4964" t="inlineStr">
        <is>
          <t>rhomboid_intercostal_plane_block_us</t>
        </is>
      </c>
      <c r="B4964" t="inlineStr">
        <is>
          <t>Procedure</t>
        </is>
      </c>
      <c r="C4964" t="inlineStr">
        <is>
          <t>Rhomboid intercostal / subserratus plane block - ultrasound-guided</t>
        </is>
      </c>
      <c r="D4964" t="inlineStr">
        <is>
          <t>rhomboid_intercostal_plane_bloc</t>
        </is>
      </c>
      <c r="E4964" t="inlineStr">
        <is>
          <t>Indication</t>
        </is>
      </c>
      <c r="F4964" t="inlineStr">
        <is>
          <t>clinical_indication</t>
        </is>
      </c>
      <c r="G4964" t="inlineStr">
        <is>
          <t>Clinical indication and failed conservative therapy</t>
        </is>
      </c>
      <c r="H4964" t="inlineStr">
        <is>
          <t>No Default</t>
        </is>
      </c>
      <c r="I4964" t="inlineStr">
        <is>
          <t>Required</t>
        </is>
      </c>
      <c r="J4964" t="inlineStr">
        <is>
          <t>textarea</t>
        </is>
      </c>
      <c r="K49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964" t="inlineStr">
        <is>
          <t>presenting_complaint; pain_location_distribution; functional_limitations; prior_treatments; imaging_labs_tests; pain_generator_impression; procedural_target_assessment</t>
        </is>
      </c>
    </row>
    <row r="4965">
      <c r="A4965" t="inlineStr">
        <is>
          <t>rhomboid_intercostal_plane_block_us</t>
        </is>
      </c>
      <c r="B4965" t="inlineStr">
        <is>
          <t>Procedure</t>
        </is>
      </c>
      <c r="C4965" t="inlineStr">
        <is>
          <t>Rhomboid intercostal / subserratus plane block - ultrasound-guided</t>
        </is>
      </c>
      <c r="D4965" t="inlineStr">
        <is>
          <t>rhomboid_intercostal_plane_bloc</t>
        </is>
      </c>
      <c r="E4965" t="inlineStr">
        <is>
          <t>Indication</t>
        </is>
      </c>
      <c r="F4965" t="inlineStr">
        <is>
          <t>side</t>
        </is>
      </c>
      <c r="G4965" t="inlineStr">
        <is>
          <t>Laterality / side</t>
        </is>
      </c>
      <c r="H4965" t="inlineStr">
        <is>
          <t>No Default</t>
        </is>
      </c>
      <c r="I4965" t="inlineStr">
        <is>
          <t>Required</t>
        </is>
      </c>
      <c r="J4965" t="inlineStr">
        <is>
          <t>select</t>
        </is>
      </c>
      <c r="K4965" t="inlineStr"/>
      <c r="L4965" t="inlineStr"/>
    </row>
    <row r="4966">
      <c r="A4966" t="inlineStr">
        <is>
          <t>rhomboid_intercostal_plane_block_us</t>
        </is>
      </c>
      <c r="B4966" t="inlineStr">
        <is>
          <t>Procedure</t>
        </is>
      </c>
      <c r="C4966" t="inlineStr">
        <is>
          <t>Rhomboid intercostal / subserratus plane block - ultrasound-guided</t>
        </is>
      </c>
      <c r="D4966" t="inlineStr">
        <is>
          <t>rhomboid_intercostal_plane_bloc</t>
        </is>
      </c>
      <c r="E4966" t="inlineStr">
        <is>
          <t>Indication</t>
        </is>
      </c>
      <c r="F4966" t="inlineStr">
        <is>
          <t>baseline_pain_function</t>
        </is>
      </c>
      <c r="G4966" t="inlineStr">
        <is>
          <t>Baseline pain / function before procedure</t>
        </is>
      </c>
      <c r="H4966" t="inlineStr">
        <is>
          <t>No Default</t>
        </is>
      </c>
      <c r="I4966" t="inlineStr">
        <is>
          <t>Required</t>
        </is>
      </c>
      <c r="J4966" t="inlineStr">
        <is>
          <t>textarea</t>
        </is>
      </c>
      <c r="K49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966" t="inlineStr"/>
    </row>
    <row r="4967">
      <c r="A4967" t="inlineStr">
        <is>
          <t>rhomboid_intercostal_plane_block_us</t>
        </is>
      </c>
      <c r="B4967" t="inlineStr">
        <is>
          <t>Procedure</t>
        </is>
      </c>
      <c r="C4967" t="inlineStr">
        <is>
          <t>Rhomboid intercostal / subserratus plane block - ultrasound-guided</t>
        </is>
      </c>
      <c r="D4967" t="inlineStr">
        <is>
          <t>rhomboid_intercostal_plane_bloc</t>
        </is>
      </c>
      <c r="E4967" t="inlineStr">
        <is>
          <t>Setup</t>
        </is>
      </c>
      <c r="F4967" t="inlineStr">
        <is>
          <t>patient_position</t>
        </is>
      </c>
      <c r="G4967" t="inlineStr">
        <is>
          <t>Patient position</t>
        </is>
      </c>
      <c r="H4967" t="inlineStr">
        <is>
          <t>Per-Form Default</t>
        </is>
      </c>
      <c r="I4967" t="inlineStr">
        <is>
          <t>Required</t>
        </is>
      </c>
      <c r="J4967" t="inlineStr">
        <is>
          <t>text</t>
        </is>
      </c>
      <c r="K4967" t="inlineStr"/>
      <c r="L4967" t="inlineStr"/>
    </row>
    <row r="4968">
      <c r="A4968" t="inlineStr">
        <is>
          <t>rhomboid_intercostal_plane_block_us</t>
        </is>
      </c>
      <c r="B4968" t="inlineStr">
        <is>
          <t>Procedure</t>
        </is>
      </c>
      <c r="C4968" t="inlineStr">
        <is>
          <t>Rhomboid intercostal / subserratus plane block - ultrasound-guided</t>
        </is>
      </c>
      <c r="D4968" t="inlineStr">
        <is>
          <t>rhomboid_intercostal_plane_bloc</t>
        </is>
      </c>
      <c r="E4968" t="inlineStr">
        <is>
          <t>Setup</t>
        </is>
      </c>
      <c r="F4968" t="inlineStr">
        <is>
          <t>skin_prep</t>
        </is>
      </c>
      <c r="G4968" t="inlineStr">
        <is>
          <t>Skin preparation</t>
        </is>
      </c>
      <c r="H4968" t="inlineStr">
        <is>
          <t>Global Default</t>
        </is>
      </c>
      <c r="I4968" t="inlineStr">
        <is>
          <t>Required</t>
        </is>
      </c>
      <c r="J4968" t="inlineStr">
        <is>
          <t>text</t>
        </is>
      </c>
      <c r="K4968" t="inlineStr"/>
      <c r="L4968" t="inlineStr"/>
    </row>
    <row r="4969">
      <c r="A4969" t="inlineStr">
        <is>
          <t>rhomboid_intercostal_plane_block_us</t>
        </is>
      </c>
      <c r="B4969" t="inlineStr">
        <is>
          <t>Procedure</t>
        </is>
      </c>
      <c r="C4969" t="inlineStr">
        <is>
          <t>Rhomboid intercostal / subserratus plane block - ultrasound-guided</t>
        </is>
      </c>
      <c r="D4969" t="inlineStr">
        <is>
          <t>rhomboid_intercostal_plane_bloc</t>
        </is>
      </c>
      <c r="E4969" t="inlineStr">
        <is>
          <t>Setup</t>
        </is>
      </c>
      <c r="F4969" t="inlineStr">
        <is>
          <t>sterile_setup</t>
        </is>
      </c>
      <c r="G4969" t="inlineStr">
        <is>
          <t>Sterile setup</t>
        </is>
      </c>
      <c r="H4969" t="inlineStr">
        <is>
          <t>Global Default</t>
        </is>
      </c>
      <c r="I4969" t="inlineStr">
        <is>
          <t>Required</t>
        </is>
      </c>
      <c r="J4969" t="inlineStr">
        <is>
          <t>textarea</t>
        </is>
      </c>
      <c r="K4969" t="inlineStr"/>
      <c r="L4969" t="inlineStr"/>
    </row>
    <row r="4970">
      <c r="A4970" t="inlineStr">
        <is>
          <t>rhomboid_intercostal_plane_block_us</t>
        </is>
      </c>
      <c r="B4970" t="inlineStr">
        <is>
          <t>Procedure</t>
        </is>
      </c>
      <c r="C4970" t="inlineStr">
        <is>
          <t>Rhomboid intercostal / subserratus plane block - ultrasound-guided</t>
        </is>
      </c>
      <c r="D4970" t="inlineStr">
        <is>
          <t>rhomboid_intercostal_plane_bloc</t>
        </is>
      </c>
      <c r="E4970" t="inlineStr">
        <is>
          <t>Setup</t>
        </is>
      </c>
      <c r="F4970" t="inlineStr">
        <is>
          <t>monitoring</t>
        </is>
      </c>
      <c r="G4970" t="inlineStr">
        <is>
          <t>Monitoring</t>
        </is>
      </c>
      <c r="H4970" t="inlineStr">
        <is>
          <t>Global Default</t>
        </is>
      </c>
      <c r="I4970" t="inlineStr">
        <is>
          <t>Required</t>
        </is>
      </c>
      <c r="J4970" t="inlineStr">
        <is>
          <t>textarea</t>
        </is>
      </c>
      <c r="K4970" t="inlineStr"/>
      <c r="L4970" t="inlineStr"/>
    </row>
    <row r="4971">
      <c r="A4971" t="inlineStr">
        <is>
          <t>rhomboid_intercostal_plane_block_us</t>
        </is>
      </c>
      <c r="B4971" t="inlineStr">
        <is>
          <t>Procedure</t>
        </is>
      </c>
      <c r="C4971" t="inlineStr">
        <is>
          <t>Rhomboid intercostal / subserratus plane block - ultrasound-guided</t>
        </is>
      </c>
      <c r="D4971" t="inlineStr">
        <is>
          <t>rhomboid_intercostal_plane_bloc</t>
        </is>
      </c>
      <c r="E4971" t="inlineStr">
        <is>
          <t>Guidance</t>
        </is>
      </c>
      <c r="F4971" t="inlineStr">
        <is>
          <t>guidance</t>
        </is>
      </c>
      <c r="G4971" t="inlineStr">
        <is>
          <t>Guidance modality</t>
        </is>
      </c>
      <c r="H4971" t="inlineStr">
        <is>
          <t>Per-Form Default</t>
        </is>
      </c>
      <c r="I4971" t="inlineStr">
        <is>
          <t>Required</t>
        </is>
      </c>
      <c r="J4971" t="inlineStr">
        <is>
          <t>text</t>
        </is>
      </c>
      <c r="K4971" t="inlineStr"/>
      <c r="L4971" t="inlineStr"/>
    </row>
    <row r="4972">
      <c r="A4972" t="inlineStr">
        <is>
          <t>rhomboid_intercostal_plane_block_us</t>
        </is>
      </c>
      <c r="B4972" t="inlineStr">
        <is>
          <t>Procedure</t>
        </is>
      </c>
      <c r="C4972" t="inlineStr">
        <is>
          <t>Rhomboid intercostal / subserratus plane block - ultrasound-guided</t>
        </is>
      </c>
      <c r="D4972" t="inlineStr">
        <is>
          <t>rhomboid_intercostal_plane_bloc</t>
        </is>
      </c>
      <c r="E4972" t="inlineStr">
        <is>
          <t>Guidance</t>
        </is>
      </c>
      <c r="F4972" t="inlineStr">
        <is>
          <t>guidance_phrase</t>
        </is>
      </c>
      <c r="G4972" t="inlineStr">
        <is>
          <t>Guidance documentation phrase</t>
        </is>
      </c>
      <c r="H4972" t="inlineStr">
        <is>
          <t>Per-Form Default</t>
        </is>
      </c>
      <c r="I4972" t="inlineStr">
        <is>
          <t>Required</t>
        </is>
      </c>
      <c r="J4972" t="inlineStr">
        <is>
          <t>textarea</t>
        </is>
      </c>
      <c r="K4972" t="inlineStr"/>
      <c r="L4972" t="inlineStr"/>
    </row>
    <row r="4973">
      <c r="A4973" t="inlineStr">
        <is>
          <t>rhomboid_intercostal_plane_block_us</t>
        </is>
      </c>
      <c r="B4973" t="inlineStr">
        <is>
          <t>Procedure</t>
        </is>
      </c>
      <c r="C4973" t="inlineStr">
        <is>
          <t>Rhomboid intercostal / subserratus plane block - ultrasound-guided</t>
        </is>
      </c>
      <c r="D4973" t="inlineStr">
        <is>
          <t>rhomboid_intercostal_plane_bloc</t>
        </is>
      </c>
      <c r="E4973" t="inlineStr">
        <is>
          <t>Guidance</t>
        </is>
      </c>
      <c r="F4973" t="inlineStr">
        <is>
          <t>image_saved</t>
        </is>
      </c>
      <c r="G4973" t="inlineStr">
        <is>
          <t>Images saved / archive location</t>
        </is>
      </c>
      <c r="H4973" t="inlineStr">
        <is>
          <t>No Default</t>
        </is>
      </c>
      <c r="I4973" t="inlineStr">
        <is>
          <t>Required</t>
        </is>
      </c>
      <c r="J4973" t="inlineStr">
        <is>
          <t>text</t>
        </is>
      </c>
      <c r="K49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973" t="inlineStr">
        <is>
          <t>imaging_labs_tests; procedural_target_assessment</t>
        </is>
      </c>
    </row>
    <row r="4974">
      <c r="A4974" t="inlineStr">
        <is>
          <t>rhomboid_intercostal_plane_block_us</t>
        </is>
      </c>
      <c r="B4974" t="inlineStr">
        <is>
          <t>Procedure</t>
        </is>
      </c>
      <c r="C4974" t="inlineStr">
        <is>
          <t>Rhomboid intercostal / subserratus plane block - ultrasound-guided</t>
        </is>
      </c>
      <c r="D4974" t="inlineStr">
        <is>
          <t>rhomboid_intercostal_plane_bloc</t>
        </is>
      </c>
      <c r="E4974" t="inlineStr">
        <is>
          <t>Technique</t>
        </is>
      </c>
      <c r="F4974" t="inlineStr">
        <is>
          <t>transducer_or_equipment</t>
        </is>
      </c>
      <c r="G4974" t="inlineStr">
        <is>
          <t>Transducer / equipment</t>
        </is>
      </c>
      <c r="H4974" t="inlineStr">
        <is>
          <t>Per-Form Default</t>
        </is>
      </c>
      <c r="I4974" t="inlineStr">
        <is>
          <t>Required</t>
        </is>
      </c>
      <c r="J4974" t="inlineStr">
        <is>
          <t>text</t>
        </is>
      </c>
      <c r="K4974" t="inlineStr"/>
      <c r="L4974" t="inlineStr"/>
    </row>
    <row r="4975">
      <c r="A4975" t="inlineStr">
        <is>
          <t>rhomboid_intercostal_plane_block_us</t>
        </is>
      </c>
      <c r="B4975" t="inlineStr">
        <is>
          <t>Procedure</t>
        </is>
      </c>
      <c r="C4975" t="inlineStr">
        <is>
          <t>Rhomboid intercostal / subserratus plane block - ultrasound-guided</t>
        </is>
      </c>
      <c r="D4975" t="inlineStr">
        <is>
          <t>rhomboid_intercostal_plane_bloc</t>
        </is>
      </c>
      <c r="E4975" t="inlineStr">
        <is>
          <t>Technique</t>
        </is>
      </c>
      <c r="F4975" t="inlineStr">
        <is>
          <t>approach</t>
        </is>
      </c>
      <c r="G4975" t="inlineStr">
        <is>
          <t>Needle approach</t>
        </is>
      </c>
      <c r="H4975" t="inlineStr">
        <is>
          <t>Per-Form Default</t>
        </is>
      </c>
      <c r="I4975" t="inlineStr">
        <is>
          <t>Required</t>
        </is>
      </c>
      <c r="J4975" t="inlineStr">
        <is>
          <t>text</t>
        </is>
      </c>
      <c r="K4975" t="inlineStr"/>
      <c r="L4975" t="inlineStr"/>
    </row>
    <row r="4976">
      <c r="A4976" t="inlineStr">
        <is>
          <t>rhomboid_intercostal_plane_block_us</t>
        </is>
      </c>
      <c r="B4976" t="inlineStr">
        <is>
          <t>Procedure</t>
        </is>
      </c>
      <c r="C4976" t="inlineStr">
        <is>
          <t>Rhomboid intercostal / subserratus plane block - ultrasound-guided</t>
        </is>
      </c>
      <c r="D4976" t="inlineStr">
        <is>
          <t>rhomboid_intercostal_plane_bloc</t>
        </is>
      </c>
      <c r="E4976" t="inlineStr">
        <is>
          <t>Technique</t>
        </is>
      </c>
      <c r="F4976" t="inlineStr">
        <is>
          <t>target</t>
        </is>
      </c>
      <c r="G4976" t="inlineStr">
        <is>
          <t>Needle target</t>
        </is>
      </c>
      <c r="H4976" t="inlineStr">
        <is>
          <t>Per-Form Default</t>
        </is>
      </c>
      <c r="I4976" t="inlineStr">
        <is>
          <t>Required</t>
        </is>
      </c>
      <c r="J4976" t="inlineStr">
        <is>
          <t>text</t>
        </is>
      </c>
      <c r="K4976" t="inlineStr"/>
      <c r="L4976" t="inlineStr"/>
    </row>
    <row r="4977">
      <c r="A4977" t="inlineStr">
        <is>
          <t>rhomboid_intercostal_plane_block_us</t>
        </is>
      </c>
      <c r="B4977" t="inlineStr">
        <is>
          <t>Procedure</t>
        </is>
      </c>
      <c r="C4977" t="inlineStr">
        <is>
          <t>Rhomboid intercostal / subserratus plane block - ultrasound-guided</t>
        </is>
      </c>
      <c r="D4977" t="inlineStr">
        <is>
          <t>rhomboid_intercostal_plane_bloc</t>
        </is>
      </c>
      <c r="E4977" t="inlineStr">
        <is>
          <t>Technique</t>
        </is>
      </c>
      <c r="F4977" t="inlineStr">
        <is>
          <t>needle</t>
        </is>
      </c>
      <c r="G4977" t="inlineStr">
        <is>
          <t>Needle / cannula / device</t>
        </is>
      </c>
      <c r="H4977" t="inlineStr">
        <is>
          <t>Per-Form Default</t>
        </is>
      </c>
      <c r="I4977" t="inlineStr">
        <is>
          <t>Required</t>
        </is>
      </c>
      <c r="J4977" t="inlineStr">
        <is>
          <t>text</t>
        </is>
      </c>
      <c r="K4977" t="inlineStr"/>
      <c r="L4977" t="inlineStr"/>
    </row>
    <row r="4978">
      <c r="A4978" t="inlineStr">
        <is>
          <t>rhomboid_intercostal_plane_block_us</t>
        </is>
      </c>
      <c r="B4978" t="inlineStr">
        <is>
          <t>Procedure</t>
        </is>
      </c>
      <c r="C4978" t="inlineStr">
        <is>
          <t>Rhomboid intercostal / subserratus plane block - ultrasound-guided</t>
        </is>
      </c>
      <c r="D4978" t="inlineStr">
        <is>
          <t>rhomboid_intercostal_plane_bloc</t>
        </is>
      </c>
      <c r="E4978" t="inlineStr">
        <is>
          <t>Technique</t>
        </is>
      </c>
      <c r="F4978" t="inlineStr">
        <is>
          <t>levels_targets</t>
        </is>
      </c>
      <c r="G4978" t="inlineStr">
        <is>
          <t>Levels / target sites treated</t>
        </is>
      </c>
      <c r="H4978" t="inlineStr">
        <is>
          <t>No Default</t>
        </is>
      </c>
      <c r="I4978" t="inlineStr">
        <is>
          <t>Required</t>
        </is>
      </c>
      <c r="J4978" t="inlineStr">
        <is>
          <t>text</t>
        </is>
      </c>
      <c r="K49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978" t="inlineStr"/>
    </row>
    <row r="4979">
      <c r="A4979" t="inlineStr">
        <is>
          <t>rhomboid_intercostal_plane_block_us</t>
        </is>
      </c>
      <c r="B4979" t="inlineStr">
        <is>
          <t>Procedure</t>
        </is>
      </c>
      <c r="C4979" t="inlineStr">
        <is>
          <t>Rhomboid intercostal / subserratus plane block - ultrasound-guided</t>
        </is>
      </c>
      <c r="D4979" t="inlineStr">
        <is>
          <t>rhomboid_intercostal_plane_bloc</t>
        </is>
      </c>
      <c r="E4979" t="inlineStr">
        <is>
          <t>Technique</t>
        </is>
      </c>
      <c r="F4979" t="inlineStr">
        <is>
          <t>needle_visualization</t>
        </is>
      </c>
      <c r="G4979" t="inlineStr">
        <is>
          <t>Needle visualization / path / endpoint confirmation</t>
        </is>
      </c>
      <c r="H4979" t="inlineStr">
        <is>
          <t>No Default</t>
        </is>
      </c>
      <c r="I4979" t="inlineStr">
        <is>
          <t>Required</t>
        </is>
      </c>
      <c r="J4979" t="inlineStr">
        <is>
          <t>textarea</t>
        </is>
      </c>
      <c r="K49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979" t="inlineStr">
        <is>
          <t>procedural_target_assessment; condition_specific_exam</t>
        </is>
      </c>
    </row>
    <row r="4980">
      <c r="A4980" t="inlineStr">
        <is>
          <t>rhomboid_intercostal_plane_block_us</t>
        </is>
      </c>
      <c r="B4980" t="inlineStr">
        <is>
          <t>Procedure</t>
        </is>
      </c>
      <c r="C4980" t="inlineStr">
        <is>
          <t>Rhomboid intercostal / subserratus plane block - ultrasound-guided</t>
        </is>
      </c>
      <c r="D4980" t="inlineStr">
        <is>
          <t>rhomboid_intercostal_plane_bloc</t>
        </is>
      </c>
      <c r="E4980" t="inlineStr">
        <is>
          <t>Technique</t>
        </is>
      </c>
      <c r="F4980" t="inlineStr">
        <is>
          <t>aspiration_result</t>
        </is>
      </c>
      <c r="G4980" t="inlineStr">
        <is>
          <t>Aspiration / stimulation / safety check</t>
        </is>
      </c>
      <c r="H4980" t="inlineStr">
        <is>
          <t>No Default</t>
        </is>
      </c>
      <c r="I4980" t="inlineStr">
        <is>
          <t>Required</t>
        </is>
      </c>
      <c r="J4980" t="inlineStr">
        <is>
          <t>text</t>
        </is>
      </c>
      <c r="K49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980" t="inlineStr"/>
    </row>
    <row r="4981">
      <c r="A4981" t="inlineStr">
        <is>
          <t>rhomboid_intercostal_plane_block_us</t>
        </is>
      </c>
      <c r="B4981" t="inlineStr">
        <is>
          <t>Procedure</t>
        </is>
      </c>
      <c r="C4981" t="inlineStr">
        <is>
          <t>Rhomboid intercostal / subserratus plane block - ultrasound-guided</t>
        </is>
      </c>
      <c r="D4981" t="inlineStr">
        <is>
          <t>rhomboid_intercostal_plane_bloc</t>
        </is>
      </c>
      <c r="E4981" t="inlineStr">
        <is>
          <t>Technique</t>
        </is>
      </c>
      <c r="F4981" t="inlineStr">
        <is>
          <t>injection_character</t>
        </is>
      </c>
      <c r="G4981" t="inlineStr">
        <is>
          <t>Injection character / spread / resistance / response</t>
        </is>
      </c>
      <c r="H4981" t="inlineStr">
        <is>
          <t>No Default</t>
        </is>
      </c>
      <c r="I4981" t="inlineStr">
        <is>
          <t>Required</t>
        </is>
      </c>
      <c r="J4981" t="inlineStr">
        <is>
          <t>textarea</t>
        </is>
      </c>
      <c r="K49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981" t="inlineStr"/>
    </row>
    <row r="4982">
      <c r="A4982" t="inlineStr">
        <is>
          <t>rhomboid_intercostal_plane_block_us</t>
        </is>
      </c>
      <c r="B4982" t="inlineStr">
        <is>
          <t>Procedure</t>
        </is>
      </c>
      <c r="C4982" t="inlineStr">
        <is>
          <t>Rhomboid intercostal / subserratus plane block - ultrasound-guided</t>
        </is>
      </c>
      <c r="D4982" t="inlineStr">
        <is>
          <t>rhomboid_intercostal_plane_bloc</t>
        </is>
      </c>
      <c r="E4982" t="inlineStr">
        <is>
          <t>Injectate/Product</t>
        </is>
      </c>
      <c r="F4982" t="inlineStr">
        <is>
          <t>injectate_product</t>
        </is>
      </c>
      <c r="G4982" t="inlineStr">
        <is>
          <t>Medication / product / device</t>
        </is>
      </c>
      <c r="H4982" t="inlineStr">
        <is>
          <t>Per-Form Default</t>
        </is>
      </c>
      <c r="I4982" t="inlineStr">
        <is>
          <t>Required</t>
        </is>
      </c>
      <c r="J4982" t="inlineStr">
        <is>
          <t>text</t>
        </is>
      </c>
      <c r="K4982" t="inlineStr"/>
      <c r="L4982" t="inlineStr"/>
    </row>
    <row r="4983">
      <c r="A4983" t="inlineStr">
        <is>
          <t>rhomboid_intercostal_plane_block_us</t>
        </is>
      </c>
      <c r="B4983" t="inlineStr">
        <is>
          <t>Procedure</t>
        </is>
      </c>
      <c r="C4983" t="inlineStr">
        <is>
          <t>Rhomboid intercostal / subserratus plane block - ultrasound-guided</t>
        </is>
      </c>
      <c r="D4983" t="inlineStr">
        <is>
          <t>rhomboid_intercostal_plane_bloc</t>
        </is>
      </c>
      <c r="E4983" t="inlineStr">
        <is>
          <t>Injectate/Product</t>
        </is>
      </c>
      <c r="F4983" t="inlineStr">
        <is>
          <t>dose_volume</t>
        </is>
      </c>
      <c r="G4983" t="inlineStr">
        <is>
          <t>Dose / volume / settings</t>
        </is>
      </c>
      <c r="H4983" t="inlineStr">
        <is>
          <t>Per-Form Default</t>
        </is>
      </c>
      <c r="I4983" t="inlineStr">
        <is>
          <t>Required</t>
        </is>
      </c>
      <c r="J4983" t="inlineStr">
        <is>
          <t>text</t>
        </is>
      </c>
      <c r="K4983" t="inlineStr"/>
      <c r="L4983" t="inlineStr"/>
    </row>
    <row r="4984">
      <c r="A4984" t="inlineStr">
        <is>
          <t>rhomboid_intercostal_plane_block_us</t>
        </is>
      </c>
      <c r="B4984" t="inlineStr">
        <is>
          <t>Procedure</t>
        </is>
      </c>
      <c r="C4984" t="inlineStr">
        <is>
          <t>Rhomboid intercostal / subserratus plane block - ultrasound-guided</t>
        </is>
      </c>
      <c r="D4984" t="inlineStr">
        <is>
          <t>rhomboid_intercostal_plane_bloc</t>
        </is>
      </c>
      <c r="E4984" t="inlineStr">
        <is>
          <t>Injectate/Product</t>
        </is>
      </c>
      <c r="F4984" t="inlineStr">
        <is>
          <t>diluent_anesthetic</t>
        </is>
      </c>
      <c r="G4984" t="inlineStr">
        <is>
          <t>Medication mix / diluent / local anesthetic</t>
        </is>
      </c>
      <c r="H4984" t="inlineStr">
        <is>
          <t>Per-Form Default</t>
        </is>
      </c>
      <c r="I4984" t="inlineStr">
        <is>
          <t>Optional</t>
        </is>
      </c>
      <c r="J4984" t="inlineStr">
        <is>
          <t>text</t>
        </is>
      </c>
      <c r="K4984" t="inlineStr"/>
      <c r="L4984" t="inlineStr"/>
    </row>
    <row r="4985">
      <c r="A4985" t="inlineStr">
        <is>
          <t>rhomboid_intercostal_plane_block_us</t>
        </is>
      </c>
      <c r="B4985" t="inlineStr">
        <is>
          <t>Procedure</t>
        </is>
      </c>
      <c r="C4985" t="inlineStr">
        <is>
          <t>Rhomboid intercostal / subserratus plane block - ultrasound-guided</t>
        </is>
      </c>
      <c r="D4985" t="inlineStr">
        <is>
          <t>rhomboid_intercostal_plane_bloc</t>
        </is>
      </c>
      <c r="E4985" t="inlineStr">
        <is>
          <t>Injectate/Product</t>
        </is>
      </c>
      <c r="F4985" t="inlineStr">
        <is>
          <t>total_volume</t>
        </is>
      </c>
      <c r="G4985" t="inlineStr">
        <is>
          <t>Total volume / total treatment delivered</t>
        </is>
      </c>
      <c r="H4985" t="inlineStr">
        <is>
          <t>No Default</t>
        </is>
      </c>
      <c r="I4985" t="inlineStr">
        <is>
          <t>Required</t>
        </is>
      </c>
      <c r="J4985" t="inlineStr">
        <is>
          <t>text</t>
        </is>
      </c>
      <c r="K49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985" t="inlineStr"/>
    </row>
    <row r="4986">
      <c r="A4986" t="inlineStr">
        <is>
          <t>rhomboid_intercostal_plane_block_us</t>
        </is>
      </c>
      <c r="B4986" t="inlineStr">
        <is>
          <t>Procedure</t>
        </is>
      </c>
      <c r="C4986" t="inlineStr">
        <is>
          <t>Rhomboid intercostal / subserratus plane block - ultrasound-guided</t>
        </is>
      </c>
      <c r="D4986" t="inlineStr">
        <is>
          <t>rhomboid_intercostal_plane_bloc</t>
        </is>
      </c>
      <c r="E4986" t="inlineStr">
        <is>
          <t>Injectate/Product</t>
        </is>
      </c>
      <c r="F4986" t="inlineStr">
        <is>
          <t>lot_expiry</t>
        </is>
      </c>
      <c r="G4986" t="inlineStr">
        <is>
          <t>Lot / expiry / device identifiers</t>
        </is>
      </c>
      <c r="H4986" t="inlineStr">
        <is>
          <t>No Default</t>
        </is>
      </c>
      <c r="I4986" t="inlineStr">
        <is>
          <t>Required</t>
        </is>
      </c>
      <c r="J4986" t="inlineStr">
        <is>
          <t>text</t>
        </is>
      </c>
      <c r="K49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986" t="inlineStr"/>
    </row>
    <row r="4987">
      <c r="A4987" t="inlineStr">
        <is>
          <t>rhomboid_intercostal_plane_block_us</t>
        </is>
      </c>
      <c r="B4987" t="inlineStr">
        <is>
          <t>Procedure</t>
        </is>
      </c>
      <c r="C4987" t="inlineStr">
        <is>
          <t>Rhomboid intercostal / subserratus plane block - ultrasound-guided</t>
        </is>
      </c>
      <c r="D4987" t="inlineStr">
        <is>
          <t>rhomboid_intercostal_plane_bloc</t>
        </is>
      </c>
      <c r="E4987" t="inlineStr">
        <is>
          <t>Outcome</t>
        </is>
      </c>
      <c r="F4987" t="inlineStr">
        <is>
          <t>immediate_response</t>
        </is>
      </c>
      <c r="G4987" t="inlineStr">
        <is>
          <t>Immediate response / pain score change</t>
        </is>
      </c>
      <c r="H4987" t="inlineStr">
        <is>
          <t>No Default</t>
        </is>
      </c>
      <c r="I4987" t="inlineStr">
        <is>
          <t>Required</t>
        </is>
      </c>
      <c r="J4987" t="inlineStr">
        <is>
          <t>textarea</t>
        </is>
      </c>
      <c r="K49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987" t="inlineStr">
        <is>
          <t>history_impression_plan; exam_plan</t>
        </is>
      </c>
    </row>
    <row r="4988">
      <c r="A4988" t="inlineStr">
        <is>
          <t>rhomboid_intercostal_plane_block_us</t>
        </is>
      </c>
      <c r="B4988" t="inlineStr">
        <is>
          <t>Procedure</t>
        </is>
      </c>
      <c r="C4988" t="inlineStr">
        <is>
          <t>Rhomboid intercostal / subserratus plane block - ultrasound-guided</t>
        </is>
      </c>
      <c r="D4988" t="inlineStr">
        <is>
          <t>rhomboid_intercostal_plane_bloc</t>
        </is>
      </c>
      <c r="E4988" t="inlineStr">
        <is>
          <t>Outcome</t>
        </is>
      </c>
      <c r="F4988" t="inlineStr">
        <is>
          <t>complications</t>
        </is>
      </c>
      <c r="G4988" t="inlineStr">
        <is>
          <t>Complications / adverse event</t>
        </is>
      </c>
      <c r="H4988" t="inlineStr">
        <is>
          <t>No Default</t>
        </is>
      </c>
      <c r="I4988" t="inlineStr">
        <is>
          <t>Required</t>
        </is>
      </c>
      <c r="J4988" t="inlineStr">
        <is>
          <t>textarea</t>
        </is>
      </c>
      <c r="K49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988" t="inlineStr"/>
    </row>
    <row r="4989">
      <c r="A4989" t="inlineStr">
        <is>
          <t>rhomboid_intercostal_plane_block_us</t>
        </is>
      </c>
      <c r="B4989" t="inlineStr">
        <is>
          <t>Procedure</t>
        </is>
      </c>
      <c r="C4989" t="inlineStr">
        <is>
          <t>Rhomboid intercostal / subserratus plane block - ultrasound-guided</t>
        </is>
      </c>
      <c r="D4989" t="inlineStr">
        <is>
          <t>rhomboid_intercostal_plane_bloc</t>
        </is>
      </c>
      <c r="E4989" t="inlineStr">
        <is>
          <t>Disposition</t>
        </is>
      </c>
      <c r="F4989" t="inlineStr">
        <is>
          <t>post_procedure_instructions</t>
        </is>
      </c>
      <c r="G4989" t="inlineStr">
        <is>
          <t>Post-procedure instructions</t>
        </is>
      </c>
      <c r="H4989" t="inlineStr">
        <is>
          <t>Global Default</t>
        </is>
      </c>
      <c r="I4989" t="inlineStr">
        <is>
          <t>Required</t>
        </is>
      </c>
      <c r="J4989" t="inlineStr">
        <is>
          <t>textarea</t>
        </is>
      </c>
      <c r="K49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989" t="inlineStr"/>
    </row>
    <row r="4990">
      <c r="A4990" t="inlineStr">
        <is>
          <t>rhomboid_intercostal_plane_block_us</t>
        </is>
      </c>
      <c r="B4990" t="inlineStr">
        <is>
          <t>Procedure</t>
        </is>
      </c>
      <c r="C4990" t="inlineStr">
        <is>
          <t>Rhomboid intercostal / subserratus plane block - ultrasound-guided</t>
        </is>
      </c>
      <c r="D4990" t="inlineStr">
        <is>
          <t>rhomboid_intercostal_plane_bloc</t>
        </is>
      </c>
      <c r="E4990" t="inlineStr">
        <is>
          <t>Disposition</t>
        </is>
      </c>
      <c r="F4990" t="inlineStr">
        <is>
          <t>follow_up_plan</t>
        </is>
      </c>
      <c r="G4990" t="inlineStr">
        <is>
          <t>Follow-up plan</t>
        </is>
      </c>
      <c r="H4990" t="inlineStr">
        <is>
          <t>Global Default</t>
        </is>
      </c>
      <c r="I4990" t="inlineStr">
        <is>
          <t>Required</t>
        </is>
      </c>
      <c r="J4990" t="inlineStr">
        <is>
          <t>textarea</t>
        </is>
      </c>
      <c r="K49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990" t="inlineStr">
        <is>
          <t>history_impression_plan; exam_plan; patient_preferences_affordability</t>
        </is>
      </c>
    </row>
    <row r="4991">
      <c r="A4991" t="inlineStr">
        <is>
          <t>rhomboid_intercostal_plane_block_us</t>
        </is>
      </c>
      <c r="B4991" t="inlineStr">
        <is>
          <t>Procedure</t>
        </is>
      </c>
      <c r="C4991" t="inlineStr">
        <is>
          <t>Rhomboid intercostal / subserratus plane block - ultrasound-guided</t>
        </is>
      </c>
      <c r="D4991" t="inlineStr">
        <is>
          <t>rhomboid_intercostal_plane_bloc</t>
        </is>
      </c>
      <c r="E4991" t="inlineStr">
        <is>
          <t>Recommended next procedure</t>
        </is>
      </c>
      <c r="F4991" t="inlineStr">
        <is>
          <t>next_procedure_date</t>
        </is>
      </c>
      <c r="G4991" t="inlineStr">
        <is>
          <t>Recommended next procedure date</t>
        </is>
      </c>
      <c r="H4991" t="inlineStr">
        <is>
          <t>No Default</t>
        </is>
      </c>
      <c r="I4991" t="inlineStr">
        <is>
          <t>Required</t>
        </is>
      </c>
      <c r="J4991" t="inlineStr">
        <is>
          <t>date</t>
        </is>
      </c>
      <c r="K4991" t="inlineStr"/>
      <c r="L4991" t="inlineStr"/>
    </row>
    <row r="4992">
      <c r="A4992" t="inlineStr">
        <is>
          <t>rhomboid_intercostal_plane_block_us</t>
        </is>
      </c>
      <c r="B4992" t="inlineStr">
        <is>
          <t>Procedure</t>
        </is>
      </c>
      <c r="C4992" t="inlineStr">
        <is>
          <t>Rhomboid intercostal / subserratus plane block - ultrasound-guided</t>
        </is>
      </c>
      <c r="D4992" t="inlineStr">
        <is>
          <t>rhomboid_intercostal_plane_bloc</t>
        </is>
      </c>
      <c r="E4992" t="inlineStr">
        <is>
          <t>Recommended next procedure</t>
        </is>
      </c>
      <c r="F4992" t="inlineStr">
        <is>
          <t>next_procedure_medication_choice</t>
        </is>
      </c>
      <c r="G4992" t="inlineStr">
        <is>
          <t>Medication choice</t>
        </is>
      </c>
      <c r="H4992" t="inlineStr">
        <is>
          <t>Per-Form Default</t>
        </is>
      </c>
      <c r="I4992" t="inlineStr">
        <is>
          <t>Required</t>
        </is>
      </c>
      <c r="J4992" t="inlineStr">
        <is>
          <t>text</t>
        </is>
      </c>
      <c r="K4992" t="inlineStr"/>
      <c r="L4992" t="inlineStr"/>
    </row>
    <row r="4993">
      <c r="A4993" t="inlineStr">
        <is>
          <t>rhomboid_intercostal_plane_block_us</t>
        </is>
      </c>
      <c r="B4993" t="inlineStr">
        <is>
          <t>Procedure</t>
        </is>
      </c>
      <c r="C4993" t="inlineStr">
        <is>
          <t>Rhomboid intercostal / subserratus plane block - ultrasound-guided</t>
        </is>
      </c>
      <c r="D4993" t="inlineStr">
        <is>
          <t>rhomboid_intercostal_plane_bloc</t>
        </is>
      </c>
      <c r="E4993" t="inlineStr">
        <is>
          <t>Recommended next procedure</t>
        </is>
      </c>
      <c r="F4993" t="inlineStr">
        <is>
          <t>next_procedure_dose</t>
        </is>
      </c>
      <c r="G4993" t="inlineStr">
        <is>
          <t>Dose</t>
        </is>
      </c>
      <c r="H4993" t="inlineStr">
        <is>
          <t>Per-Form Default</t>
        </is>
      </c>
      <c r="I4993" t="inlineStr">
        <is>
          <t>Required</t>
        </is>
      </c>
      <c r="J4993" t="inlineStr">
        <is>
          <t>text</t>
        </is>
      </c>
      <c r="K4993" t="inlineStr"/>
      <c r="L4993" t="inlineStr"/>
    </row>
    <row r="4994">
      <c r="A4994" t="inlineStr">
        <is>
          <t>rhomboid_intercostal_plane_block_us</t>
        </is>
      </c>
      <c r="B4994" t="inlineStr">
        <is>
          <t>Procedure</t>
        </is>
      </c>
      <c r="C4994" t="inlineStr">
        <is>
          <t>Rhomboid intercostal / subserratus plane block - ultrasound-guided</t>
        </is>
      </c>
      <c r="D4994" t="inlineStr">
        <is>
          <t>rhomboid_intercostal_plane_bloc</t>
        </is>
      </c>
      <c r="E4994" t="inlineStr">
        <is>
          <t>Recommended next procedure</t>
        </is>
      </c>
      <c r="F4994" t="inlineStr">
        <is>
          <t>next_procedure_technique</t>
        </is>
      </c>
      <c r="G4994" t="inlineStr">
        <is>
          <t>Technique</t>
        </is>
      </c>
      <c r="H4994" t="inlineStr">
        <is>
          <t>Per-Form Default</t>
        </is>
      </c>
      <c r="I4994" t="inlineStr">
        <is>
          <t>Required</t>
        </is>
      </c>
      <c r="J4994" t="inlineStr">
        <is>
          <t>textarea</t>
        </is>
      </c>
      <c r="K4994" t="inlineStr"/>
      <c r="L4994" t="inlineStr"/>
    </row>
    <row r="4995">
      <c r="A4995" t="inlineStr">
        <is>
          <t>rhomboid_intercostal_plane_block_us</t>
        </is>
      </c>
      <c r="B4995" t="inlineStr">
        <is>
          <t>Procedure</t>
        </is>
      </c>
      <c r="C4995" t="inlineStr">
        <is>
          <t>Rhomboid intercostal / subserratus plane block - ultrasound-guided</t>
        </is>
      </c>
      <c r="D4995" t="inlineStr">
        <is>
          <t>rhomboid_intercostal_plane_bloc</t>
        </is>
      </c>
      <c r="E4995" t="inlineStr">
        <is>
          <t>Recommended next procedure</t>
        </is>
      </c>
      <c r="F4995" t="inlineStr">
        <is>
          <t>next_procedure_patient_position</t>
        </is>
      </c>
      <c r="G4995" t="inlineStr">
        <is>
          <t>Patient position</t>
        </is>
      </c>
      <c r="H4995" t="inlineStr">
        <is>
          <t>Per-Form Default</t>
        </is>
      </c>
      <c r="I4995" t="inlineStr">
        <is>
          <t>Required</t>
        </is>
      </c>
      <c r="J4995" t="inlineStr">
        <is>
          <t>text</t>
        </is>
      </c>
      <c r="K4995" t="inlineStr"/>
      <c r="L4995" t="inlineStr"/>
    </row>
    <row r="4996">
      <c r="A4996" t="inlineStr">
        <is>
          <t>rhomboid_intercostal_plane_block_us</t>
        </is>
      </c>
      <c r="B4996" t="inlineStr">
        <is>
          <t>Procedure</t>
        </is>
      </c>
      <c r="C4996" t="inlineStr">
        <is>
          <t>Rhomboid intercostal / subserratus plane block - ultrasound-guided</t>
        </is>
      </c>
      <c r="D4996" t="inlineStr">
        <is>
          <t>rhomboid_intercostal_plane_bloc</t>
        </is>
      </c>
      <c r="E4996" t="inlineStr">
        <is>
          <t>Recommended next procedure</t>
        </is>
      </c>
      <c r="F4996" t="inlineStr">
        <is>
          <t>next_procedure_premedication</t>
        </is>
      </c>
      <c r="G4996" t="inlineStr">
        <is>
          <t>Premedication</t>
        </is>
      </c>
      <c r="H4996" t="inlineStr">
        <is>
          <t>Per-Form Default</t>
        </is>
      </c>
      <c r="I4996" t="inlineStr">
        <is>
          <t>Optional</t>
        </is>
      </c>
      <c r="J4996" t="inlineStr">
        <is>
          <t>textarea</t>
        </is>
      </c>
      <c r="K4996" t="inlineStr"/>
      <c r="L4996" t="inlineStr"/>
    </row>
    <row r="4997">
      <c r="A4997" t="inlineStr">
        <is>
          <t>rhomboid_intercostal_plane_block_us</t>
        </is>
      </c>
      <c r="B4997" t="inlineStr">
        <is>
          <t>Procedure</t>
        </is>
      </c>
      <c r="C4997" t="inlineStr">
        <is>
          <t>Rhomboid intercostal / subserratus plane block - ultrasound-guided</t>
        </is>
      </c>
      <c r="D4997" t="inlineStr">
        <is>
          <t>rhomboid_intercostal_plane_bloc</t>
        </is>
      </c>
      <c r="E4997" t="inlineStr">
        <is>
          <t>Recommended next procedure</t>
        </is>
      </c>
      <c r="F4997" t="inlineStr">
        <is>
          <t>next_procedure_pre_procedure_comments</t>
        </is>
      </c>
      <c r="G4997" t="inlineStr">
        <is>
          <t>Pre-procedure comments</t>
        </is>
      </c>
      <c r="H4997" t="inlineStr">
        <is>
          <t>Per-Form Default</t>
        </is>
      </c>
      <c r="I4997" t="inlineStr">
        <is>
          <t>Optional</t>
        </is>
      </c>
      <c r="J4997" t="inlineStr">
        <is>
          <t>textarea</t>
        </is>
      </c>
      <c r="K49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997" t="inlineStr">
        <is>
          <t>history_impression_plan; exam_plan; patient_preferences_affordability</t>
        </is>
      </c>
    </row>
    <row r="4998">
      <c r="A4998" t="inlineStr">
        <is>
          <t>rhomboid_intercostal_plane_block_us</t>
        </is>
      </c>
      <c r="B4998" t="inlineStr">
        <is>
          <t>Procedure</t>
        </is>
      </c>
      <c r="C4998" t="inlineStr">
        <is>
          <t>Rhomboid intercostal / subserratus plane block - ultrasound-guided</t>
        </is>
      </c>
      <c r="D4998" t="inlineStr">
        <is>
          <t>rhomboid_intercostal_plane_bloc</t>
        </is>
      </c>
      <c r="E4998" t="inlineStr">
        <is>
          <t>Recommended next procedure</t>
        </is>
      </c>
      <c r="F4998" t="inlineStr">
        <is>
          <t>next_procedure_intra_procedure_comments</t>
        </is>
      </c>
      <c r="G4998" t="inlineStr">
        <is>
          <t>Intra-procedure comments</t>
        </is>
      </c>
      <c r="H4998" t="inlineStr">
        <is>
          <t>Per-Form Default</t>
        </is>
      </c>
      <c r="I4998" t="inlineStr">
        <is>
          <t>Optional</t>
        </is>
      </c>
      <c r="J4998" t="inlineStr">
        <is>
          <t>textarea</t>
        </is>
      </c>
      <c r="K49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998" t="inlineStr"/>
    </row>
    <row r="4999">
      <c r="A4999" t="inlineStr">
        <is>
          <t>rhomboid_intercostal_plane_block_us</t>
        </is>
      </c>
      <c r="B4999" t="inlineStr">
        <is>
          <t>Procedure</t>
        </is>
      </c>
      <c r="C4999" t="inlineStr">
        <is>
          <t>Rhomboid intercostal / subserratus plane block - ultrasound-guided</t>
        </is>
      </c>
      <c r="D4999" t="inlineStr">
        <is>
          <t>rhomboid_intercostal_plane_bloc</t>
        </is>
      </c>
      <c r="E4999" t="inlineStr">
        <is>
          <t>Recommended next procedure</t>
        </is>
      </c>
      <c r="F4999" t="inlineStr">
        <is>
          <t>next_procedure_post_procedure_comments</t>
        </is>
      </c>
      <c r="G4999" t="inlineStr">
        <is>
          <t>Post-procedure comments</t>
        </is>
      </c>
      <c r="H4999" t="inlineStr">
        <is>
          <t>Per-Form Default</t>
        </is>
      </c>
      <c r="I4999" t="inlineStr">
        <is>
          <t>Optional</t>
        </is>
      </c>
      <c r="J4999" t="inlineStr">
        <is>
          <t>textarea</t>
        </is>
      </c>
      <c r="K49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999" t="inlineStr"/>
    </row>
    <row r="5000">
      <c r="A5000" t="inlineStr">
        <is>
          <t>ganglion_impar_us</t>
        </is>
      </c>
      <c r="B5000" t="inlineStr">
        <is>
          <t>Procedure</t>
        </is>
      </c>
      <c r="C5000" t="inlineStr">
        <is>
          <t>Ganglion impar block - ultrasound-guided or landmark-assisted</t>
        </is>
      </c>
      <c r="D5000" t="inlineStr">
        <is>
          <t>ganglion_impar_us</t>
        </is>
      </c>
      <c r="E5000" t="inlineStr">
        <is>
          <t>Safety</t>
        </is>
      </c>
      <c r="F5000" t="inlineStr">
        <is>
          <t>consent_phrase</t>
        </is>
      </c>
      <c r="G5000" t="inlineStr">
        <is>
          <t>Consent discussion</t>
        </is>
      </c>
      <c r="H5000" t="inlineStr">
        <is>
          <t>Global Default</t>
        </is>
      </c>
      <c r="I5000" t="inlineStr">
        <is>
          <t>Required</t>
        </is>
      </c>
      <c r="J5000" t="inlineStr">
        <is>
          <t>textarea</t>
        </is>
      </c>
      <c r="K5000" t="inlineStr">
        <is>
          <t>Reviewed today and no patient-specific contraindication identified.; Patient-specific exception documented in the free-text field.</t>
        </is>
      </c>
      <c r="L5000" t="inlineStr"/>
    </row>
    <row r="5001">
      <c r="A5001" t="inlineStr">
        <is>
          <t>ganglion_impar_us</t>
        </is>
      </c>
      <c r="B5001" t="inlineStr">
        <is>
          <t>Procedure</t>
        </is>
      </c>
      <c r="C5001" t="inlineStr">
        <is>
          <t>Ganglion impar block - ultrasound-guided or landmark-assisted</t>
        </is>
      </c>
      <c r="D5001" t="inlineStr">
        <is>
          <t>ganglion_impar_us</t>
        </is>
      </c>
      <c r="E5001" t="inlineStr">
        <is>
          <t>Safety</t>
        </is>
      </c>
      <c r="F5001" t="inlineStr">
        <is>
          <t>timeout_phrase</t>
        </is>
      </c>
      <c r="G5001" t="inlineStr">
        <is>
          <t>Time-out and safety screen</t>
        </is>
      </c>
      <c r="H5001" t="inlineStr">
        <is>
          <t>Global Default</t>
        </is>
      </c>
      <c r="I5001" t="inlineStr">
        <is>
          <t>Required</t>
        </is>
      </c>
      <c r="J5001" t="inlineStr">
        <is>
          <t>textarea</t>
        </is>
      </c>
      <c r="K5001" t="inlineStr">
        <is>
          <t>Reviewed today and no patient-specific contraindication identified.; Patient-specific exception documented in the free-text field.</t>
        </is>
      </c>
      <c r="L5001" t="inlineStr"/>
    </row>
    <row r="5002">
      <c r="A5002" t="inlineStr">
        <is>
          <t>ganglion_impar_us</t>
        </is>
      </c>
      <c r="B5002" t="inlineStr">
        <is>
          <t>Procedure</t>
        </is>
      </c>
      <c r="C5002" t="inlineStr">
        <is>
          <t>Ganglion impar block - ultrasound-guided or landmark-assisted</t>
        </is>
      </c>
      <c r="D5002" t="inlineStr">
        <is>
          <t>ganglion_impar_us</t>
        </is>
      </c>
      <c r="E5002" t="inlineStr">
        <is>
          <t>Safety</t>
        </is>
      </c>
      <c r="F5002" t="inlineStr">
        <is>
          <t>allergy_infection_anticoagulant_screen</t>
        </is>
      </c>
      <c r="G5002" t="inlineStr">
        <is>
          <t>Allergy / infection / anticoagulant / medication safety screen</t>
        </is>
      </c>
      <c r="H5002" t="inlineStr">
        <is>
          <t>No Default</t>
        </is>
      </c>
      <c r="I5002" t="inlineStr">
        <is>
          <t>Required</t>
        </is>
      </c>
      <c r="J5002" t="inlineStr">
        <is>
          <t>textarea</t>
        </is>
      </c>
      <c r="K50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002" t="inlineStr">
        <is>
          <t>red_flags_neuro_screen; red_flag_exam_findings; current_medications</t>
        </is>
      </c>
    </row>
    <row r="5003">
      <c r="A5003" t="inlineStr">
        <is>
          <t>ganglion_impar_us</t>
        </is>
      </c>
      <c r="B5003" t="inlineStr">
        <is>
          <t>Procedure</t>
        </is>
      </c>
      <c r="C5003" t="inlineStr">
        <is>
          <t>Ganglion impar block - ultrasound-guided or landmark-assisted</t>
        </is>
      </c>
      <c r="D5003" t="inlineStr">
        <is>
          <t>ganglion_impar_us</t>
        </is>
      </c>
      <c r="E5003" t="inlineStr">
        <is>
          <t>Indication</t>
        </is>
      </c>
      <c r="F5003" t="inlineStr">
        <is>
          <t>diagnosis</t>
        </is>
      </c>
      <c r="G5003" t="inlineStr">
        <is>
          <t>Diagnosis / indication</t>
        </is>
      </c>
      <c r="H5003" t="inlineStr">
        <is>
          <t>No Default</t>
        </is>
      </c>
      <c r="I5003" t="inlineStr">
        <is>
          <t>Required</t>
        </is>
      </c>
      <c r="J5003" t="inlineStr">
        <is>
          <t>text</t>
        </is>
      </c>
      <c r="K5003" t="inlineStr"/>
      <c r="L5003" t="inlineStr">
        <is>
          <t>condition_focus; pain_generator_impression; history_impression_plan</t>
        </is>
      </c>
    </row>
    <row r="5004">
      <c r="A5004" t="inlineStr">
        <is>
          <t>ganglion_impar_us</t>
        </is>
      </c>
      <c r="B5004" t="inlineStr">
        <is>
          <t>Procedure</t>
        </is>
      </c>
      <c r="C5004" t="inlineStr">
        <is>
          <t>Ganglion impar block - ultrasound-guided or landmark-assisted</t>
        </is>
      </c>
      <c r="D5004" t="inlineStr">
        <is>
          <t>ganglion_impar_us</t>
        </is>
      </c>
      <c r="E5004" t="inlineStr">
        <is>
          <t>Indication</t>
        </is>
      </c>
      <c r="F5004" t="inlineStr">
        <is>
          <t>clinical_indication</t>
        </is>
      </c>
      <c r="G5004" t="inlineStr">
        <is>
          <t>Clinical indication and failed conservative therapy</t>
        </is>
      </c>
      <c r="H5004" t="inlineStr">
        <is>
          <t>No Default</t>
        </is>
      </c>
      <c r="I5004" t="inlineStr">
        <is>
          <t>Required</t>
        </is>
      </c>
      <c r="J5004" t="inlineStr">
        <is>
          <t>textarea</t>
        </is>
      </c>
      <c r="K50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004" t="inlineStr">
        <is>
          <t>presenting_complaint; pain_location_distribution; functional_limitations; prior_treatments; imaging_labs_tests; pain_generator_impression; procedural_target_assessment</t>
        </is>
      </c>
    </row>
    <row r="5005">
      <c r="A5005" t="inlineStr">
        <is>
          <t>ganglion_impar_us</t>
        </is>
      </c>
      <c r="B5005" t="inlineStr">
        <is>
          <t>Procedure</t>
        </is>
      </c>
      <c r="C5005" t="inlineStr">
        <is>
          <t>Ganglion impar block - ultrasound-guided or landmark-assisted</t>
        </is>
      </c>
      <c r="D5005" t="inlineStr">
        <is>
          <t>ganglion_impar_us</t>
        </is>
      </c>
      <c r="E5005" t="inlineStr">
        <is>
          <t>Indication</t>
        </is>
      </c>
      <c r="F5005" t="inlineStr">
        <is>
          <t>side</t>
        </is>
      </c>
      <c r="G5005" t="inlineStr">
        <is>
          <t>Laterality / side</t>
        </is>
      </c>
      <c r="H5005" t="inlineStr">
        <is>
          <t>No Default</t>
        </is>
      </c>
      <c r="I5005" t="inlineStr">
        <is>
          <t>Required</t>
        </is>
      </c>
      <c r="J5005" t="inlineStr">
        <is>
          <t>select</t>
        </is>
      </c>
      <c r="K5005" t="inlineStr"/>
      <c r="L5005" t="inlineStr"/>
    </row>
    <row r="5006">
      <c r="A5006" t="inlineStr">
        <is>
          <t>ganglion_impar_us</t>
        </is>
      </c>
      <c r="B5006" t="inlineStr">
        <is>
          <t>Procedure</t>
        </is>
      </c>
      <c r="C5006" t="inlineStr">
        <is>
          <t>Ganglion impar block - ultrasound-guided or landmark-assisted</t>
        </is>
      </c>
      <c r="D5006" t="inlineStr">
        <is>
          <t>ganglion_impar_us</t>
        </is>
      </c>
      <c r="E5006" t="inlineStr">
        <is>
          <t>Indication</t>
        </is>
      </c>
      <c r="F5006" t="inlineStr">
        <is>
          <t>baseline_pain_function</t>
        </is>
      </c>
      <c r="G5006" t="inlineStr">
        <is>
          <t>Baseline pain / function before procedure</t>
        </is>
      </c>
      <c r="H5006" t="inlineStr">
        <is>
          <t>No Default</t>
        </is>
      </c>
      <c r="I5006" t="inlineStr">
        <is>
          <t>Required</t>
        </is>
      </c>
      <c r="J5006" t="inlineStr">
        <is>
          <t>textarea</t>
        </is>
      </c>
      <c r="K50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006" t="inlineStr"/>
    </row>
    <row r="5007">
      <c r="A5007" t="inlineStr">
        <is>
          <t>ganglion_impar_us</t>
        </is>
      </c>
      <c r="B5007" t="inlineStr">
        <is>
          <t>Procedure</t>
        </is>
      </c>
      <c r="C5007" t="inlineStr">
        <is>
          <t>Ganglion impar block - ultrasound-guided or landmark-assisted</t>
        </is>
      </c>
      <c r="D5007" t="inlineStr">
        <is>
          <t>ganglion_impar_us</t>
        </is>
      </c>
      <c r="E5007" t="inlineStr">
        <is>
          <t>Setup</t>
        </is>
      </c>
      <c r="F5007" t="inlineStr">
        <is>
          <t>patient_position</t>
        </is>
      </c>
      <c r="G5007" t="inlineStr">
        <is>
          <t>Patient position</t>
        </is>
      </c>
      <c r="H5007" t="inlineStr">
        <is>
          <t>Per-Form Default</t>
        </is>
      </c>
      <c r="I5007" t="inlineStr">
        <is>
          <t>Required</t>
        </is>
      </c>
      <c r="J5007" t="inlineStr">
        <is>
          <t>text</t>
        </is>
      </c>
      <c r="K5007" t="inlineStr"/>
      <c r="L5007" t="inlineStr"/>
    </row>
    <row r="5008">
      <c r="A5008" t="inlineStr">
        <is>
          <t>ganglion_impar_us</t>
        </is>
      </c>
      <c r="B5008" t="inlineStr">
        <is>
          <t>Procedure</t>
        </is>
      </c>
      <c r="C5008" t="inlineStr">
        <is>
          <t>Ganglion impar block - ultrasound-guided or landmark-assisted</t>
        </is>
      </c>
      <c r="D5008" t="inlineStr">
        <is>
          <t>ganglion_impar_us</t>
        </is>
      </c>
      <c r="E5008" t="inlineStr">
        <is>
          <t>Setup</t>
        </is>
      </c>
      <c r="F5008" t="inlineStr">
        <is>
          <t>skin_prep</t>
        </is>
      </c>
      <c r="G5008" t="inlineStr">
        <is>
          <t>Skin preparation</t>
        </is>
      </c>
      <c r="H5008" t="inlineStr">
        <is>
          <t>Global Default</t>
        </is>
      </c>
      <c r="I5008" t="inlineStr">
        <is>
          <t>Required</t>
        </is>
      </c>
      <c r="J5008" t="inlineStr">
        <is>
          <t>text</t>
        </is>
      </c>
      <c r="K5008" t="inlineStr"/>
      <c r="L5008" t="inlineStr"/>
    </row>
    <row r="5009">
      <c r="A5009" t="inlineStr">
        <is>
          <t>ganglion_impar_us</t>
        </is>
      </c>
      <c r="B5009" t="inlineStr">
        <is>
          <t>Procedure</t>
        </is>
      </c>
      <c r="C5009" t="inlineStr">
        <is>
          <t>Ganglion impar block - ultrasound-guided or landmark-assisted</t>
        </is>
      </c>
      <c r="D5009" t="inlineStr">
        <is>
          <t>ganglion_impar_us</t>
        </is>
      </c>
      <c r="E5009" t="inlineStr">
        <is>
          <t>Setup</t>
        </is>
      </c>
      <c r="F5009" t="inlineStr">
        <is>
          <t>sterile_setup</t>
        </is>
      </c>
      <c r="G5009" t="inlineStr">
        <is>
          <t>Sterile setup</t>
        </is>
      </c>
      <c r="H5009" t="inlineStr">
        <is>
          <t>Global Default</t>
        </is>
      </c>
      <c r="I5009" t="inlineStr">
        <is>
          <t>Required</t>
        </is>
      </c>
      <c r="J5009" t="inlineStr">
        <is>
          <t>textarea</t>
        </is>
      </c>
      <c r="K5009" t="inlineStr"/>
      <c r="L5009" t="inlineStr"/>
    </row>
    <row r="5010">
      <c r="A5010" t="inlineStr">
        <is>
          <t>ganglion_impar_us</t>
        </is>
      </c>
      <c r="B5010" t="inlineStr">
        <is>
          <t>Procedure</t>
        </is>
      </c>
      <c r="C5010" t="inlineStr">
        <is>
          <t>Ganglion impar block - ultrasound-guided or landmark-assisted</t>
        </is>
      </c>
      <c r="D5010" t="inlineStr">
        <is>
          <t>ganglion_impar_us</t>
        </is>
      </c>
      <c r="E5010" t="inlineStr">
        <is>
          <t>Setup</t>
        </is>
      </c>
      <c r="F5010" t="inlineStr">
        <is>
          <t>monitoring</t>
        </is>
      </c>
      <c r="G5010" t="inlineStr">
        <is>
          <t>Monitoring</t>
        </is>
      </c>
      <c r="H5010" t="inlineStr">
        <is>
          <t>Global Default</t>
        </is>
      </c>
      <c r="I5010" t="inlineStr">
        <is>
          <t>Required</t>
        </is>
      </c>
      <c r="J5010" t="inlineStr">
        <is>
          <t>textarea</t>
        </is>
      </c>
      <c r="K5010" t="inlineStr"/>
      <c r="L5010" t="inlineStr"/>
    </row>
    <row r="5011">
      <c r="A5011" t="inlineStr">
        <is>
          <t>ganglion_impar_us</t>
        </is>
      </c>
      <c r="B5011" t="inlineStr">
        <is>
          <t>Procedure</t>
        </is>
      </c>
      <c r="C5011" t="inlineStr">
        <is>
          <t>Ganglion impar block - ultrasound-guided or landmark-assisted</t>
        </is>
      </c>
      <c r="D5011" t="inlineStr">
        <is>
          <t>ganglion_impar_us</t>
        </is>
      </c>
      <c r="E5011" t="inlineStr">
        <is>
          <t>Guidance</t>
        </is>
      </c>
      <c r="F5011" t="inlineStr">
        <is>
          <t>guidance</t>
        </is>
      </c>
      <c r="G5011" t="inlineStr">
        <is>
          <t>Guidance modality</t>
        </is>
      </c>
      <c r="H5011" t="inlineStr">
        <is>
          <t>Per-Form Default</t>
        </is>
      </c>
      <c r="I5011" t="inlineStr">
        <is>
          <t>Required</t>
        </is>
      </c>
      <c r="J5011" t="inlineStr">
        <is>
          <t>text</t>
        </is>
      </c>
      <c r="K5011" t="inlineStr"/>
      <c r="L5011" t="inlineStr"/>
    </row>
    <row r="5012">
      <c r="A5012" t="inlineStr">
        <is>
          <t>ganglion_impar_us</t>
        </is>
      </c>
      <c r="B5012" t="inlineStr">
        <is>
          <t>Procedure</t>
        </is>
      </c>
      <c r="C5012" t="inlineStr">
        <is>
          <t>Ganglion impar block - ultrasound-guided or landmark-assisted</t>
        </is>
      </c>
      <c r="D5012" t="inlineStr">
        <is>
          <t>ganglion_impar_us</t>
        </is>
      </c>
      <c r="E5012" t="inlineStr">
        <is>
          <t>Guidance</t>
        </is>
      </c>
      <c r="F5012" t="inlineStr">
        <is>
          <t>guidance_phrase</t>
        </is>
      </c>
      <c r="G5012" t="inlineStr">
        <is>
          <t>Guidance documentation phrase</t>
        </is>
      </c>
      <c r="H5012" t="inlineStr">
        <is>
          <t>Per-Form Default</t>
        </is>
      </c>
      <c r="I5012" t="inlineStr">
        <is>
          <t>Required</t>
        </is>
      </c>
      <c r="J5012" t="inlineStr">
        <is>
          <t>textarea</t>
        </is>
      </c>
      <c r="K5012" t="inlineStr"/>
      <c r="L5012" t="inlineStr"/>
    </row>
    <row r="5013">
      <c r="A5013" t="inlineStr">
        <is>
          <t>ganglion_impar_us</t>
        </is>
      </c>
      <c r="B5013" t="inlineStr">
        <is>
          <t>Procedure</t>
        </is>
      </c>
      <c r="C5013" t="inlineStr">
        <is>
          <t>Ganglion impar block - ultrasound-guided or landmark-assisted</t>
        </is>
      </c>
      <c r="D5013" t="inlineStr">
        <is>
          <t>ganglion_impar_us</t>
        </is>
      </c>
      <c r="E5013" t="inlineStr">
        <is>
          <t>Guidance</t>
        </is>
      </c>
      <c r="F5013" t="inlineStr">
        <is>
          <t>image_saved</t>
        </is>
      </c>
      <c r="G5013" t="inlineStr">
        <is>
          <t>Images saved / archive location</t>
        </is>
      </c>
      <c r="H5013" t="inlineStr">
        <is>
          <t>No Default</t>
        </is>
      </c>
      <c r="I5013" t="inlineStr">
        <is>
          <t>Required</t>
        </is>
      </c>
      <c r="J5013" t="inlineStr">
        <is>
          <t>text</t>
        </is>
      </c>
      <c r="K50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013" t="inlineStr">
        <is>
          <t>imaging_labs_tests; procedural_target_assessment</t>
        </is>
      </c>
    </row>
    <row r="5014">
      <c r="A5014" t="inlineStr">
        <is>
          <t>ganglion_impar_us</t>
        </is>
      </c>
      <c r="B5014" t="inlineStr">
        <is>
          <t>Procedure</t>
        </is>
      </c>
      <c r="C5014" t="inlineStr">
        <is>
          <t>Ganglion impar block - ultrasound-guided or landmark-assisted</t>
        </is>
      </c>
      <c r="D5014" t="inlineStr">
        <is>
          <t>ganglion_impar_us</t>
        </is>
      </c>
      <c r="E5014" t="inlineStr">
        <is>
          <t>Technique</t>
        </is>
      </c>
      <c r="F5014" t="inlineStr">
        <is>
          <t>transducer_or_equipment</t>
        </is>
      </c>
      <c r="G5014" t="inlineStr">
        <is>
          <t>Transducer / equipment</t>
        </is>
      </c>
      <c r="H5014" t="inlineStr">
        <is>
          <t>Per-Form Default</t>
        </is>
      </c>
      <c r="I5014" t="inlineStr">
        <is>
          <t>Required</t>
        </is>
      </c>
      <c r="J5014" t="inlineStr">
        <is>
          <t>text</t>
        </is>
      </c>
      <c r="K5014" t="inlineStr"/>
      <c r="L5014" t="inlineStr"/>
    </row>
    <row r="5015">
      <c r="A5015" t="inlineStr">
        <is>
          <t>ganglion_impar_us</t>
        </is>
      </c>
      <c r="B5015" t="inlineStr">
        <is>
          <t>Procedure</t>
        </is>
      </c>
      <c r="C5015" t="inlineStr">
        <is>
          <t>Ganglion impar block - ultrasound-guided or landmark-assisted</t>
        </is>
      </c>
      <c r="D5015" t="inlineStr">
        <is>
          <t>ganglion_impar_us</t>
        </is>
      </c>
      <c r="E5015" t="inlineStr">
        <is>
          <t>Technique</t>
        </is>
      </c>
      <c r="F5015" t="inlineStr">
        <is>
          <t>approach</t>
        </is>
      </c>
      <c r="G5015" t="inlineStr">
        <is>
          <t>Needle approach</t>
        </is>
      </c>
      <c r="H5015" t="inlineStr">
        <is>
          <t>Per-Form Default</t>
        </is>
      </c>
      <c r="I5015" t="inlineStr">
        <is>
          <t>Required</t>
        </is>
      </c>
      <c r="J5015" t="inlineStr">
        <is>
          <t>text</t>
        </is>
      </c>
      <c r="K5015" t="inlineStr"/>
      <c r="L5015" t="inlineStr"/>
    </row>
    <row r="5016">
      <c r="A5016" t="inlineStr">
        <is>
          <t>ganglion_impar_us</t>
        </is>
      </c>
      <c r="B5016" t="inlineStr">
        <is>
          <t>Procedure</t>
        </is>
      </c>
      <c r="C5016" t="inlineStr">
        <is>
          <t>Ganglion impar block - ultrasound-guided or landmark-assisted</t>
        </is>
      </c>
      <c r="D5016" t="inlineStr">
        <is>
          <t>ganglion_impar_us</t>
        </is>
      </c>
      <c r="E5016" t="inlineStr">
        <is>
          <t>Technique</t>
        </is>
      </c>
      <c r="F5016" t="inlineStr">
        <is>
          <t>target</t>
        </is>
      </c>
      <c r="G5016" t="inlineStr">
        <is>
          <t>Needle target</t>
        </is>
      </c>
      <c r="H5016" t="inlineStr">
        <is>
          <t>Per-Form Default</t>
        </is>
      </c>
      <c r="I5016" t="inlineStr">
        <is>
          <t>Required</t>
        </is>
      </c>
      <c r="J5016" t="inlineStr">
        <is>
          <t>text</t>
        </is>
      </c>
      <c r="K5016" t="inlineStr"/>
      <c r="L5016" t="inlineStr"/>
    </row>
    <row r="5017">
      <c r="A5017" t="inlineStr">
        <is>
          <t>ganglion_impar_us</t>
        </is>
      </c>
      <c r="B5017" t="inlineStr">
        <is>
          <t>Procedure</t>
        </is>
      </c>
      <c r="C5017" t="inlineStr">
        <is>
          <t>Ganglion impar block - ultrasound-guided or landmark-assisted</t>
        </is>
      </c>
      <c r="D5017" t="inlineStr">
        <is>
          <t>ganglion_impar_us</t>
        </is>
      </c>
      <c r="E5017" t="inlineStr">
        <is>
          <t>Technique</t>
        </is>
      </c>
      <c r="F5017" t="inlineStr">
        <is>
          <t>needle</t>
        </is>
      </c>
      <c r="G5017" t="inlineStr">
        <is>
          <t>Needle / cannula / device</t>
        </is>
      </c>
      <c r="H5017" t="inlineStr">
        <is>
          <t>Per-Form Default</t>
        </is>
      </c>
      <c r="I5017" t="inlineStr">
        <is>
          <t>Required</t>
        </is>
      </c>
      <c r="J5017" t="inlineStr">
        <is>
          <t>text</t>
        </is>
      </c>
      <c r="K5017" t="inlineStr"/>
      <c r="L5017" t="inlineStr"/>
    </row>
    <row r="5018">
      <c r="A5018" t="inlineStr">
        <is>
          <t>ganglion_impar_us</t>
        </is>
      </c>
      <c r="B5018" t="inlineStr">
        <is>
          <t>Procedure</t>
        </is>
      </c>
      <c r="C5018" t="inlineStr">
        <is>
          <t>Ganglion impar block - ultrasound-guided or landmark-assisted</t>
        </is>
      </c>
      <c r="D5018" t="inlineStr">
        <is>
          <t>ganglion_impar_us</t>
        </is>
      </c>
      <c r="E5018" t="inlineStr">
        <is>
          <t>Technique</t>
        </is>
      </c>
      <c r="F5018" t="inlineStr">
        <is>
          <t>levels_targets</t>
        </is>
      </c>
      <c r="G5018" t="inlineStr">
        <is>
          <t>Levels / target sites treated</t>
        </is>
      </c>
      <c r="H5018" t="inlineStr">
        <is>
          <t>No Default</t>
        </is>
      </c>
      <c r="I5018" t="inlineStr">
        <is>
          <t>Required</t>
        </is>
      </c>
      <c r="J5018" t="inlineStr">
        <is>
          <t>text</t>
        </is>
      </c>
      <c r="K50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018" t="inlineStr"/>
    </row>
    <row r="5019">
      <c r="A5019" t="inlineStr">
        <is>
          <t>ganglion_impar_us</t>
        </is>
      </c>
      <c r="B5019" t="inlineStr">
        <is>
          <t>Procedure</t>
        </is>
      </c>
      <c r="C5019" t="inlineStr">
        <is>
          <t>Ganglion impar block - ultrasound-guided or landmark-assisted</t>
        </is>
      </c>
      <c r="D5019" t="inlineStr">
        <is>
          <t>ganglion_impar_us</t>
        </is>
      </c>
      <c r="E5019" t="inlineStr">
        <is>
          <t>Technique</t>
        </is>
      </c>
      <c r="F5019" t="inlineStr">
        <is>
          <t>needle_visualization</t>
        </is>
      </c>
      <c r="G5019" t="inlineStr">
        <is>
          <t>Needle visualization / path / endpoint confirmation</t>
        </is>
      </c>
      <c r="H5019" t="inlineStr">
        <is>
          <t>No Default</t>
        </is>
      </c>
      <c r="I5019" t="inlineStr">
        <is>
          <t>Required</t>
        </is>
      </c>
      <c r="J5019" t="inlineStr">
        <is>
          <t>textarea</t>
        </is>
      </c>
      <c r="K50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019" t="inlineStr">
        <is>
          <t>procedural_target_assessment; condition_specific_exam</t>
        </is>
      </c>
    </row>
    <row r="5020">
      <c r="A5020" t="inlineStr">
        <is>
          <t>ganglion_impar_us</t>
        </is>
      </c>
      <c r="B5020" t="inlineStr">
        <is>
          <t>Procedure</t>
        </is>
      </c>
      <c r="C5020" t="inlineStr">
        <is>
          <t>Ganglion impar block - ultrasound-guided or landmark-assisted</t>
        </is>
      </c>
      <c r="D5020" t="inlineStr">
        <is>
          <t>ganglion_impar_us</t>
        </is>
      </c>
      <c r="E5020" t="inlineStr">
        <is>
          <t>Technique</t>
        </is>
      </c>
      <c r="F5020" t="inlineStr">
        <is>
          <t>aspiration_result</t>
        </is>
      </c>
      <c r="G5020" t="inlineStr">
        <is>
          <t>Aspiration / stimulation / safety check</t>
        </is>
      </c>
      <c r="H5020" t="inlineStr">
        <is>
          <t>No Default</t>
        </is>
      </c>
      <c r="I5020" t="inlineStr">
        <is>
          <t>Required</t>
        </is>
      </c>
      <c r="J5020" t="inlineStr">
        <is>
          <t>text</t>
        </is>
      </c>
      <c r="K50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020" t="inlineStr"/>
    </row>
    <row r="5021">
      <c r="A5021" t="inlineStr">
        <is>
          <t>ganglion_impar_us</t>
        </is>
      </c>
      <c r="B5021" t="inlineStr">
        <is>
          <t>Procedure</t>
        </is>
      </c>
      <c r="C5021" t="inlineStr">
        <is>
          <t>Ganglion impar block - ultrasound-guided or landmark-assisted</t>
        </is>
      </c>
      <c r="D5021" t="inlineStr">
        <is>
          <t>ganglion_impar_us</t>
        </is>
      </c>
      <c r="E5021" t="inlineStr">
        <is>
          <t>Technique</t>
        </is>
      </c>
      <c r="F5021" t="inlineStr">
        <is>
          <t>injection_character</t>
        </is>
      </c>
      <c r="G5021" t="inlineStr">
        <is>
          <t>Injection character / spread / resistance / response</t>
        </is>
      </c>
      <c r="H5021" t="inlineStr">
        <is>
          <t>No Default</t>
        </is>
      </c>
      <c r="I5021" t="inlineStr">
        <is>
          <t>Required</t>
        </is>
      </c>
      <c r="J5021" t="inlineStr">
        <is>
          <t>textarea</t>
        </is>
      </c>
      <c r="K50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021" t="inlineStr"/>
    </row>
    <row r="5022">
      <c r="A5022" t="inlineStr">
        <is>
          <t>ganglion_impar_us</t>
        </is>
      </c>
      <c r="B5022" t="inlineStr">
        <is>
          <t>Procedure</t>
        </is>
      </c>
      <c r="C5022" t="inlineStr">
        <is>
          <t>Ganglion impar block - ultrasound-guided or landmark-assisted</t>
        </is>
      </c>
      <c r="D5022" t="inlineStr">
        <is>
          <t>ganglion_impar_us</t>
        </is>
      </c>
      <c r="E5022" t="inlineStr">
        <is>
          <t>Injectate/Product</t>
        </is>
      </c>
      <c r="F5022" t="inlineStr">
        <is>
          <t>injectate_product</t>
        </is>
      </c>
      <c r="G5022" t="inlineStr">
        <is>
          <t>Medication / product / device</t>
        </is>
      </c>
      <c r="H5022" t="inlineStr">
        <is>
          <t>Per-Form Default</t>
        </is>
      </c>
      <c r="I5022" t="inlineStr">
        <is>
          <t>Required</t>
        </is>
      </c>
      <c r="J5022" t="inlineStr">
        <is>
          <t>text</t>
        </is>
      </c>
      <c r="K5022" t="inlineStr"/>
      <c r="L5022" t="inlineStr"/>
    </row>
    <row r="5023">
      <c r="A5023" t="inlineStr">
        <is>
          <t>ganglion_impar_us</t>
        </is>
      </c>
      <c r="B5023" t="inlineStr">
        <is>
          <t>Procedure</t>
        </is>
      </c>
      <c r="C5023" t="inlineStr">
        <is>
          <t>Ganglion impar block - ultrasound-guided or landmark-assisted</t>
        </is>
      </c>
      <c r="D5023" t="inlineStr">
        <is>
          <t>ganglion_impar_us</t>
        </is>
      </c>
      <c r="E5023" t="inlineStr">
        <is>
          <t>Injectate/Product</t>
        </is>
      </c>
      <c r="F5023" t="inlineStr">
        <is>
          <t>dose_volume</t>
        </is>
      </c>
      <c r="G5023" t="inlineStr">
        <is>
          <t>Dose / volume / settings</t>
        </is>
      </c>
      <c r="H5023" t="inlineStr">
        <is>
          <t>Per-Form Default</t>
        </is>
      </c>
      <c r="I5023" t="inlineStr">
        <is>
          <t>Required</t>
        </is>
      </c>
      <c r="J5023" t="inlineStr">
        <is>
          <t>text</t>
        </is>
      </c>
      <c r="K5023" t="inlineStr"/>
      <c r="L5023" t="inlineStr"/>
    </row>
    <row r="5024">
      <c r="A5024" t="inlineStr">
        <is>
          <t>ganglion_impar_us</t>
        </is>
      </c>
      <c r="B5024" t="inlineStr">
        <is>
          <t>Procedure</t>
        </is>
      </c>
      <c r="C5024" t="inlineStr">
        <is>
          <t>Ganglion impar block - ultrasound-guided or landmark-assisted</t>
        </is>
      </c>
      <c r="D5024" t="inlineStr">
        <is>
          <t>ganglion_impar_us</t>
        </is>
      </c>
      <c r="E5024" t="inlineStr">
        <is>
          <t>Injectate/Product</t>
        </is>
      </c>
      <c r="F5024" t="inlineStr">
        <is>
          <t>diluent_anesthetic</t>
        </is>
      </c>
      <c r="G5024" t="inlineStr">
        <is>
          <t>Medication mix / diluent / local anesthetic</t>
        </is>
      </c>
      <c r="H5024" t="inlineStr">
        <is>
          <t>Per-Form Default</t>
        </is>
      </c>
      <c r="I5024" t="inlineStr">
        <is>
          <t>Optional</t>
        </is>
      </c>
      <c r="J5024" t="inlineStr">
        <is>
          <t>text</t>
        </is>
      </c>
      <c r="K5024" t="inlineStr"/>
      <c r="L5024" t="inlineStr"/>
    </row>
    <row r="5025">
      <c r="A5025" t="inlineStr">
        <is>
          <t>ganglion_impar_us</t>
        </is>
      </c>
      <c r="B5025" t="inlineStr">
        <is>
          <t>Procedure</t>
        </is>
      </c>
      <c r="C5025" t="inlineStr">
        <is>
          <t>Ganglion impar block - ultrasound-guided or landmark-assisted</t>
        </is>
      </c>
      <c r="D5025" t="inlineStr">
        <is>
          <t>ganglion_impar_us</t>
        </is>
      </c>
      <c r="E5025" t="inlineStr">
        <is>
          <t>Injectate/Product</t>
        </is>
      </c>
      <c r="F5025" t="inlineStr">
        <is>
          <t>total_volume</t>
        </is>
      </c>
      <c r="G5025" t="inlineStr">
        <is>
          <t>Total volume / total treatment delivered</t>
        </is>
      </c>
      <c r="H5025" t="inlineStr">
        <is>
          <t>No Default</t>
        </is>
      </c>
      <c r="I5025" t="inlineStr">
        <is>
          <t>Required</t>
        </is>
      </c>
      <c r="J5025" t="inlineStr">
        <is>
          <t>text</t>
        </is>
      </c>
      <c r="K50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025" t="inlineStr"/>
    </row>
    <row r="5026">
      <c r="A5026" t="inlineStr">
        <is>
          <t>ganglion_impar_us</t>
        </is>
      </c>
      <c r="B5026" t="inlineStr">
        <is>
          <t>Procedure</t>
        </is>
      </c>
      <c r="C5026" t="inlineStr">
        <is>
          <t>Ganglion impar block - ultrasound-guided or landmark-assisted</t>
        </is>
      </c>
      <c r="D5026" t="inlineStr">
        <is>
          <t>ganglion_impar_us</t>
        </is>
      </c>
      <c r="E5026" t="inlineStr">
        <is>
          <t>Injectate/Product</t>
        </is>
      </c>
      <c r="F5026" t="inlineStr">
        <is>
          <t>lot_expiry</t>
        </is>
      </c>
      <c r="G5026" t="inlineStr">
        <is>
          <t>Lot / expiry / device identifiers</t>
        </is>
      </c>
      <c r="H5026" t="inlineStr">
        <is>
          <t>No Default</t>
        </is>
      </c>
      <c r="I5026" t="inlineStr">
        <is>
          <t>Required</t>
        </is>
      </c>
      <c r="J5026" t="inlineStr">
        <is>
          <t>text</t>
        </is>
      </c>
      <c r="K50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026" t="inlineStr"/>
    </row>
    <row r="5027">
      <c r="A5027" t="inlineStr">
        <is>
          <t>ganglion_impar_us</t>
        </is>
      </c>
      <c r="B5027" t="inlineStr">
        <is>
          <t>Procedure</t>
        </is>
      </c>
      <c r="C5027" t="inlineStr">
        <is>
          <t>Ganglion impar block - ultrasound-guided or landmark-assisted</t>
        </is>
      </c>
      <c r="D5027" t="inlineStr">
        <is>
          <t>ganglion_impar_us</t>
        </is>
      </c>
      <c r="E5027" t="inlineStr">
        <is>
          <t>Outcome</t>
        </is>
      </c>
      <c r="F5027" t="inlineStr">
        <is>
          <t>immediate_response</t>
        </is>
      </c>
      <c r="G5027" t="inlineStr">
        <is>
          <t>Immediate response / pain score change</t>
        </is>
      </c>
      <c r="H5027" t="inlineStr">
        <is>
          <t>No Default</t>
        </is>
      </c>
      <c r="I5027" t="inlineStr">
        <is>
          <t>Required</t>
        </is>
      </c>
      <c r="J5027" t="inlineStr">
        <is>
          <t>textarea</t>
        </is>
      </c>
      <c r="K50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027" t="inlineStr">
        <is>
          <t>history_impression_plan; exam_plan</t>
        </is>
      </c>
    </row>
    <row r="5028">
      <c r="A5028" t="inlineStr">
        <is>
          <t>ganglion_impar_us</t>
        </is>
      </c>
      <c r="B5028" t="inlineStr">
        <is>
          <t>Procedure</t>
        </is>
      </c>
      <c r="C5028" t="inlineStr">
        <is>
          <t>Ganglion impar block - ultrasound-guided or landmark-assisted</t>
        </is>
      </c>
      <c r="D5028" t="inlineStr">
        <is>
          <t>ganglion_impar_us</t>
        </is>
      </c>
      <c r="E5028" t="inlineStr">
        <is>
          <t>Outcome</t>
        </is>
      </c>
      <c r="F5028" t="inlineStr">
        <is>
          <t>complications</t>
        </is>
      </c>
      <c r="G5028" t="inlineStr">
        <is>
          <t>Complications / adverse event</t>
        </is>
      </c>
      <c r="H5028" t="inlineStr">
        <is>
          <t>No Default</t>
        </is>
      </c>
      <c r="I5028" t="inlineStr">
        <is>
          <t>Required</t>
        </is>
      </c>
      <c r="J5028" t="inlineStr">
        <is>
          <t>textarea</t>
        </is>
      </c>
      <c r="K50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028" t="inlineStr"/>
    </row>
    <row r="5029">
      <c r="A5029" t="inlineStr">
        <is>
          <t>ganglion_impar_us</t>
        </is>
      </c>
      <c r="B5029" t="inlineStr">
        <is>
          <t>Procedure</t>
        </is>
      </c>
      <c r="C5029" t="inlineStr">
        <is>
          <t>Ganglion impar block - ultrasound-guided or landmark-assisted</t>
        </is>
      </c>
      <c r="D5029" t="inlineStr">
        <is>
          <t>ganglion_impar_us</t>
        </is>
      </c>
      <c r="E5029" t="inlineStr">
        <is>
          <t>Disposition</t>
        </is>
      </c>
      <c r="F5029" t="inlineStr">
        <is>
          <t>post_procedure_instructions</t>
        </is>
      </c>
      <c r="G5029" t="inlineStr">
        <is>
          <t>Post-procedure instructions</t>
        </is>
      </c>
      <c r="H5029" t="inlineStr">
        <is>
          <t>Global Default</t>
        </is>
      </c>
      <c r="I5029" t="inlineStr">
        <is>
          <t>Required</t>
        </is>
      </c>
      <c r="J5029" t="inlineStr">
        <is>
          <t>textarea</t>
        </is>
      </c>
      <c r="K50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029" t="inlineStr"/>
    </row>
    <row r="5030">
      <c r="A5030" t="inlineStr">
        <is>
          <t>ganglion_impar_us</t>
        </is>
      </c>
      <c r="B5030" t="inlineStr">
        <is>
          <t>Procedure</t>
        </is>
      </c>
      <c r="C5030" t="inlineStr">
        <is>
          <t>Ganglion impar block - ultrasound-guided or landmark-assisted</t>
        </is>
      </c>
      <c r="D5030" t="inlineStr">
        <is>
          <t>ganglion_impar_us</t>
        </is>
      </c>
      <c r="E5030" t="inlineStr">
        <is>
          <t>Disposition</t>
        </is>
      </c>
      <c r="F5030" t="inlineStr">
        <is>
          <t>follow_up_plan</t>
        </is>
      </c>
      <c r="G5030" t="inlineStr">
        <is>
          <t>Follow-up plan</t>
        </is>
      </c>
      <c r="H5030" t="inlineStr">
        <is>
          <t>Global Default</t>
        </is>
      </c>
      <c r="I5030" t="inlineStr">
        <is>
          <t>Required</t>
        </is>
      </c>
      <c r="J5030" t="inlineStr">
        <is>
          <t>textarea</t>
        </is>
      </c>
      <c r="K50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030" t="inlineStr">
        <is>
          <t>history_impression_plan; exam_plan; patient_preferences_affordability</t>
        </is>
      </c>
    </row>
    <row r="5031">
      <c r="A5031" t="inlineStr">
        <is>
          <t>ganglion_impar_us</t>
        </is>
      </c>
      <c r="B5031" t="inlineStr">
        <is>
          <t>Procedure</t>
        </is>
      </c>
      <c r="C5031" t="inlineStr">
        <is>
          <t>Ganglion impar block - ultrasound-guided or landmark-assisted</t>
        </is>
      </c>
      <c r="D5031" t="inlineStr">
        <is>
          <t>ganglion_impar_us</t>
        </is>
      </c>
      <c r="E5031" t="inlineStr">
        <is>
          <t>Recommended next procedure</t>
        </is>
      </c>
      <c r="F5031" t="inlineStr">
        <is>
          <t>next_procedure_date</t>
        </is>
      </c>
      <c r="G5031" t="inlineStr">
        <is>
          <t>Recommended next procedure date</t>
        </is>
      </c>
      <c r="H5031" t="inlineStr">
        <is>
          <t>No Default</t>
        </is>
      </c>
      <c r="I5031" t="inlineStr">
        <is>
          <t>Required</t>
        </is>
      </c>
      <c r="J5031" t="inlineStr">
        <is>
          <t>date</t>
        </is>
      </c>
      <c r="K5031" t="inlineStr"/>
      <c r="L5031" t="inlineStr"/>
    </row>
    <row r="5032">
      <c r="A5032" t="inlineStr">
        <is>
          <t>ganglion_impar_us</t>
        </is>
      </c>
      <c r="B5032" t="inlineStr">
        <is>
          <t>Procedure</t>
        </is>
      </c>
      <c r="C5032" t="inlineStr">
        <is>
          <t>Ganglion impar block - ultrasound-guided or landmark-assisted</t>
        </is>
      </c>
      <c r="D5032" t="inlineStr">
        <is>
          <t>ganglion_impar_us</t>
        </is>
      </c>
      <c r="E5032" t="inlineStr">
        <is>
          <t>Recommended next procedure</t>
        </is>
      </c>
      <c r="F5032" t="inlineStr">
        <is>
          <t>next_procedure_medication_choice</t>
        </is>
      </c>
      <c r="G5032" t="inlineStr">
        <is>
          <t>Medication choice</t>
        </is>
      </c>
      <c r="H5032" t="inlineStr">
        <is>
          <t>Per-Form Default</t>
        </is>
      </c>
      <c r="I5032" t="inlineStr">
        <is>
          <t>Required</t>
        </is>
      </c>
      <c r="J5032" t="inlineStr">
        <is>
          <t>text</t>
        </is>
      </c>
      <c r="K5032" t="inlineStr"/>
      <c r="L5032" t="inlineStr"/>
    </row>
    <row r="5033">
      <c r="A5033" t="inlineStr">
        <is>
          <t>ganglion_impar_us</t>
        </is>
      </c>
      <c r="B5033" t="inlineStr">
        <is>
          <t>Procedure</t>
        </is>
      </c>
      <c r="C5033" t="inlineStr">
        <is>
          <t>Ganglion impar block - ultrasound-guided or landmark-assisted</t>
        </is>
      </c>
      <c r="D5033" t="inlineStr">
        <is>
          <t>ganglion_impar_us</t>
        </is>
      </c>
      <c r="E5033" t="inlineStr">
        <is>
          <t>Recommended next procedure</t>
        </is>
      </c>
      <c r="F5033" t="inlineStr">
        <is>
          <t>next_procedure_dose</t>
        </is>
      </c>
      <c r="G5033" t="inlineStr">
        <is>
          <t>Dose</t>
        </is>
      </c>
      <c r="H5033" t="inlineStr">
        <is>
          <t>Per-Form Default</t>
        </is>
      </c>
      <c r="I5033" t="inlineStr">
        <is>
          <t>Required</t>
        </is>
      </c>
      <c r="J5033" t="inlineStr">
        <is>
          <t>text</t>
        </is>
      </c>
      <c r="K5033" t="inlineStr"/>
      <c r="L5033" t="inlineStr"/>
    </row>
    <row r="5034">
      <c r="A5034" t="inlineStr">
        <is>
          <t>ganglion_impar_us</t>
        </is>
      </c>
      <c r="B5034" t="inlineStr">
        <is>
          <t>Procedure</t>
        </is>
      </c>
      <c r="C5034" t="inlineStr">
        <is>
          <t>Ganglion impar block - ultrasound-guided or landmark-assisted</t>
        </is>
      </c>
      <c r="D5034" t="inlineStr">
        <is>
          <t>ganglion_impar_us</t>
        </is>
      </c>
      <c r="E5034" t="inlineStr">
        <is>
          <t>Recommended next procedure</t>
        </is>
      </c>
      <c r="F5034" t="inlineStr">
        <is>
          <t>next_procedure_technique</t>
        </is>
      </c>
      <c r="G5034" t="inlineStr">
        <is>
          <t>Technique</t>
        </is>
      </c>
      <c r="H5034" t="inlineStr">
        <is>
          <t>Per-Form Default</t>
        </is>
      </c>
      <c r="I5034" t="inlineStr">
        <is>
          <t>Required</t>
        </is>
      </c>
      <c r="J5034" t="inlineStr">
        <is>
          <t>textarea</t>
        </is>
      </c>
      <c r="K5034" t="inlineStr"/>
      <c r="L5034" t="inlineStr"/>
    </row>
    <row r="5035">
      <c r="A5035" t="inlineStr">
        <is>
          <t>ganglion_impar_us</t>
        </is>
      </c>
      <c r="B5035" t="inlineStr">
        <is>
          <t>Procedure</t>
        </is>
      </c>
      <c r="C5035" t="inlineStr">
        <is>
          <t>Ganglion impar block - ultrasound-guided or landmark-assisted</t>
        </is>
      </c>
      <c r="D5035" t="inlineStr">
        <is>
          <t>ganglion_impar_us</t>
        </is>
      </c>
      <c r="E5035" t="inlineStr">
        <is>
          <t>Recommended next procedure</t>
        </is>
      </c>
      <c r="F5035" t="inlineStr">
        <is>
          <t>next_procedure_patient_position</t>
        </is>
      </c>
      <c r="G5035" t="inlineStr">
        <is>
          <t>Patient position</t>
        </is>
      </c>
      <c r="H5035" t="inlineStr">
        <is>
          <t>Per-Form Default</t>
        </is>
      </c>
      <c r="I5035" t="inlineStr">
        <is>
          <t>Required</t>
        </is>
      </c>
      <c r="J5035" t="inlineStr">
        <is>
          <t>text</t>
        </is>
      </c>
      <c r="K5035" t="inlineStr"/>
      <c r="L5035" t="inlineStr"/>
    </row>
    <row r="5036">
      <c r="A5036" t="inlineStr">
        <is>
          <t>ganglion_impar_us</t>
        </is>
      </c>
      <c r="B5036" t="inlineStr">
        <is>
          <t>Procedure</t>
        </is>
      </c>
      <c r="C5036" t="inlineStr">
        <is>
          <t>Ganglion impar block - ultrasound-guided or landmark-assisted</t>
        </is>
      </c>
      <c r="D5036" t="inlineStr">
        <is>
          <t>ganglion_impar_us</t>
        </is>
      </c>
      <c r="E5036" t="inlineStr">
        <is>
          <t>Recommended next procedure</t>
        </is>
      </c>
      <c r="F5036" t="inlineStr">
        <is>
          <t>next_procedure_premedication</t>
        </is>
      </c>
      <c r="G5036" t="inlineStr">
        <is>
          <t>Premedication</t>
        </is>
      </c>
      <c r="H5036" t="inlineStr">
        <is>
          <t>Per-Form Default</t>
        </is>
      </c>
      <c r="I5036" t="inlineStr">
        <is>
          <t>Optional</t>
        </is>
      </c>
      <c r="J5036" t="inlineStr">
        <is>
          <t>textarea</t>
        </is>
      </c>
      <c r="K5036" t="inlineStr"/>
      <c r="L5036" t="inlineStr"/>
    </row>
    <row r="5037">
      <c r="A5037" t="inlineStr">
        <is>
          <t>ganglion_impar_us</t>
        </is>
      </c>
      <c r="B5037" t="inlineStr">
        <is>
          <t>Procedure</t>
        </is>
      </c>
      <c r="C5037" t="inlineStr">
        <is>
          <t>Ganglion impar block - ultrasound-guided or landmark-assisted</t>
        </is>
      </c>
      <c r="D5037" t="inlineStr">
        <is>
          <t>ganglion_impar_us</t>
        </is>
      </c>
      <c r="E5037" t="inlineStr">
        <is>
          <t>Recommended next procedure</t>
        </is>
      </c>
      <c r="F5037" t="inlineStr">
        <is>
          <t>next_procedure_pre_procedure_comments</t>
        </is>
      </c>
      <c r="G5037" t="inlineStr">
        <is>
          <t>Pre-procedure comments</t>
        </is>
      </c>
      <c r="H5037" t="inlineStr">
        <is>
          <t>Per-Form Default</t>
        </is>
      </c>
      <c r="I5037" t="inlineStr">
        <is>
          <t>Optional</t>
        </is>
      </c>
      <c r="J5037" t="inlineStr">
        <is>
          <t>textarea</t>
        </is>
      </c>
      <c r="K50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037" t="inlineStr">
        <is>
          <t>history_impression_plan; exam_plan; patient_preferences_affordability</t>
        </is>
      </c>
    </row>
    <row r="5038">
      <c r="A5038" t="inlineStr">
        <is>
          <t>ganglion_impar_us</t>
        </is>
      </c>
      <c r="B5038" t="inlineStr">
        <is>
          <t>Procedure</t>
        </is>
      </c>
      <c r="C5038" t="inlineStr">
        <is>
          <t>Ganglion impar block - ultrasound-guided or landmark-assisted</t>
        </is>
      </c>
      <c r="D5038" t="inlineStr">
        <is>
          <t>ganglion_impar_us</t>
        </is>
      </c>
      <c r="E5038" t="inlineStr">
        <is>
          <t>Recommended next procedure</t>
        </is>
      </c>
      <c r="F5038" t="inlineStr">
        <is>
          <t>next_procedure_intra_procedure_comments</t>
        </is>
      </c>
      <c r="G5038" t="inlineStr">
        <is>
          <t>Intra-procedure comments</t>
        </is>
      </c>
      <c r="H5038" t="inlineStr">
        <is>
          <t>Per-Form Default</t>
        </is>
      </c>
      <c r="I5038" t="inlineStr">
        <is>
          <t>Optional</t>
        </is>
      </c>
      <c r="J5038" t="inlineStr">
        <is>
          <t>textarea</t>
        </is>
      </c>
      <c r="K50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038" t="inlineStr"/>
    </row>
    <row r="5039">
      <c r="A5039" t="inlineStr">
        <is>
          <t>ganglion_impar_us</t>
        </is>
      </c>
      <c r="B5039" t="inlineStr">
        <is>
          <t>Procedure</t>
        </is>
      </c>
      <c r="C5039" t="inlineStr">
        <is>
          <t>Ganglion impar block - ultrasound-guided or landmark-assisted</t>
        </is>
      </c>
      <c r="D5039" t="inlineStr">
        <is>
          <t>ganglion_impar_us</t>
        </is>
      </c>
      <c r="E5039" t="inlineStr">
        <is>
          <t>Recommended next procedure</t>
        </is>
      </c>
      <c r="F5039" t="inlineStr">
        <is>
          <t>next_procedure_post_procedure_comments</t>
        </is>
      </c>
      <c r="G5039" t="inlineStr">
        <is>
          <t>Post-procedure comments</t>
        </is>
      </c>
      <c r="H5039" t="inlineStr">
        <is>
          <t>Per-Form Default</t>
        </is>
      </c>
      <c r="I5039" t="inlineStr">
        <is>
          <t>Optional</t>
        </is>
      </c>
      <c r="J5039" t="inlineStr">
        <is>
          <t>textarea</t>
        </is>
      </c>
      <c r="K50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039" t="inlineStr"/>
    </row>
    <row r="5040">
      <c r="A5040" t="inlineStr">
        <is>
          <t>superior_hypogastric_plexus_block_us</t>
        </is>
      </c>
      <c r="B5040" t="inlineStr">
        <is>
          <t>Procedure</t>
        </is>
      </c>
      <c r="C5040" t="inlineStr">
        <is>
          <t>Superior hypogastric plexus block - ultrasound-guided or image-guided</t>
        </is>
      </c>
      <c r="D5040" t="inlineStr">
        <is>
          <t>superior_hypogastric_plexus_blo</t>
        </is>
      </c>
      <c r="E5040" t="inlineStr">
        <is>
          <t>Safety</t>
        </is>
      </c>
      <c r="F5040" t="inlineStr">
        <is>
          <t>consent_phrase</t>
        </is>
      </c>
      <c r="G5040" t="inlineStr">
        <is>
          <t>Consent discussion</t>
        </is>
      </c>
      <c r="H5040" t="inlineStr">
        <is>
          <t>Global Default</t>
        </is>
      </c>
      <c r="I5040" t="inlineStr">
        <is>
          <t>Required</t>
        </is>
      </c>
      <c r="J5040" t="inlineStr">
        <is>
          <t>textarea</t>
        </is>
      </c>
      <c r="K5040" t="inlineStr">
        <is>
          <t>Reviewed today and no patient-specific contraindication identified.; Patient-specific exception documented in the free-text field.</t>
        </is>
      </c>
      <c r="L5040" t="inlineStr"/>
    </row>
    <row r="5041">
      <c r="A5041" t="inlineStr">
        <is>
          <t>superior_hypogastric_plexus_block_us</t>
        </is>
      </c>
      <c r="B5041" t="inlineStr">
        <is>
          <t>Procedure</t>
        </is>
      </c>
      <c r="C5041" t="inlineStr">
        <is>
          <t>Superior hypogastric plexus block - ultrasound-guided or image-guided</t>
        </is>
      </c>
      <c r="D5041" t="inlineStr">
        <is>
          <t>superior_hypogastric_plexus_blo</t>
        </is>
      </c>
      <c r="E5041" t="inlineStr">
        <is>
          <t>Safety</t>
        </is>
      </c>
      <c r="F5041" t="inlineStr">
        <is>
          <t>timeout_phrase</t>
        </is>
      </c>
      <c r="G5041" t="inlineStr">
        <is>
          <t>Time-out and safety screen</t>
        </is>
      </c>
      <c r="H5041" t="inlineStr">
        <is>
          <t>Global Default</t>
        </is>
      </c>
      <c r="I5041" t="inlineStr">
        <is>
          <t>Required</t>
        </is>
      </c>
      <c r="J5041" t="inlineStr">
        <is>
          <t>textarea</t>
        </is>
      </c>
      <c r="K5041" t="inlineStr">
        <is>
          <t>Reviewed today and no patient-specific contraindication identified.; Patient-specific exception documented in the free-text field.</t>
        </is>
      </c>
      <c r="L5041" t="inlineStr"/>
    </row>
    <row r="5042">
      <c r="A5042" t="inlineStr">
        <is>
          <t>superior_hypogastric_plexus_block_us</t>
        </is>
      </c>
      <c r="B5042" t="inlineStr">
        <is>
          <t>Procedure</t>
        </is>
      </c>
      <c r="C5042" t="inlineStr">
        <is>
          <t>Superior hypogastric plexus block - ultrasound-guided or image-guided</t>
        </is>
      </c>
      <c r="D5042" t="inlineStr">
        <is>
          <t>superior_hypogastric_plexus_blo</t>
        </is>
      </c>
      <c r="E5042" t="inlineStr">
        <is>
          <t>Safety</t>
        </is>
      </c>
      <c r="F5042" t="inlineStr">
        <is>
          <t>allergy_infection_anticoagulant_screen</t>
        </is>
      </c>
      <c r="G5042" t="inlineStr">
        <is>
          <t>Allergy / infection / anticoagulant / medication safety screen</t>
        </is>
      </c>
      <c r="H5042" t="inlineStr">
        <is>
          <t>No Default</t>
        </is>
      </c>
      <c r="I5042" t="inlineStr">
        <is>
          <t>Required</t>
        </is>
      </c>
      <c r="J5042" t="inlineStr">
        <is>
          <t>textarea</t>
        </is>
      </c>
      <c r="K50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042" t="inlineStr">
        <is>
          <t>red_flags_neuro_screen; red_flag_exam_findings; current_medications</t>
        </is>
      </c>
    </row>
    <row r="5043">
      <c r="A5043" t="inlineStr">
        <is>
          <t>superior_hypogastric_plexus_block_us</t>
        </is>
      </c>
      <c r="B5043" t="inlineStr">
        <is>
          <t>Procedure</t>
        </is>
      </c>
      <c r="C5043" t="inlineStr">
        <is>
          <t>Superior hypogastric plexus block - ultrasound-guided or image-guided</t>
        </is>
      </c>
      <c r="D5043" t="inlineStr">
        <is>
          <t>superior_hypogastric_plexus_blo</t>
        </is>
      </c>
      <c r="E5043" t="inlineStr">
        <is>
          <t>Indication</t>
        </is>
      </c>
      <c r="F5043" t="inlineStr">
        <is>
          <t>diagnosis</t>
        </is>
      </c>
      <c r="G5043" t="inlineStr">
        <is>
          <t>Diagnosis / indication</t>
        </is>
      </c>
      <c r="H5043" t="inlineStr">
        <is>
          <t>No Default</t>
        </is>
      </c>
      <c r="I5043" t="inlineStr">
        <is>
          <t>Required</t>
        </is>
      </c>
      <c r="J5043" t="inlineStr">
        <is>
          <t>text</t>
        </is>
      </c>
      <c r="K5043" t="inlineStr"/>
      <c r="L5043" t="inlineStr">
        <is>
          <t>condition_focus; pain_generator_impression; history_impression_plan</t>
        </is>
      </c>
    </row>
    <row r="5044">
      <c r="A5044" t="inlineStr">
        <is>
          <t>superior_hypogastric_plexus_block_us</t>
        </is>
      </c>
      <c r="B5044" t="inlineStr">
        <is>
          <t>Procedure</t>
        </is>
      </c>
      <c r="C5044" t="inlineStr">
        <is>
          <t>Superior hypogastric plexus block - ultrasound-guided or image-guided</t>
        </is>
      </c>
      <c r="D5044" t="inlineStr">
        <is>
          <t>superior_hypogastric_plexus_blo</t>
        </is>
      </c>
      <c r="E5044" t="inlineStr">
        <is>
          <t>Indication</t>
        </is>
      </c>
      <c r="F5044" t="inlineStr">
        <is>
          <t>clinical_indication</t>
        </is>
      </c>
      <c r="G5044" t="inlineStr">
        <is>
          <t>Clinical indication and failed conservative therapy</t>
        </is>
      </c>
      <c r="H5044" t="inlineStr">
        <is>
          <t>No Default</t>
        </is>
      </c>
      <c r="I5044" t="inlineStr">
        <is>
          <t>Required</t>
        </is>
      </c>
      <c r="J5044" t="inlineStr">
        <is>
          <t>textarea</t>
        </is>
      </c>
      <c r="K50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044" t="inlineStr">
        <is>
          <t>presenting_complaint; pain_location_distribution; functional_limitations; prior_treatments; imaging_labs_tests; pain_generator_impression; procedural_target_assessment</t>
        </is>
      </c>
    </row>
    <row r="5045">
      <c r="A5045" t="inlineStr">
        <is>
          <t>superior_hypogastric_plexus_block_us</t>
        </is>
      </c>
      <c r="B5045" t="inlineStr">
        <is>
          <t>Procedure</t>
        </is>
      </c>
      <c r="C5045" t="inlineStr">
        <is>
          <t>Superior hypogastric plexus block - ultrasound-guided or image-guided</t>
        </is>
      </c>
      <c r="D5045" t="inlineStr">
        <is>
          <t>superior_hypogastric_plexus_blo</t>
        </is>
      </c>
      <c r="E5045" t="inlineStr">
        <is>
          <t>Indication</t>
        </is>
      </c>
      <c r="F5045" t="inlineStr">
        <is>
          <t>side</t>
        </is>
      </c>
      <c r="G5045" t="inlineStr">
        <is>
          <t>Laterality / side</t>
        </is>
      </c>
      <c r="H5045" t="inlineStr">
        <is>
          <t>No Default</t>
        </is>
      </c>
      <c r="I5045" t="inlineStr">
        <is>
          <t>Required</t>
        </is>
      </c>
      <c r="J5045" t="inlineStr">
        <is>
          <t>select</t>
        </is>
      </c>
      <c r="K5045" t="inlineStr"/>
      <c r="L5045" t="inlineStr"/>
    </row>
    <row r="5046">
      <c r="A5046" t="inlineStr">
        <is>
          <t>superior_hypogastric_plexus_block_us</t>
        </is>
      </c>
      <c r="B5046" t="inlineStr">
        <is>
          <t>Procedure</t>
        </is>
      </c>
      <c r="C5046" t="inlineStr">
        <is>
          <t>Superior hypogastric plexus block - ultrasound-guided or image-guided</t>
        </is>
      </c>
      <c r="D5046" t="inlineStr">
        <is>
          <t>superior_hypogastric_plexus_blo</t>
        </is>
      </c>
      <c r="E5046" t="inlineStr">
        <is>
          <t>Indication</t>
        </is>
      </c>
      <c r="F5046" t="inlineStr">
        <is>
          <t>baseline_pain_function</t>
        </is>
      </c>
      <c r="G5046" t="inlineStr">
        <is>
          <t>Baseline pain / function before procedure</t>
        </is>
      </c>
      <c r="H5046" t="inlineStr">
        <is>
          <t>No Default</t>
        </is>
      </c>
      <c r="I5046" t="inlineStr">
        <is>
          <t>Required</t>
        </is>
      </c>
      <c r="J5046" t="inlineStr">
        <is>
          <t>textarea</t>
        </is>
      </c>
      <c r="K50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046" t="inlineStr"/>
    </row>
    <row r="5047">
      <c r="A5047" t="inlineStr">
        <is>
          <t>superior_hypogastric_plexus_block_us</t>
        </is>
      </c>
      <c r="B5047" t="inlineStr">
        <is>
          <t>Procedure</t>
        </is>
      </c>
      <c r="C5047" t="inlineStr">
        <is>
          <t>Superior hypogastric plexus block - ultrasound-guided or image-guided</t>
        </is>
      </c>
      <c r="D5047" t="inlineStr">
        <is>
          <t>superior_hypogastric_plexus_blo</t>
        </is>
      </c>
      <c r="E5047" t="inlineStr">
        <is>
          <t>Setup</t>
        </is>
      </c>
      <c r="F5047" t="inlineStr">
        <is>
          <t>patient_position</t>
        </is>
      </c>
      <c r="G5047" t="inlineStr">
        <is>
          <t>Patient position</t>
        </is>
      </c>
      <c r="H5047" t="inlineStr">
        <is>
          <t>Per-Form Default</t>
        </is>
      </c>
      <c r="I5047" t="inlineStr">
        <is>
          <t>Required</t>
        </is>
      </c>
      <c r="J5047" t="inlineStr">
        <is>
          <t>text</t>
        </is>
      </c>
      <c r="K5047" t="inlineStr"/>
      <c r="L5047" t="inlineStr"/>
    </row>
    <row r="5048">
      <c r="A5048" t="inlineStr">
        <is>
          <t>superior_hypogastric_plexus_block_us</t>
        </is>
      </c>
      <c r="B5048" t="inlineStr">
        <is>
          <t>Procedure</t>
        </is>
      </c>
      <c r="C5048" t="inlineStr">
        <is>
          <t>Superior hypogastric plexus block - ultrasound-guided or image-guided</t>
        </is>
      </c>
      <c r="D5048" t="inlineStr">
        <is>
          <t>superior_hypogastric_plexus_blo</t>
        </is>
      </c>
      <c r="E5048" t="inlineStr">
        <is>
          <t>Setup</t>
        </is>
      </c>
      <c r="F5048" t="inlineStr">
        <is>
          <t>skin_prep</t>
        </is>
      </c>
      <c r="G5048" t="inlineStr">
        <is>
          <t>Skin preparation</t>
        </is>
      </c>
      <c r="H5048" t="inlineStr">
        <is>
          <t>Global Default</t>
        </is>
      </c>
      <c r="I5048" t="inlineStr">
        <is>
          <t>Required</t>
        </is>
      </c>
      <c r="J5048" t="inlineStr">
        <is>
          <t>text</t>
        </is>
      </c>
      <c r="K5048" t="inlineStr"/>
      <c r="L5048" t="inlineStr"/>
    </row>
    <row r="5049">
      <c r="A5049" t="inlineStr">
        <is>
          <t>superior_hypogastric_plexus_block_us</t>
        </is>
      </c>
      <c r="B5049" t="inlineStr">
        <is>
          <t>Procedure</t>
        </is>
      </c>
      <c r="C5049" t="inlineStr">
        <is>
          <t>Superior hypogastric plexus block - ultrasound-guided or image-guided</t>
        </is>
      </c>
      <c r="D5049" t="inlineStr">
        <is>
          <t>superior_hypogastric_plexus_blo</t>
        </is>
      </c>
      <c r="E5049" t="inlineStr">
        <is>
          <t>Setup</t>
        </is>
      </c>
      <c r="F5049" t="inlineStr">
        <is>
          <t>sterile_setup</t>
        </is>
      </c>
      <c r="G5049" t="inlineStr">
        <is>
          <t>Sterile setup</t>
        </is>
      </c>
      <c r="H5049" t="inlineStr">
        <is>
          <t>Global Default</t>
        </is>
      </c>
      <c r="I5049" t="inlineStr">
        <is>
          <t>Required</t>
        </is>
      </c>
      <c r="J5049" t="inlineStr">
        <is>
          <t>textarea</t>
        </is>
      </c>
      <c r="K5049" t="inlineStr"/>
      <c r="L5049" t="inlineStr"/>
    </row>
    <row r="5050">
      <c r="A5050" t="inlineStr">
        <is>
          <t>superior_hypogastric_plexus_block_us</t>
        </is>
      </c>
      <c r="B5050" t="inlineStr">
        <is>
          <t>Procedure</t>
        </is>
      </c>
      <c r="C5050" t="inlineStr">
        <is>
          <t>Superior hypogastric plexus block - ultrasound-guided or image-guided</t>
        </is>
      </c>
      <c r="D5050" t="inlineStr">
        <is>
          <t>superior_hypogastric_plexus_blo</t>
        </is>
      </c>
      <c r="E5050" t="inlineStr">
        <is>
          <t>Setup</t>
        </is>
      </c>
      <c r="F5050" t="inlineStr">
        <is>
          <t>monitoring</t>
        </is>
      </c>
      <c r="G5050" t="inlineStr">
        <is>
          <t>Monitoring</t>
        </is>
      </c>
      <c r="H5050" t="inlineStr">
        <is>
          <t>Global Default</t>
        </is>
      </c>
      <c r="I5050" t="inlineStr">
        <is>
          <t>Required</t>
        </is>
      </c>
      <c r="J5050" t="inlineStr">
        <is>
          <t>textarea</t>
        </is>
      </c>
      <c r="K5050" t="inlineStr"/>
      <c r="L5050" t="inlineStr"/>
    </row>
    <row r="5051">
      <c r="A5051" t="inlineStr">
        <is>
          <t>superior_hypogastric_plexus_block_us</t>
        </is>
      </c>
      <c r="B5051" t="inlineStr">
        <is>
          <t>Procedure</t>
        </is>
      </c>
      <c r="C5051" t="inlineStr">
        <is>
          <t>Superior hypogastric plexus block - ultrasound-guided or image-guided</t>
        </is>
      </c>
      <c r="D5051" t="inlineStr">
        <is>
          <t>superior_hypogastric_plexus_blo</t>
        </is>
      </c>
      <c r="E5051" t="inlineStr">
        <is>
          <t>Guidance</t>
        </is>
      </c>
      <c r="F5051" t="inlineStr">
        <is>
          <t>guidance</t>
        </is>
      </c>
      <c r="G5051" t="inlineStr">
        <is>
          <t>Guidance modality</t>
        </is>
      </c>
      <c r="H5051" t="inlineStr">
        <is>
          <t>Per-Form Default</t>
        </is>
      </c>
      <c r="I5051" t="inlineStr">
        <is>
          <t>Required</t>
        </is>
      </c>
      <c r="J5051" t="inlineStr">
        <is>
          <t>text</t>
        </is>
      </c>
      <c r="K5051" t="inlineStr"/>
      <c r="L5051" t="inlineStr"/>
    </row>
    <row r="5052">
      <c r="A5052" t="inlineStr">
        <is>
          <t>superior_hypogastric_plexus_block_us</t>
        </is>
      </c>
      <c r="B5052" t="inlineStr">
        <is>
          <t>Procedure</t>
        </is>
      </c>
      <c r="C5052" t="inlineStr">
        <is>
          <t>Superior hypogastric plexus block - ultrasound-guided or image-guided</t>
        </is>
      </c>
      <c r="D5052" t="inlineStr">
        <is>
          <t>superior_hypogastric_plexus_blo</t>
        </is>
      </c>
      <c r="E5052" t="inlineStr">
        <is>
          <t>Guidance</t>
        </is>
      </c>
      <c r="F5052" t="inlineStr">
        <is>
          <t>guidance_phrase</t>
        </is>
      </c>
      <c r="G5052" t="inlineStr">
        <is>
          <t>Guidance documentation phrase</t>
        </is>
      </c>
      <c r="H5052" t="inlineStr">
        <is>
          <t>Per-Form Default</t>
        </is>
      </c>
      <c r="I5052" t="inlineStr">
        <is>
          <t>Required</t>
        </is>
      </c>
      <c r="J5052" t="inlineStr">
        <is>
          <t>textarea</t>
        </is>
      </c>
      <c r="K5052" t="inlineStr"/>
      <c r="L5052" t="inlineStr"/>
    </row>
    <row r="5053">
      <c r="A5053" t="inlineStr">
        <is>
          <t>superior_hypogastric_plexus_block_us</t>
        </is>
      </c>
      <c r="B5053" t="inlineStr">
        <is>
          <t>Procedure</t>
        </is>
      </c>
      <c r="C5053" t="inlineStr">
        <is>
          <t>Superior hypogastric plexus block - ultrasound-guided or image-guided</t>
        </is>
      </c>
      <c r="D5053" t="inlineStr">
        <is>
          <t>superior_hypogastric_plexus_blo</t>
        </is>
      </c>
      <c r="E5053" t="inlineStr">
        <is>
          <t>Guidance</t>
        </is>
      </c>
      <c r="F5053" t="inlineStr">
        <is>
          <t>image_saved</t>
        </is>
      </c>
      <c r="G5053" t="inlineStr">
        <is>
          <t>Images saved / archive location</t>
        </is>
      </c>
      <c r="H5053" t="inlineStr">
        <is>
          <t>No Default</t>
        </is>
      </c>
      <c r="I5053" t="inlineStr">
        <is>
          <t>Required</t>
        </is>
      </c>
      <c r="J5053" t="inlineStr">
        <is>
          <t>text</t>
        </is>
      </c>
      <c r="K50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053" t="inlineStr">
        <is>
          <t>imaging_labs_tests; procedural_target_assessment</t>
        </is>
      </c>
    </row>
    <row r="5054">
      <c r="A5054" t="inlineStr">
        <is>
          <t>superior_hypogastric_plexus_block_us</t>
        </is>
      </c>
      <c r="B5054" t="inlineStr">
        <is>
          <t>Procedure</t>
        </is>
      </c>
      <c r="C5054" t="inlineStr">
        <is>
          <t>Superior hypogastric plexus block - ultrasound-guided or image-guided</t>
        </is>
      </c>
      <c r="D5054" t="inlineStr">
        <is>
          <t>superior_hypogastric_plexus_blo</t>
        </is>
      </c>
      <c r="E5054" t="inlineStr">
        <is>
          <t>Technique</t>
        </is>
      </c>
      <c r="F5054" t="inlineStr">
        <is>
          <t>transducer_or_equipment</t>
        </is>
      </c>
      <c r="G5054" t="inlineStr">
        <is>
          <t>Transducer / equipment</t>
        </is>
      </c>
      <c r="H5054" t="inlineStr">
        <is>
          <t>Per-Form Default</t>
        </is>
      </c>
      <c r="I5054" t="inlineStr">
        <is>
          <t>Required</t>
        </is>
      </c>
      <c r="J5054" t="inlineStr">
        <is>
          <t>text</t>
        </is>
      </c>
      <c r="K5054" t="inlineStr"/>
      <c r="L5054" t="inlineStr"/>
    </row>
    <row r="5055">
      <c r="A5055" t="inlineStr">
        <is>
          <t>superior_hypogastric_plexus_block_us</t>
        </is>
      </c>
      <c r="B5055" t="inlineStr">
        <is>
          <t>Procedure</t>
        </is>
      </c>
      <c r="C5055" t="inlineStr">
        <is>
          <t>Superior hypogastric plexus block - ultrasound-guided or image-guided</t>
        </is>
      </c>
      <c r="D5055" t="inlineStr">
        <is>
          <t>superior_hypogastric_plexus_blo</t>
        </is>
      </c>
      <c r="E5055" t="inlineStr">
        <is>
          <t>Technique</t>
        </is>
      </c>
      <c r="F5055" t="inlineStr">
        <is>
          <t>approach</t>
        </is>
      </c>
      <c r="G5055" t="inlineStr">
        <is>
          <t>Needle approach</t>
        </is>
      </c>
      <c r="H5055" t="inlineStr">
        <is>
          <t>Per-Form Default</t>
        </is>
      </c>
      <c r="I5055" t="inlineStr">
        <is>
          <t>Required</t>
        </is>
      </c>
      <c r="J5055" t="inlineStr">
        <is>
          <t>text</t>
        </is>
      </c>
      <c r="K5055" t="inlineStr"/>
      <c r="L5055" t="inlineStr"/>
    </row>
    <row r="5056">
      <c r="A5056" t="inlineStr">
        <is>
          <t>superior_hypogastric_plexus_block_us</t>
        </is>
      </c>
      <c r="B5056" t="inlineStr">
        <is>
          <t>Procedure</t>
        </is>
      </c>
      <c r="C5056" t="inlineStr">
        <is>
          <t>Superior hypogastric plexus block - ultrasound-guided or image-guided</t>
        </is>
      </c>
      <c r="D5056" t="inlineStr">
        <is>
          <t>superior_hypogastric_plexus_blo</t>
        </is>
      </c>
      <c r="E5056" t="inlineStr">
        <is>
          <t>Technique</t>
        </is>
      </c>
      <c r="F5056" t="inlineStr">
        <is>
          <t>target</t>
        </is>
      </c>
      <c r="G5056" t="inlineStr">
        <is>
          <t>Needle target</t>
        </is>
      </c>
      <c r="H5056" t="inlineStr">
        <is>
          <t>Per-Form Default</t>
        </is>
      </c>
      <c r="I5056" t="inlineStr">
        <is>
          <t>Required</t>
        </is>
      </c>
      <c r="J5056" t="inlineStr">
        <is>
          <t>text</t>
        </is>
      </c>
      <c r="K5056" t="inlineStr"/>
      <c r="L5056" t="inlineStr"/>
    </row>
    <row r="5057">
      <c r="A5057" t="inlineStr">
        <is>
          <t>superior_hypogastric_plexus_block_us</t>
        </is>
      </c>
      <c r="B5057" t="inlineStr">
        <is>
          <t>Procedure</t>
        </is>
      </c>
      <c r="C5057" t="inlineStr">
        <is>
          <t>Superior hypogastric plexus block - ultrasound-guided or image-guided</t>
        </is>
      </c>
      <c r="D5057" t="inlineStr">
        <is>
          <t>superior_hypogastric_plexus_blo</t>
        </is>
      </c>
      <c r="E5057" t="inlineStr">
        <is>
          <t>Technique</t>
        </is>
      </c>
      <c r="F5057" t="inlineStr">
        <is>
          <t>needle</t>
        </is>
      </c>
      <c r="G5057" t="inlineStr">
        <is>
          <t>Needle / cannula / device</t>
        </is>
      </c>
      <c r="H5057" t="inlineStr">
        <is>
          <t>Per-Form Default</t>
        </is>
      </c>
      <c r="I5057" t="inlineStr">
        <is>
          <t>Required</t>
        </is>
      </c>
      <c r="J5057" t="inlineStr">
        <is>
          <t>text</t>
        </is>
      </c>
      <c r="K5057" t="inlineStr"/>
      <c r="L5057" t="inlineStr"/>
    </row>
    <row r="5058">
      <c r="A5058" t="inlineStr">
        <is>
          <t>superior_hypogastric_plexus_block_us</t>
        </is>
      </c>
      <c r="B5058" t="inlineStr">
        <is>
          <t>Procedure</t>
        </is>
      </c>
      <c r="C5058" t="inlineStr">
        <is>
          <t>Superior hypogastric plexus block - ultrasound-guided or image-guided</t>
        </is>
      </c>
      <c r="D5058" t="inlineStr">
        <is>
          <t>superior_hypogastric_plexus_blo</t>
        </is>
      </c>
      <c r="E5058" t="inlineStr">
        <is>
          <t>Technique</t>
        </is>
      </c>
      <c r="F5058" t="inlineStr">
        <is>
          <t>levels_targets</t>
        </is>
      </c>
      <c r="G5058" t="inlineStr">
        <is>
          <t>Levels / target sites treated</t>
        </is>
      </c>
      <c r="H5058" t="inlineStr">
        <is>
          <t>No Default</t>
        </is>
      </c>
      <c r="I5058" t="inlineStr">
        <is>
          <t>Required</t>
        </is>
      </c>
      <c r="J5058" t="inlineStr">
        <is>
          <t>text</t>
        </is>
      </c>
      <c r="K50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058" t="inlineStr"/>
    </row>
    <row r="5059">
      <c r="A5059" t="inlineStr">
        <is>
          <t>superior_hypogastric_plexus_block_us</t>
        </is>
      </c>
      <c r="B5059" t="inlineStr">
        <is>
          <t>Procedure</t>
        </is>
      </c>
      <c r="C5059" t="inlineStr">
        <is>
          <t>Superior hypogastric plexus block - ultrasound-guided or image-guided</t>
        </is>
      </c>
      <c r="D5059" t="inlineStr">
        <is>
          <t>superior_hypogastric_plexus_blo</t>
        </is>
      </c>
      <c r="E5059" t="inlineStr">
        <is>
          <t>Technique</t>
        </is>
      </c>
      <c r="F5059" t="inlineStr">
        <is>
          <t>needle_visualization</t>
        </is>
      </c>
      <c r="G5059" t="inlineStr">
        <is>
          <t>Needle visualization / path / endpoint confirmation</t>
        </is>
      </c>
      <c r="H5059" t="inlineStr">
        <is>
          <t>No Default</t>
        </is>
      </c>
      <c r="I5059" t="inlineStr">
        <is>
          <t>Required</t>
        </is>
      </c>
      <c r="J5059" t="inlineStr">
        <is>
          <t>textarea</t>
        </is>
      </c>
      <c r="K50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059" t="inlineStr">
        <is>
          <t>procedural_target_assessment; condition_specific_exam</t>
        </is>
      </c>
    </row>
    <row r="5060">
      <c r="A5060" t="inlineStr">
        <is>
          <t>superior_hypogastric_plexus_block_us</t>
        </is>
      </c>
      <c r="B5060" t="inlineStr">
        <is>
          <t>Procedure</t>
        </is>
      </c>
      <c r="C5060" t="inlineStr">
        <is>
          <t>Superior hypogastric plexus block - ultrasound-guided or image-guided</t>
        </is>
      </c>
      <c r="D5060" t="inlineStr">
        <is>
          <t>superior_hypogastric_plexus_blo</t>
        </is>
      </c>
      <c r="E5060" t="inlineStr">
        <is>
          <t>Technique</t>
        </is>
      </c>
      <c r="F5060" t="inlineStr">
        <is>
          <t>aspiration_result</t>
        </is>
      </c>
      <c r="G5060" t="inlineStr">
        <is>
          <t>Aspiration / stimulation / safety check</t>
        </is>
      </c>
      <c r="H5060" t="inlineStr">
        <is>
          <t>No Default</t>
        </is>
      </c>
      <c r="I5060" t="inlineStr">
        <is>
          <t>Required</t>
        </is>
      </c>
      <c r="J5060" t="inlineStr">
        <is>
          <t>text</t>
        </is>
      </c>
      <c r="K50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060" t="inlineStr"/>
    </row>
    <row r="5061">
      <c r="A5061" t="inlineStr">
        <is>
          <t>superior_hypogastric_plexus_block_us</t>
        </is>
      </c>
      <c r="B5061" t="inlineStr">
        <is>
          <t>Procedure</t>
        </is>
      </c>
      <c r="C5061" t="inlineStr">
        <is>
          <t>Superior hypogastric plexus block - ultrasound-guided or image-guided</t>
        </is>
      </c>
      <c r="D5061" t="inlineStr">
        <is>
          <t>superior_hypogastric_plexus_blo</t>
        </is>
      </c>
      <c r="E5061" t="inlineStr">
        <is>
          <t>Technique</t>
        </is>
      </c>
      <c r="F5061" t="inlineStr">
        <is>
          <t>injection_character</t>
        </is>
      </c>
      <c r="G5061" t="inlineStr">
        <is>
          <t>Injection character / spread / resistance / response</t>
        </is>
      </c>
      <c r="H5061" t="inlineStr">
        <is>
          <t>No Default</t>
        </is>
      </c>
      <c r="I5061" t="inlineStr">
        <is>
          <t>Required</t>
        </is>
      </c>
      <c r="J5061" t="inlineStr">
        <is>
          <t>textarea</t>
        </is>
      </c>
      <c r="K50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061" t="inlineStr"/>
    </row>
    <row r="5062">
      <c r="A5062" t="inlineStr">
        <is>
          <t>superior_hypogastric_plexus_block_us</t>
        </is>
      </c>
      <c r="B5062" t="inlineStr">
        <is>
          <t>Procedure</t>
        </is>
      </c>
      <c r="C5062" t="inlineStr">
        <is>
          <t>Superior hypogastric plexus block - ultrasound-guided or image-guided</t>
        </is>
      </c>
      <c r="D5062" t="inlineStr">
        <is>
          <t>superior_hypogastric_plexus_blo</t>
        </is>
      </c>
      <c r="E5062" t="inlineStr">
        <is>
          <t>Injectate/Product</t>
        </is>
      </c>
      <c r="F5062" t="inlineStr">
        <is>
          <t>injectate_product</t>
        </is>
      </c>
      <c r="G5062" t="inlineStr">
        <is>
          <t>Medication / product / device</t>
        </is>
      </c>
      <c r="H5062" t="inlineStr">
        <is>
          <t>Per-Form Default</t>
        </is>
      </c>
      <c r="I5062" t="inlineStr">
        <is>
          <t>Required</t>
        </is>
      </c>
      <c r="J5062" t="inlineStr">
        <is>
          <t>text</t>
        </is>
      </c>
      <c r="K5062" t="inlineStr"/>
      <c r="L5062" t="inlineStr"/>
    </row>
    <row r="5063">
      <c r="A5063" t="inlineStr">
        <is>
          <t>superior_hypogastric_plexus_block_us</t>
        </is>
      </c>
      <c r="B5063" t="inlineStr">
        <is>
          <t>Procedure</t>
        </is>
      </c>
      <c r="C5063" t="inlineStr">
        <is>
          <t>Superior hypogastric plexus block - ultrasound-guided or image-guided</t>
        </is>
      </c>
      <c r="D5063" t="inlineStr">
        <is>
          <t>superior_hypogastric_plexus_blo</t>
        </is>
      </c>
      <c r="E5063" t="inlineStr">
        <is>
          <t>Injectate/Product</t>
        </is>
      </c>
      <c r="F5063" t="inlineStr">
        <is>
          <t>dose_volume</t>
        </is>
      </c>
      <c r="G5063" t="inlineStr">
        <is>
          <t>Dose / volume / settings</t>
        </is>
      </c>
      <c r="H5063" t="inlineStr">
        <is>
          <t>Per-Form Default</t>
        </is>
      </c>
      <c r="I5063" t="inlineStr">
        <is>
          <t>Required</t>
        </is>
      </c>
      <c r="J5063" t="inlineStr">
        <is>
          <t>text</t>
        </is>
      </c>
      <c r="K5063" t="inlineStr"/>
      <c r="L5063" t="inlineStr"/>
    </row>
    <row r="5064">
      <c r="A5064" t="inlineStr">
        <is>
          <t>superior_hypogastric_plexus_block_us</t>
        </is>
      </c>
      <c r="B5064" t="inlineStr">
        <is>
          <t>Procedure</t>
        </is>
      </c>
      <c r="C5064" t="inlineStr">
        <is>
          <t>Superior hypogastric plexus block - ultrasound-guided or image-guided</t>
        </is>
      </c>
      <c r="D5064" t="inlineStr">
        <is>
          <t>superior_hypogastric_plexus_blo</t>
        </is>
      </c>
      <c r="E5064" t="inlineStr">
        <is>
          <t>Injectate/Product</t>
        </is>
      </c>
      <c r="F5064" t="inlineStr">
        <is>
          <t>diluent_anesthetic</t>
        </is>
      </c>
      <c r="G5064" t="inlineStr">
        <is>
          <t>Medication mix / diluent / local anesthetic</t>
        </is>
      </c>
      <c r="H5064" t="inlineStr">
        <is>
          <t>Per-Form Default</t>
        </is>
      </c>
      <c r="I5064" t="inlineStr">
        <is>
          <t>Optional</t>
        </is>
      </c>
      <c r="J5064" t="inlineStr">
        <is>
          <t>text</t>
        </is>
      </c>
      <c r="K5064" t="inlineStr"/>
      <c r="L5064" t="inlineStr"/>
    </row>
    <row r="5065">
      <c r="A5065" t="inlineStr">
        <is>
          <t>superior_hypogastric_plexus_block_us</t>
        </is>
      </c>
      <c r="B5065" t="inlineStr">
        <is>
          <t>Procedure</t>
        </is>
      </c>
      <c r="C5065" t="inlineStr">
        <is>
          <t>Superior hypogastric plexus block - ultrasound-guided or image-guided</t>
        </is>
      </c>
      <c r="D5065" t="inlineStr">
        <is>
          <t>superior_hypogastric_plexus_blo</t>
        </is>
      </c>
      <c r="E5065" t="inlineStr">
        <is>
          <t>Injectate/Product</t>
        </is>
      </c>
      <c r="F5065" t="inlineStr">
        <is>
          <t>total_volume</t>
        </is>
      </c>
      <c r="G5065" t="inlineStr">
        <is>
          <t>Total volume / total treatment delivered</t>
        </is>
      </c>
      <c r="H5065" t="inlineStr">
        <is>
          <t>No Default</t>
        </is>
      </c>
      <c r="I5065" t="inlineStr">
        <is>
          <t>Required</t>
        </is>
      </c>
      <c r="J5065" t="inlineStr">
        <is>
          <t>text</t>
        </is>
      </c>
      <c r="K50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065" t="inlineStr"/>
    </row>
    <row r="5066">
      <c r="A5066" t="inlineStr">
        <is>
          <t>superior_hypogastric_plexus_block_us</t>
        </is>
      </c>
      <c r="B5066" t="inlineStr">
        <is>
          <t>Procedure</t>
        </is>
      </c>
      <c r="C5066" t="inlineStr">
        <is>
          <t>Superior hypogastric plexus block - ultrasound-guided or image-guided</t>
        </is>
      </c>
      <c r="D5066" t="inlineStr">
        <is>
          <t>superior_hypogastric_plexus_blo</t>
        </is>
      </c>
      <c r="E5066" t="inlineStr">
        <is>
          <t>Injectate/Product</t>
        </is>
      </c>
      <c r="F5066" t="inlineStr">
        <is>
          <t>lot_expiry</t>
        </is>
      </c>
      <c r="G5066" t="inlineStr">
        <is>
          <t>Lot / expiry / device identifiers</t>
        </is>
      </c>
      <c r="H5066" t="inlineStr">
        <is>
          <t>No Default</t>
        </is>
      </c>
      <c r="I5066" t="inlineStr">
        <is>
          <t>Required</t>
        </is>
      </c>
      <c r="J5066" t="inlineStr">
        <is>
          <t>text</t>
        </is>
      </c>
      <c r="K50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066" t="inlineStr"/>
    </row>
    <row r="5067">
      <c r="A5067" t="inlineStr">
        <is>
          <t>superior_hypogastric_plexus_block_us</t>
        </is>
      </c>
      <c r="B5067" t="inlineStr">
        <is>
          <t>Procedure</t>
        </is>
      </c>
      <c r="C5067" t="inlineStr">
        <is>
          <t>Superior hypogastric plexus block - ultrasound-guided or image-guided</t>
        </is>
      </c>
      <c r="D5067" t="inlineStr">
        <is>
          <t>superior_hypogastric_plexus_blo</t>
        </is>
      </c>
      <c r="E5067" t="inlineStr">
        <is>
          <t>Outcome</t>
        </is>
      </c>
      <c r="F5067" t="inlineStr">
        <is>
          <t>immediate_response</t>
        </is>
      </c>
      <c r="G5067" t="inlineStr">
        <is>
          <t>Immediate response / pain score change</t>
        </is>
      </c>
      <c r="H5067" t="inlineStr">
        <is>
          <t>No Default</t>
        </is>
      </c>
      <c r="I5067" t="inlineStr">
        <is>
          <t>Required</t>
        </is>
      </c>
      <c r="J5067" t="inlineStr">
        <is>
          <t>textarea</t>
        </is>
      </c>
      <c r="K50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067" t="inlineStr">
        <is>
          <t>history_impression_plan; exam_plan</t>
        </is>
      </c>
    </row>
    <row r="5068">
      <c r="A5068" t="inlineStr">
        <is>
          <t>superior_hypogastric_plexus_block_us</t>
        </is>
      </c>
      <c r="B5068" t="inlineStr">
        <is>
          <t>Procedure</t>
        </is>
      </c>
      <c r="C5068" t="inlineStr">
        <is>
          <t>Superior hypogastric plexus block - ultrasound-guided or image-guided</t>
        </is>
      </c>
      <c r="D5068" t="inlineStr">
        <is>
          <t>superior_hypogastric_plexus_blo</t>
        </is>
      </c>
      <c r="E5068" t="inlineStr">
        <is>
          <t>Outcome</t>
        </is>
      </c>
      <c r="F5068" t="inlineStr">
        <is>
          <t>complications</t>
        </is>
      </c>
      <c r="G5068" t="inlineStr">
        <is>
          <t>Complications / adverse event</t>
        </is>
      </c>
      <c r="H5068" t="inlineStr">
        <is>
          <t>No Default</t>
        </is>
      </c>
      <c r="I5068" t="inlineStr">
        <is>
          <t>Required</t>
        </is>
      </c>
      <c r="J5068" t="inlineStr">
        <is>
          <t>textarea</t>
        </is>
      </c>
      <c r="K50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068" t="inlineStr"/>
    </row>
    <row r="5069">
      <c r="A5069" t="inlineStr">
        <is>
          <t>superior_hypogastric_plexus_block_us</t>
        </is>
      </c>
      <c r="B5069" t="inlineStr">
        <is>
          <t>Procedure</t>
        </is>
      </c>
      <c r="C5069" t="inlineStr">
        <is>
          <t>Superior hypogastric plexus block - ultrasound-guided or image-guided</t>
        </is>
      </c>
      <c r="D5069" t="inlineStr">
        <is>
          <t>superior_hypogastric_plexus_blo</t>
        </is>
      </c>
      <c r="E5069" t="inlineStr">
        <is>
          <t>Disposition</t>
        </is>
      </c>
      <c r="F5069" t="inlineStr">
        <is>
          <t>post_procedure_instructions</t>
        </is>
      </c>
      <c r="G5069" t="inlineStr">
        <is>
          <t>Post-procedure instructions</t>
        </is>
      </c>
      <c r="H5069" t="inlineStr">
        <is>
          <t>Global Default</t>
        </is>
      </c>
      <c r="I5069" t="inlineStr">
        <is>
          <t>Required</t>
        </is>
      </c>
      <c r="J5069" t="inlineStr">
        <is>
          <t>textarea</t>
        </is>
      </c>
      <c r="K50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069" t="inlineStr"/>
    </row>
    <row r="5070">
      <c r="A5070" t="inlineStr">
        <is>
          <t>superior_hypogastric_plexus_block_us</t>
        </is>
      </c>
      <c r="B5070" t="inlineStr">
        <is>
          <t>Procedure</t>
        </is>
      </c>
      <c r="C5070" t="inlineStr">
        <is>
          <t>Superior hypogastric plexus block - ultrasound-guided or image-guided</t>
        </is>
      </c>
      <c r="D5070" t="inlineStr">
        <is>
          <t>superior_hypogastric_plexus_blo</t>
        </is>
      </c>
      <c r="E5070" t="inlineStr">
        <is>
          <t>Disposition</t>
        </is>
      </c>
      <c r="F5070" t="inlineStr">
        <is>
          <t>follow_up_plan</t>
        </is>
      </c>
      <c r="G5070" t="inlineStr">
        <is>
          <t>Follow-up plan</t>
        </is>
      </c>
      <c r="H5070" t="inlineStr">
        <is>
          <t>Global Default</t>
        </is>
      </c>
      <c r="I5070" t="inlineStr">
        <is>
          <t>Required</t>
        </is>
      </c>
      <c r="J5070" t="inlineStr">
        <is>
          <t>textarea</t>
        </is>
      </c>
      <c r="K50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070" t="inlineStr">
        <is>
          <t>history_impression_plan; exam_plan; patient_preferences_affordability</t>
        </is>
      </c>
    </row>
    <row r="5071">
      <c r="A5071" t="inlineStr">
        <is>
          <t>superior_hypogastric_plexus_block_us</t>
        </is>
      </c>
      <c r="B5071" t="inlineStr">
        <is>
          <t>Procedure</t>
        </is>
      </c>
      <c r="C5071" t="inlineStr">
        <is>
          <t>Superior hypogastric plexus block - ultrasound-guided or image-guided</t>
        </is>
      </c>
      <c r="D5071" t="inlineStr">
        <is>
          <t>superior_hypogastric_plexus_blo</t>
        </is>
      </c>
      <c r="E5071" t="inlineStr">
        <is>
          <t>Recommended next procedure</t>
        </is>
      </c>
      <c r="F5071" t="inlineStr">
        <is>
          <t>next_procedure_date</t>
        </is>
      </c>
      <c r="G5071" t="inlineStr">
        <is>
          <t>Recommended next procedure date</t>
        </is>
      </c>
      <c r="H5071" t="inlineStr">
        <is>
          <t>No Default</t>
        </is>
      </c>
      <c r="I5071" t="inlineStr">
        <is>
          <t>Required</t>
        </is>
      </c>
      <c r="J5071" t="inlineStr">
        <is>
          <t>date</t>
        </is>
      </c>
      <c r="K5071" t="inlineStr"/>
      <c r="L5071" t="inlineStr"/>
    </row>
    <row r="5072">
      <c r="A5072" t="inlineStr">
        <is>
          <t>superior_hypogastric_plexus_block_us</t>
        </is>
      </c>
      <c r="B5072" t="inlineStr">
        <is>
          <t>Procedure</t>
        </is>
      </c>
      <c r="C5072" t="inlineStr">
        <is>
          <t>Superior hypogastric plexus block - ultrasound-guided or image-guided</t>
        </is>
      </c>
      <c r="D5072" t="inlineStr">
        <is>
          <t>superior_hypogastric_plexus_blo</t>
        </is>
      </c>
      <c r="E5072" t="inlineStr">
        <is>
          <t>Recommended next procedure</t>
        </is>
      </c>
      <c r="F5072" t="inlineStr">
        <is>
          <t>next_procedure_medication_choice</t>
        </is>
      </c>
      <c r="G5072" t="inlineStr">
        <is>
          <t>Medication choice</t>
        </is>
      </c>
      <c r="H5072" t="inlineStr">
        <is>
          <t>Per-Form Default</t>
        </is>
      </c>
      <c r="I5072" t="inlineStr">
        <is>
          <t>Required</t>
        </is>
      </c>
      <c r="J5072" t="inlineStr">
        <is>
          <t>text</t>
        </is>
      </c>
      <c r="K5072" t="inlineStr"/>
      <c r="L5072" t="inlineStr"/>
    </row>
    <row r="5073">
      <c r="A5073" t="inlineStr">
        <is>
          <t>superior_hypogastric_plexus_block_us</t>
        </is>
      </c>
      <c r="B5073" t="inlineStr">
        <is>
          <t>Procedure</t>
        </is>
      </c>
      <c r="C5073" t="inlineStr">
        <is>
          <t>Superior hypogastric plexus block - ultrasound-guided or image-guided</t>
        </is>
      </c>
      <c r="D5073" t="inlineStr">
        <is>
          <t>superior_hypogastric_plexus_blo</t>
        </is>
      </c>
      <c r="E5073" t="inlineStr">
        <is>
          <t>Recommended next procedure</t>
        </is>
      </c>
      <c r="F5073" t="inlineStr">
        <is>
          <t>next_procedure_dose</t>
        </is>
      </c>
      <c r="G5073" t="inlineStr">
        <is>
          <t>Dose</t>
        </is>
      </c>
      <c r="H5073" t="inlineStr">
        <is>
          <t>Per-Form Default</t>
        </is>
      </c>
      <c r="I5073" t="inlineStr">
        <is>
          <t>Required</t>
        </is>
      </c>
      <c r="J5073" t="inlineStr">
        <is>
          <t>text</t>
        </is>
      </c>
      <c r="K5073" t="inlineStr"/>
      <c r="L5073" t="inlineStr"/>
    </row>
    <row r="5074">
      <c r="A5074" t="inlineStr">
        <is>
          <t>superior_hypogastric_plexus_block_us</t>
        </is>
      </c>
      <c r="B5074" t="inlineStr">
        <is>
          <t>Procedure</t>
        </is>
      </c>
      <c r="C5074" t="inlineStr">
        <is>
          <t>Superior hypogastric plexus block - ultrasound-guided or image-guided</t>
        </is>
      </c>
      <c r="D5074" t="inlineStr">
        <is>
          <t>superior_hypogastric_plexus_blo</t>
        </is>
      </c>
      <c r="E5074" t="inlineStr">
        <is>
          <t>Recommended next procedure</t>
        </is>
      </c>
      <c r="F5074" t="inlineStr">
        <is>
          <t>next_procedure_technique</t>
        </is>
      </c>
      <c r="G5074" t="inlineStr">
        <is>
          <t>Technique</t>
        </is>
      </c>
      <c r="H5074" t="inlineStr">
        <is>
          <t>Per-Form Default</t>
        </is>
      </c>
      <c r="I5074" t="inlineStr">
        <is>
          <t>Required</t>
        </is>
      </c>
      <c r="J5074" t="inlineStr">
        <is>
          <t>textarea</t>
        </is>
      </c>
      <c r="K5074" t="inlineStr"/>
      <c r="L5074" t="inlineStr"/>
    </row>
    <row r="5075">
      <c r="A5075" t="inlineStr">
        <is>
          <t>superior_hypogastric_plexus_block_us</t>
        </is>
      </c>
      <c r="B5075" t="inlineStr">
        <is>
          <t>Procedure</t>
        </is>
      </c>
      <c r="C5075" t="inlineStr">
        <is>
          <t>Superior hypogastric plexus block - ultrasound-guided or image-guided</t>
        </is>
      </c>
      <c r="D5075" t="inlineStr">
        <is>
          <t>superior_hypogastric_plexus_blo</t>
        </is>
      </c>
      <c r="E5075" t="inlineStr">
        <is>
          <t>Recommended next procedure</t>
        </is>
      </c>
      <c r="F5075" t="inlineStr">
        <is>
          <t>next_procedure_patient_position</t>
        </is>
      </c>
      <c r="G5075" t="inlineStr">
        <is>
          <t>Patient position</t>
        </is>
      </c>
      <c r="H5075" t="inlineStr">
        <is>
          <t>Per-Form Default</t>
        </is>
      </c>
      <c r="I5075" t="inlineStr">
        <is>
          <t>Required</t>
        </is>
      </c>
      <c r="J5075" t="inlineStr">
        <is>
          <t>text</t>
        </is>
      </c>
      <c r="K5075" t="inlineStr"/>
      <c r="L5075" t="inlineStr"/>
    </row>
    <row r="5076">
      <c r="A5076" t="inlineStr">
        <is>
          <t>superior_hypogastric_plexus_block_us</t>
        </is>
      </c>
      <c r="B5076" t="inlineStr">
        <is>
          <t>Procedure</t>
        </is>
      </c>
      <c r="C5076" t="inlineStr">
        <is>
          <t>Superior hypogastric plexus block - ultrasound-guided or image-guided</t>
        </is>
      </c>
      <c r="D5076" t="inlineStr">
        <is>
          <t>superior_hypogastric_plexus_blo</t>
        </is>
      </c>
      <c r="E5076" t="inlineStr">
        <is>
          <t>Recommended next procedure</t>
        </is>
      </c>
      <c r="F5076" t="inlineStr">
        <is>
          <t>next_procedure_premedication</t>
        </is>
      </c>
      <c r="G5076" t="inlineStr">
        <is>
          <t>Premedication</t>
        </is>
      </c>
      <c r="H5076" t="inlineStr">
        <is>
          <t>Per-Form Default</t>
        </is>
      </c>
      <c r="I5076" t="inlineStr">
        <is>
          <t>Optional</t>
        </is>
      </c>
      <c r="J5076" t="inlineStr">
        <is>
          <t>textarea</t>
        </is>
      </c>
      <c r="K5076" t="inlineStr"/>
      <c r="L5076" t="inlineStr"/>
    </row>
    <row r="5077">
      <c r="A5077" t="inlineStr">
        <is>
          <t>superior_hypogastric_plexus_block_us</t>
        </is>
      </c>
      <c r="B5077" t="inlineStr">
        <is>
          <t>Procedure</t>
        </is>
      </c>
      <c r="C5077" t="inlineStr">
        <is>
          <t>Superior hypogastric plexus block - ultrasound-guided or image-guided</t>
        </is>
      </c>
      <c r="D5077" t="inlineStr">
        <is>
          <t>superior_hypogastric_plexus_blo</t>
        </is>
      </c>
      <c r="E5077" t="inlineStr">
        <is>
          <t>Recommended next procedure</t>
        </is>
      </c>
      <c r="F5077" t="inlineStr">
        <is>
          <t>next_procedure_pre_procedure_comments</t>
        </is>
      </c>
      <c r="G5077" t="inlineStr">
        <is>
          <t>Pre-procedure comments</t>
        </is>
      </c>
      <c r="H5077" t="inlineStr">
        <is>
          <t>Per-Form Default</t>
        </is>
      </c>
      <c r="I5077" t="inlineStr">
        <is>
          <t>Optional</t>
        </is>
      </c>
      <c r="J5077" t="inlineStr">
        <is>
          <t>textarea</t>
        </is>
      </c>
      <c r="K50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077" t="inlineStr">
        <is>
          <t>history_impression_plan; exam_plan; patient_preferences_affordability</t>
        </is>
      </c>
    </row>
    <row r="5078">
      <c r="A5078" t="inlineStr">
        <is>
          <t>superior_hypogastric_plexus_block_us</t>
        </is>
      </c>
      <c r="B5078" t="inlineStr">
        <is>
          <t>Procedure</t>
        </is>
      </c>
      <c r="C5078" t="inlineStr">
        <is>
          <t>Superior hypogastric plexus block - ultrasound-guided or image-guided</t>
        </is>
      </c>
      <c r="D5078" t="inlineStr">
        <is>
          <t>superior_hypogastric_plexus_blo</t>
        </is>
      </c>
      <c r="E5078" t="inlineStr">
        <is>
          <t>Recommended next procedure</t>
        </is>
      </c>
      <c r="F5078" t="inlineStr">
        <is>
          <t>next_procedure_intra_procedure_comments</t>
        </is>
      </c>
      <c r="G5078" t="inlineStr">
        <is>
          <t>Intra-procedure comments</t>
        </is>
      </c>
      <c r="H5078" t="inlineStr">
        <is>
          <t>Per-Form Default</t>
        </is>
      </c>
      <c r="I5078" t="inlineStr">
        <is>
          <t>Optional</t>
        </is>
      </c>
      <c r="J5078" t="inlineStr">
        <is>
          <t>textarea</t>
        </is>
      </c>
      <c r="K50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078" t="inlineStr"/>
    </row>
    <row r="5079">
      <c r="A5079" t="inlineStr">
        <is>
          <t>superior_hypogastric_plexus_block_us</t>
        </is>
      </c>
      <c r="B5079" t="inlineStr">
        <is>
          <t>Procedure</t>
        </is>
      </c>
      <c r="C5079" t="inlineStr">
        <is>
          <t>Superior hypogastric plexus block - ultrasound-guided or image-guided</t>
        </is>
      </c>
      <c r="D5079" t="inlineStr">
        <is>
          <t>superior_hypogastric_plexus_blo</t>
        </is>
      </c>
      <c r="E5079" t="inlineStr">
        <is>
          <t>Recommended next procedure</t>
        </is>
      </c>
      <c r="F5079" t="inlineStr">
        <is>
          <t>next_procedure_post_procedure_comments</t>
        </is>
      </c>
      <c r="G5079" t="inlineStr">
        <is>
          <t>Post-procedure comments</t>
        </is>
      </c>
      <c r="H5079" t="inlineStr">
        <is>
          <t>Per-Form Default</t>
        </is>
      </c>
      <c r="I5079" t="inlineStr">
        <is>
          <t>Optional</t>
        </is>
      </c>
      <c r="J5079" t="inlineStr">
        <is>
          <t>textarea</t>
        </is>
      </c>
      <c r="K50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079" t="inlineStr"/>
    </row>
    <row r="5080">
      <c r="A5080" t="inlineStr">
        <is>
          <t>lumbar_sympathetic_block_us</t>
        </is>
      </c>
      <c r="B5080" t="inlineStr">
        <is>
          <t>Procedure</t>
        </is>
      </c>
      <c r="C5080" t="inlineStr">
        <is>
          <t>Lumbar sympathetic block - ultrasound-guided or image-guided</t>
        </is>
      </c>
      <c r="D5080" t="inlineStr">
        <is>
          <t>lumbar_sympathetic_block_us</t>
        </is>
      </c>
      <c r="E5080" t="inlineStr">
        <is>
          <t>Safety</t>
        </is>
      </c>
      <c r="F5080" t="inlineStr">
        <is>
          <t>consent_phrase</t>
        </is>
      </c>
      <c r="G5080" t="inlineStr">
        <is>
          <t>Consent discussion</t>
        </is>
      </c>
      <c r="H5080" t="inlineStr">
        <is>
          <t>Global Default</t>
        </is>
      </c>
      <c r="I5080" t="inlineStr">
        <is>
          <t>Required</t>
        </is>
      </c>
      <c r="J5080" t="inlineStr">
        <is>
          <t>textarea</t>
        </is>
      </c>
      <c r="K5080" t="inlineStr">
        <is>
          <t>Reviewed today and no patient-specific contraindication identified.; Patient-specific exception documented in the free-text field.</t>
        </is>
      </c>
      <c r="L5080" t="inlineStr"/>
    </row>
    <row r="5081">
      <c r="A5081" t="inlineStr">
        <is>
          <t>lumbar_sympathetic_block_us</t>
        </is>
      </c>
      <c r="B5081" t="inlineStr">
        <is>
          <t>Procedure</t>
        </is>
      </c>
      <c r="C5081" t="inlineStr">
        <is>
          <t>Lumbar sympathetic block - ultrasound-guided or image-guided</t>
        </is>
      </c>
      <c r="D5081" t="inlineStr">
        <is>
          <t>lumbar_sympathetic_block_us</t>
        </is>
      </c>
      <c r="E5081" t="inlineStr">
        <is>
          <t>Safety</t>
        </is>
      </c>
      <c r="F5081" t="inlineStr">
        <is>
          <t>timeout_phrase</t>
        </is>
      </c>
      <c r="G5081" t="inlineStr">
        <is>
          <t>Time-out and safety screen</t>
        </is>
      </c>
      <c r="H5081" t="inlineStr">
        <is>
          <t>Global Default</t>
        </is>
      </c>
      <c r="I5081" t="inlineStr">
        <is>
          <t>Required</t>
        </is>
      </c>
      <c r="J5081" t="inlineStr">
        <is>
          <t>textarea</t>
        </is>
      </c>
      <c r="K5081" t="inlineStr">
        <is>
          <t>Reviewed today and no patient-specific contraindication identified.; Patient-specific exception documented in the free-text field.</t>
        </is>
      </c>
      <c r="L5081" t="inlineStr"/>
    </row>
    <row r="5082">
      <c r="A5082" t="inlineStr">
        <is>
          <t>lumbar_sympathetic_block_us</t>
        </is>
      </c>
      <c r="B5082" t="inlineStr">
        <is>
          <t>Procedure</t>
        </is>
      </c>
      <c r="C5082" t="inlineStr">
        <is>
          <t>Lumbar sympathetic block - ultrasound-guided or image-guided</t>
        </is>
      </c>
      <c r="D5082" t="inlineStr">
        <is>
          <t>lumbar_sympathetic_block_us</t>
        </is>
      </c>
      <c r="E5082" t="inlineStr">
        <is>
          <t>Safety</t>
        </is>
      </c>
      <c r="F5082" t="inlineStr">
        <is>
          <t>allergy_infection_anticoagulant_screen</t>
        </is>
      </c>
      <c r="G5082" t="inlineStr">
        <is>
          <t>Allergy / infection / anticoagulant / medication safety screen</t>
        </is>
      </c>
      <c r="H5082" t="inlineStr">
        <is>
          <t>No Default</t>
        </is>
      </c>
      <c r="I5082" t="inlineStr">
        <is>
          <t>Required</t>
        </is>
      </c>
      <c r="J5082" t="inlineStr">
        <is>
          <t>textarea</t>
        </is>
      </c>
      <c r="K50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082" t="inlineStr">
        <is>
          <t>red_flags_neuro_screen; red_flag_exam_findings; current_medications</t>
        </is>
      </c>
    </row>
    <row r="5083">
      <c r="A5083" t="inlineStr">
        <is>
          <t>lumbar_sympathetic_block_us</t>
        </is>
      </c>
      <c r="B5083" t="inlineStr">
        <is>
          <t>Procedure</t>
        </is>
      </c>
      <c r="C5083" t="inlineStr">
        <is>
          <t>Lumbar sympathetic block - ultrasound-guided or image-guided</t>
        </is>
      </c>
      <c r="D5083" t="inlineStr">
        <is>
          <t>lumbar_sympathetic_block_us</t>
        </is>
      </c>
      <c r="E5083" t="inlineStr">
        <is>
          <t>Indication</t>
        </is>
      </c>
      <c r="F5083" t="inlineStr">
        <is>
          <t>diagnosis</t>
        </is>
      </c>
      <c r="G5083" t="inlineStr">
        <is>
          <t>Diagnosis / indication</t>
        </is>
      </c>
      <c r="H5083" t="inlineStr">
        <is>
          <t>No Default</t>
        </is>
      </c>
      <c r="I5083" t="inlineStr">
        <is>
          <t>Required</t>
        </is>
      </c>
      <c r="J5083" t="inlineStr">
        <is>
          <t>text</t>
        </is>
      </c>
      <c r="K5083" t="inlineStr"/>
      <c r="L5083" t="inlineStr">
        <is>
          <t>condition_focus; pain_generator_impression; history_impression_plan</t>
        </is>
      </c>
    </row>
    <row r="5084">
      <c r="A5084" t="inlineStr">
        <is>
          <t>lumbar_sympathetic_block_us</t>
        </is>
      </c>
      <c r="B5084" t="inlineStr">
        <is>
          <t>Procedure</t>
        </is>
      </c>
      <c r="C5084" t="inlineStr">
        <is>
          <t>Lumbar sympathetic block - ultrasound-guided or image-guided</t>
        </is>
      </c>
      <c r="D5084" t="inlineStr">
        <is>
          <t>lumbar_sympathetic_block_us</t>
        </is>
      </c>
      <c r="E5084" t="inlineStr">
        <is>
          <t>Indication</t>
        </is>
      </c>
      <c r="F5084" t="inlineStr">
        <is>
          <t>clinical_indication</t>
        </is>
      </c>
      <c r="G5084" t="inlineStr">
        <is>
          <t>Clinical indication and failed conservative therapy</t>
        </is>
      </c>
      <c r="H5084" t="inlineStr">
        <is>
          <t>No Default</t>
        </is>
      </c>
      <c r="I5084" t="inlineStr">
        <is>
          <t>Required</t>
        </is>
      </c>
      <c r="J5084" t="inlineStr">
        <is>
          <t>textarea</t>
        </is>
      </c>
      <c r="K50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084" t="inlineStr">
        <is>
          <t>presenting_complaint; pain_location_distribution; functional_limitations; prior_treatments; imaging_labs_tests; pain_generator_impression; procedural_target_assessment</t>
        </is>
      </c>
    </row>
    <row r="5085">
      <c r="A5085" t="inlineStr">
        <is>
          <t>lumbar_sympathetic_block_us</t>
        </is>
      </c>
      <c r="B5085" t="inlineStr">
        <is>
          <t>Procedure</t>
        </is>
      </c>
      <c r="C5085" t="inlineStr">
        <is>
          <t>Lumbar sympathetic block - ultrasound-guided or image-guided</t>
        </is>
      </c>
      <c r="D5085" t="inlineStr">
        <is>
          <t>lumbar_sympathetic_block_us</t>
        </is>
      </c>
      <c r="E5085" t="inlineStr">
        <is>
          <t>Indication</t>
        </is>
      </c>
      <c r="F5085" t="inlineStr">
        <is>
          <t>side</t>
        </is>
      </c>
      <c r="G5085" t="inlineStr">
        <is>
          <t>Laterality / side</t>
        </is>
      </c>
      <c r="H5085" t="inlineStr">
        <is>
          <t>No Default</t>
        </is>
      </c>
      <c r="I5085" t="inlineStr">
        <is>
          <t>Required</t>
        </is>
      </c>
      <c r="J5085" t="inlineStr">
        <is>
          <t>select</t>
        </is>
      </c>
      <c r="K5085" t="inlineStr"/>
      <c r="L5085" t="inlineStr"/>
    </row>
    <row r="5086">
      <c r="A5086" t="inlineStr">
        <is>
          <t>lumbar_sympathetic_block_us</t>
        </is>
      </c>
      <c r="B5086" t="inlineStr">
        <is>
          <t>Procedure</t>
        </is>
      </c>
      <c r="C5086" t="inlineStr">
        <is>
          <t>Lumbar sympathetic block - ultrasound-guided or image-guided</t>
        </is>
      </c>
      <c r="D5086" t="inlineStr">
        <is>
          <t>lumbar_sympathetic_block_us</t>
        </is>
      </c>
      <c r="E5086" t="inlineStr">
        <is>
          <t>Indication</t>
        </is>
      </c>
      <c r="F5086" t="inlineStr">
        <is>
          <t>baseline_pain_function</t>
        </is>
      </c>
      <c r="G5086" t="inlineStr">
        <is>
          <t>Baseline pain / function before procedure</t>
        </is>
      </c>
      <c r="H5086" t="inlineStr">
        <is>
          <t>No Default</t>
        </is>
      </c>
      <c r="I5086" t="inlineStr">
        <is>
          <t>Required</t>
        </is>
      </c>
      <c r="J5086" t="inlineStr">
        <is>
          <t>textarea</t>
        </is>
      </c>
      <c r="K50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086" t="inlineStr"/>
    </row>
    <row r="5087">
      <c r="A5087" t="inlineStr">
        <is>
          <t>lumbar_sympathetic_block_us</t>
        </is>
      </c>
      <c r="B5087" t="inlineStr">
        <is>
          <t>Procedure</t>
        </is>
      </c>
      <c r="C5087" t="inlineStr">
        <is>
          <t>Lumbar sympathetic block - ultrasound-guided or image-guided</t>
        </is>
      </c>
      <c r="D5087" t="inlineStr">
        <is>
          <t>lumbar_sympathetic_block_us</t>
        </is>
      </c>
      <c r="E5087" t="inlineStr">
        <is>
          <t>Setup</t>
        </is>
      </c>
      <c r="F5087" t="inlineStr">
        <is>
          <t>patient_position</t>
        </is>
      </c>
      <c r="G5087" t="inlineStr">
        <is>
          <t>Patient position</t>
        </is>
      </c>
      <c r="H5087" t="inlineStr">
        <is>
          <t>Per-Form Default</t>
        </is>
      </c>
      <c r="I5087" t="inlineStr">
        <is>
          <t>Required</t>
        </is>
      </c>
      <c r="J5087" t="inlineStr">
        <is>
          <t>text</t>
        </is>
      </c>
      <c r="K5087" t="inlineStr"/>
      <c r="L5087" t="inlineStr"/>
    </row>
    <row r="5088">
      <c r="A5088" t="inlineStr">
        <is>
          <t>lumbar_sympathetic_block_us</t>
        </is>
      </c>
      <c r="B5088" t="inlineStr">
        <is>
          <t>Procedure</t>
        </is>
      </c>
      <c r="C5088" t="inlineStr">
        <is>
          <t>Lumbar sympathetic block - ultrasound-guided or image-guided</t>
        </is>
      </c>
      <c r="D5088" t="inlineStr">
        <is>
          <t>lumbar_sympathetic_block_us</t>
        </is>
      </c>
      <c r="E5088" t="inlineStr">
        <is>
          <t>Setup</t>
        </is>
      </c>
      <c r="F5088" t="inlineStr">
        <is>
          <t>skin_prep</t>
        </is>
      </c>
      <c r="G5088" t="inlineStr">
        <is>
          <t>Skin preparation</t>
        </is>
      </c>
      <c r="H5088" t="inlineStr">
        <is>
          <t>Global Default</t>
        </is>
      </c>
      <c r="I5088" t="inlineStr">
        <is>
          <t>Required</t>
        </is>
      </c>
      <c r="J5088" t="inlineStr">
        <is>
          <t>text</t>
        </is>
      </c>
      <c r="K5088" t="inlineStr"/>
      <c r="L5088" t="inlineStr"/>
    </row>
    <row r="5089">
      <c r="A5089" t="inlineStr">
        <is>
          <t>lumbar_sympathetic_block_us</t>
        </is>
      </c>
      <c r="B5089" t="inlineStr">
        <is>
          <t>Procedure</t>
        </is>
      </c>
      <c r="C5089" t="inlineStr">
        <is>
          <t>Lumbar sympathetic block - ultrasound-guided or image-guided</t>
        </is>
      </c>
      <c r="D5089" t="inlineStr">
        <is>
          <t>lumbar_sympathetic_block_us</t>
        </is>
      </c>
      <c r="E5089" t="inlineStr">
        <is>
          <t>Setup</t>
        </is>
      </c>
      <c r="F5089" t="inlineStr">
        <is>
          <t>sterile_setup</t>
        </is>
      </c>
      <c r="G5089" t="inlineStr">
        <is>
          <t>Sterile setup</t>
        </is>
      </c>
      <c r="H5089" t="inlineStr">
        <is>
          <t>Global Default</t>
        </is>
      </c>
      <c r="I5089" t="inlineStr">
        <is>
          <t>Required</t>
        </is>
      </c>
      <c r="J5089" t="inlineStr">
        <is>
          <t>textarea</t>
        </is>
      </c>
      <c r="K5089" t="inlineStr"/>
      <c r="L5089" t="inlineStr"/>
    </row>
    <row r="5090">
      <c r="A5090" t="inlineStr">
        <is>
          <t>lumbar_sympathetic_block_us</t>
        </is>
      </c>
      <c r="B5090" t="inlineStr">
        <is>
          <t>Procedure</t>
        </is>
      </c>
      <c r="C5090" t="inlineStr">
        <is>
          <t>Lumbar sympathetic block - ultrasound-guided or image-guided</t>
        </is>
      </c>
      <c r="D5090" t="inlineStr">
        <is>
          <t>lumbar_sympathetic_block_us</t>
        </is>
      </c>
      <c r="E5090" t="inlineStr">
        <is>
          <t>Setup</t>
        </is>
      </c>
      <c r="F5090" t="inlineStr">
        <is>
          <t>monitoring</t>
        </is>
      </c>
      <c r="G5090" t="inlineStr">
        <is>
          <t>Monitoring</t>
        </is>
      </c>
      <c r="H5090" t="inlineStr">
        <is>
          <t>Global Default</t>
        </is>
      </c>
      <c r="I5090" t="inlineStr">
        <is>
          <t>Required</t>
        </is>
      </c>
      <c r="J5090" t="inlineStr">
        <is>
          <t>textarea</t>
        </is>
      </c>
      <c r="K5090" t="inlineStr"/>
      <c r="L5090" t="inlineStr"/>
    </row>
    <row r="5091">
      <c r="A5091" t="inlineStr">
        <is>
          <t>lumbar_sympathetic_block_us</t>
        </is>
      </c>
      <c r="B5091" t="inlineStr">
        <is>
          <t>Procedure</t>
        </is>
      </c>
      <c r="C5091" t="inlineStr">
        <is>
          <t>Lumbar sympathetic block - ultrasound-guided or image-guided</t>
        </is>
      </c>
      <c r="D5091" t="inlineStr">
        <is>
          <t>lumbar_sympathetic_block_us</t>
        </is>
      </c>
      <c r="E5091" t="inlineStr">
        <is>
          <t>Guidance</t>
        </is>
      </c>
      <c r="F5091" t="inlineStr">
        <is>
          <t>guidance</t>
        </is>
      </c>
      <c r="G5091" t="inlineStr">
        <is>
          <t>Guidance modality</t>
        </is>
      </c>
      <c r="H5091" t="inlineStr">
        <is>
          <t>Per-Form Default</t>
        </is>
      </c>
      <c r="I5091" t="inlineStr">
        <is>
          <t>Required</t>
        </is>
      </c>
      <c r="J5091" t="inlineStr">
        <is>
          <t>text</t>
        </is>
      </c>
      <c r="K5091" t="inlineStr"/>
      <c r="L5091" t="inlineStr"/>
    </row>
    <row r="5092">
      <c r="A5092" t="inlineStr">
        <is>
          <t>lumbar_sympathetic_block_us</t>
        </is>
      </c>
      <c r="B5092" t="inlineStr">
        <is>
          <t>Procedure</t>
        </is>
      </c>
      <c r="C5092" t="inlineStr">
        <is>
          <t>Lumbar sympathetic block - ultrasound-guided or image-guided</t>
        </is>
      </c>
      <c r="D5092" t="inlineStr">
        <is>
          <t>lumbar_sympathetic_block_us</t>
        </is>
      </c>
      <c r="E5092" t="inlineStr">
        <is>
          <t>Guidance</t>
        </is>
      </c>
      <c r="F5092" t="inlineStr">
        <is>
          <t>guidance_phrase</t>
        </is>
      </c>
      <c r="G5092" t="inlineStr">
        <is>
          <t>Guidance documentation phrase</t>
        </is>
      </c>
      <c r="H5092" t="inlineStr">
        <is>
          <t>Per-Form Default</t>
        </is>
      </c>
      <c r="I5092" t="inlineStr">
        <is>
          <t>Required</t>
        </is>
      </c>
      <c r="J5092" t="inlineStr">
        <is>
          <t>textarea</t>
        </is>
      </c>
      <c r="K5092" t="inlineStr"/>
      <c r="L5092" t="inlineStr"/>
    </row>
    <row r="5093">
      <c r="A5093" t="inlineStr">
        <is>
          <t>lumbar_sympathetic_block_us</t>
        </is>
      </c>
      <c r="B5093" t="inlineStr">
        <is>
          <t>Procedure</t>
        </is>
      </c>
      <c r="C5093" t="inlineStr">
        <is>
          <t>Lumbar sympathetic block - ultrasound-guided or image-guided</t>
        </is>
      </c>
      <c r="D5093" t="inlineStr">
        <is>
          <t>lumbar_sympathetic_block_us</t>
        </is>
      </c>
      <c r="E5093" t="inlineStr">
        <is>
          <t>Guidance</t>
        </is>
      </c>
      <c r="F5093" t="inlineStr">
        <is>
          <t>image_saved</t>
        </is>
      </c>
      <c r="G5093" t="inlineStr">
        <is>
          <t>Images saved / archive location</t>
        </is>
      </c>
      <c r="H5093" t="inlineStr">
        <is>
          <t>No Default</t>
        </is>
      </c>
      <c r="I5093" t="inlineStr">
        <is>
          <t>Required</t>
        </is>
      </c>
      <c r="J5093" t="inlineStr">
        <is>
          <t>text</t>
        </is>
      </c>
      <c r="K50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093" t="inlineStr">
        <is>
          <t>imaging_labs_tests; procedural_target_assessment</t>
        </is>
      </c>
    </row>
    <row r="5094">
      <c r="A5094" t="inlineStr">
        <is>
          <t>lumbar_sympathetic_block_us</t>
        </is>
      </c>
      <c r="B5094" t="inlineStr">
        <is>
          <t>Procedure</t>
        </is>
      </c>
      <c r="C5094" t="inlineStr">
        <is>
          <t>Lumbar sympathetic block - ultrasound-guided or image-guided</t>
        </is>
      </c>
      <c r="D5094" t="inlineStr">
        <is>
          <t>lumbar_sympathetic_block_us</t>
        </is>
      </c>
      <c r="E5094" t="inlineStr">
        <is>
          <t>Technique</t>
        </is>
      </c>
      <c r="F5094" t="inlineStr">
        <is>
          <t>transducer_or_equipment</t>
        </is>
      </c>
      <c r="G5094" t="inlineStr">
        <is>
          <t>Transducer / equipment</t>
        </is>
      </c>
      <c r="H5094" t="inlineStr">
        <is>
          <t>Per-Form Default</t>
        </is>
      </c>
      <c r="I5094" t="inlineStr">
        <is>
          <t>Required</t>
        </is>
      </c>
      <c r="J5094" t="inlineStr">
        <is>
          <t>text</t>
        </is>
      </c>
      <c r="K5094" t="inlineStr"/>
      <c r="L5094" t="inlineStr"/>
    </row>
    <row r="5095">
      <c r="A5095" t="inlineStr">
        <is>
          <t>lumbar_sympathetic_block_us</t>
        </is>
      </c>
      <c r="B5095" t="inlineStr">
        <is>
          <t>Procedure</t>
        </is>
      </c>
      <c r="C5095" t="inlineStr">
        <is>
          <t>Lumbar sympathetic block - ultrasound-guided or image-guided</t>
        </is>
      </c>
      <c r="D5095" t="inlineStr">
        <is>
          <t>lumbar_sympathetic_block_us</t>
        </is>
      </c>
      <c r="E5095" t="inlineStr">
        <is>
          <t>Technique</t>
        </is>
      </c>
      <c r="F5095" t="inlineStr">
        <is>
          <t>approach</t>
        </is>
      </c>
      <c r="G5095" t="inlineStr">
        <is>
          <t>Needle approach</t>
        </is>
      </c>
      <c r="H5095" t="inlineStr">
        <is>
          <t>Per-Form Default</t>
        </is>
      </c>
      <c r="I5095" t="inlineStr">
        <is>
          <t>Required</t>
        </is>
      </c>
      <c r="J5095" t="inlineStr">
        <is>
          <t>text</t>
        </is>
      </c>
      <c r="K5095" t="inlineStr"/>
      <c r="L5095" t="inlineStr"/>
    </row>
    <row r="5096">
      <c r="A5096" t="inlineStr">
        <is>
          <t>lumbar_sympathetic_block_us</t>
        </is>
      </c>
      <c r="B5096" t="inlineStr">
        <is>
          <t>Procedure</t>
        </is>
      </c>
      <c r="C5096" t="inlineStr">
        <is>
          <t>Lumbar sympathetic block - ultrasound-guided or image-guided</t>
        </is>
      </c>
      <c r="D5096" t="inlineStr">
        <is>
          <t>lumbar_sympathetic_block_us</t>
        </is>
      </c>
      <c r="E5096" t="inlineStr">
        <is>
          <t>Technique</t>
        </is>
      </c>
      <c r="F5096" t="inlineStr">
        <is>
          <t>target</t>
        </is>
      </c>
      <c r="G5096" t="inlineStr">
        <is>
          <t>Needle target</t>
        </is>
      </c>
      <c r="H5096" t="inlineStr">
        <is>
          <t>Per-Form Default</t>
        </is>
      </c>
      <c r="I5096" t="inlineStr">
        <is>
          <t>Required</t>
        </is>
      </c>
      <c r="J5096" t="inlineStr">
        <is>
          <t>text</t>
        </is>
      </c>
      <c r="K5096" t="inlineStr"/>
      <c r="L5096" t="inlineStr"/>
    </row>
    <row r="5097">
      <c r="A5097" t="inlineStr">
        <is>
          <t>lumbar_sympathetic_block_us</t>
        </is>
      </c>
      <c r="B5097" t="inlineStr">
        <is>
          <t>Procedure</t>
        </is>
      </c>
      <c r="C5097" t="inlineStr">
        <is>
          <t>Lumbar sympathetic block - ultrasound-guided or image-guided</t>
        </is>
      </c>
      <c r="D5097" t="inlineStr">
        <is>
          <t>lumbar_sympathetic_block_us</t>
        </is>
      </c>
      <c r="E5097" t="inlineStr">
        <is>
          <t>Technique</t>
        </is>
      </c>
      <c r="F5097" t="inlineStr">
        <is>
          <t>needle</t>
        </is>
      </c>
      <c r="G5097" t="inlineStr">
        <is>
          <t>Needle / cannula / device</t>
        </is>
      </c>
      <c r="H5097" t="inlineStr">
        <is>
          <t>Per-Form Default</t>
        </is>
      </c>
      <c r="I5097" t="inlineStr">
        <is>
          <t>Required</t>
        </is>
      </c>
      <c r="J5097" t="inlineStr">
        <is>
          <t>text</t>
        </is>
      </c>
      <c r="K5097" t="inlineStr"/>
      <c r="L5097" t="inlineStr"/>
    </row>
    <row r="5098">
      <c r="A5098" t="inlineStr">
        <is>
          <t>lumbar_sympathetic_block_us</t>
        </is>
      </c>
      <c r="B5098" t="inlineStr">
        <is>
          <t>Procedure</t>
        </is>
      </c>
      <c r="C5098" t="inlineStr">
        <is>
          <t>Lumbar sympathetic block - ultrasound-guided or image-guided</t>
        </is>
      </c>
      <c r="D5098" t="inlineStr">
        <is>
          <t>lumbar_sympathetic_block_us</t>
        </is>
      </c>
      <c r="E5098" t="inlineStr">
        <is>
          <t>Technique</t>
        </is>
      </c>
      <c r="F5098" t="inlineStr">
        <is>
          <t>levels_targets</t>
        </is>
      </c>
      <c r="G5098" t="inlineStr">
        <is>
          <t>Levels / target sites treated</t>
        </is>
      </c>
      <c r="H5098" t="inlineStr">
        <is>
          <t>No Default</t>
        </is>
      </c>
      <c r="I5098" t="inlineStr">
        <is>
          <t>Required</t>
        </is>
      </c>
      <c r="J5098" t="inlineStr">
        <is>
          <t>text</t>
        </is>
      </c>
      <c r="K50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098" t="inlineStr"/>
    </row>
    <row r="5099">
      <c r="A5099" t="inlineStr">
        <is>
          <t>lumbar_sympathetic_block_us</t>
        </is>
      </c>
      <c r="B5099" t="inlineStr">
        <is>
          <t>Procedure</t>
        </is>
      </c>
      <c r="C5099" t="inlineStr">
        <is>
          <t>Lumbar sympathetic block - ultrasound-guided or image-guided</t>
        </is>
      </c>
      <c r="D5099" t="inlineStr">
        <is>
          <t>lumbar_sympathetic_block_us</t>
        </is>
      </c>
      <c r="E5099" t="inlineStr">
        <is>
          <t>Technique</t>
        </is>
      </c>
      <c r="F5099" t="inlineStr">
        <is>
          <t>needle_visualization</t>
        </is>
      </c>
      <c r="G5099" t="inlineStr">
        <is>
          <t>Needle visualization / path / endpoint confirmation</t>
        </is>
      </c>
      <c r="H5099" t="inlineStr">
        <is>
          <t>No Default</t>
        </is>
      </c>
      <c r="I5099" t="inlineStr">
        <is>
          <t>Required</t>
        </is>
      </c>
      <c r="J5099" t="inlineStr">
        <is>
          <t>textarea</t>
        </is>
      </c>
      <c r="K50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099" t="inlineStr">
        <is>
          <t>procedural_target_assessment; condition_specific_exam</t>
        </is>
      </c>
    </row>
    <row r="5100">
      <c r="A5100" t="inlineStr">
        <is>
          <t>lumbar_sympathetic_block_us</t>
        </is>
      </c>
      <c r="B5100" t="inlineStr">
        <is>
          <t>Procedure</t>
        </is>
      </c>
      <c r="C5100" t="inlineStr">
        <is>
          <t>Lumbar sympathetic block - ultrasound-guided or image-guided</t>
        </is>
      </c>
      <c r="D5100" t="inlineStr">
        <is>
          <t>lumbar_sympathetic_block_us</t>
        </is>
      </c>
      <c r="E5100" t="inlineStr">
        <is>
          <t>Technique</t>
        </is>
      </c>
      <c r="F5100" t="inlineStr">
        <is>
          <t>aspiration_result</t>
        </is>
      </c>
      <c r="G5100" t="inlineStr">
        <is>
          <t>Aspiration / stimulation / safety check</t>
        </is>
      </c>
      <c r="H5100" t="inlineStr">
        <is>
          <t>No Default</t>
        </is>
      </c>
      <c r="I5100" t="inlineStr">
        <is>
          <t>Required</t>
        </is>
      </c>
      <c r="J5100" t="inlineStr">
        <is>
          <t>text</t>
        </is>
      </c>
      <c r="K51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100" t="inlineStr"/>
    </row>
    <row r="5101">
      <c r="A5101" t="inlineStr">
        <is>
          <t>lumbar_sympathetic_block_us</t>
        </is>
      </c>
      <c r="B5101" t="inlineStr">
        <is>
          <t>Procedure</t>
        </is>
      </c>
      <c r="C5101" t="inlineStr">
        <is>
          <t>Lumbar sympathetic block - ultrasound-guided or image-guided</t>
        </is>
      </c>
      <c r="D5101" t="inlineStr">
        <is>
          <t>lumbar_sympathetic_block_us</t>
        </is>
      </c>
      <c r="E5101" t="inlineStr">
        <is>
          <t>Technique</t>
        </is>
      </c>
      <c r="F5101" t="inlineStr">
        <is>
          <t>injection_character</t>
        </is>
      </c>
      <c r="G5101" t="inlineStr">
        <is>
          <t>Injection character / spread / resistance / response</t>
        </is>
      </c>
      <c r="H5101" t="inlineStr">
        <is>
          <t>No Default</t>
        </is>
      </c>
      <c r="I5101" t="inlineStr">
        <is>
          <t>Required</t>
        </is>
      </c>
      <c r="J5101" t="inlineStr">
        <is>
          <t>textarea</t>
        </is>
      </c>
      <c r="K51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101" t="inlineStr"/>
    </row>
    <row r="5102">
      <c r="A5102" t="inlineStr">
        <is>
          <t>lumbar_sympathetic_block_us</t>
        </is>
      </c>
      <c r="B5102" t="inlineStr">
        <is>
          <t>Procedure</t>
        </is>
      </c>
      <c r="C5102" t="inlineStr">
        <is>
          <t>Lumbar sympathetic block - ultrasound-guided or image-guided</t>
        </is>
      </c>
      <c r="D5102" t="inlineStr">
        <is>
          <t>lumbar_sympathetic_block_us</t>
        </is>
      </c>
      <c r="E5102" t="inlineStr">
        <is>
          <t>Injectate/Product</t>
        </is>
      </c>
      <c r="F5102" t="inlineStr">
        <is>
          <t>injectate_product</t>
        </is>
      </c>
      <c r="G5102" t="inlineStr">
        <is>
          <t>Medication / product / device</t>
        </is>
      </c>
      <c r="H5102" t="inlineStr">
        <is>
          <t>Per-Form Default</t>
        </is>
      </c>
      <c r="I5102" t="inlineStr">
        <is>
          <t>Required</t>
        </is>
      </c>
      <c r="J5102" t="inlineStr">
        <is>
          <t>text</t>
        </is>
      </c>
      <c r="K5102" t="inlineStr"/>
      <c r="L5102" t="inlineStr"/>
    </row>
    <row r="5103">
      <c r="A5103" t="inlineStr">
        <is>
          <t>lumbar_sympathetic_block_us</t>
        </is>
      </c>
      <c r="B5103" t="inlineStr">
        <is>
          <t>Procedure</t>
        </is>
      </c>
      <c r="C5103" t="inlineStr">
        <is>
          <t>Lumbar sympathetic block - ultrasound-guided or image-guided</t>
        </is>
      </c>
      <c r="D5103" t="inlineStr">
        <is>
          <t>lumbar_sympathetic_block_us</t>
        </is>
      </c>
      <c r="E5103" t="inlineStr">
        <is>
          <t>Injectate/Product</t>
        </is>
      </c>
      <c r="F5103" t="inlineStr">
        <is>
          <t>dose_volume</t>
        </is>
      </c>
      <c r="G5103" t="inlineStr">
        <is>
          <t>Dose / volume / settings</t>
        </is>
      </c>
      <c r="H5103" t="inlineStr">
        <is>
          <t>Per-Form Default</t>
        </is>
      </c>
      <c r="I5103" t="inlineStr">
        <is>
          <t>Required</t>
        </is>
      </c>
      <c r="J5103" t="inlineStr">
        <is>
          <t>text</t>
        </is>
      </c>
      <c r="K5103" t="inlineStr"/>
      <c r="L5103" t="inlineStr"/>
    </row>
    <row r="5104">
      <c r="A5104" t="inlineStr">
        <is>
          <t>lumbar_sympathetic_block_us</t>
        </is>
      </c>
      <c r="B5104" t="inlineStr">
        <is>
          <t>Procedure</t>
        </is>
      </c>
      <c r="C5104" t="inlineStr">
        <is>
          <t>Lumbar sympathetic block - ultrasound-guided or image-guided</t>
        </is>
      </c>
      <c r="D5104" t="inlineStr">
        <is>
          <t>lumbar_sympathetic_block_us</t>
        </is>
      </c>
      <c r="E5104" t="inlineStr">
        <is>
          <t>Injectate/Product</t>
        </is>
      </c>
      <c r="F5104" t="inlineStr">
        <is>
          <t>diluent_anesthetic</t>
        </is>
      </c>
      <c r="G5104" t="inlineStr">
        <is>
          <t>Medication mix / diluent / local anesthetic</t>
        </is>
      </c>
      <c r="H5104" t="inlineStr">
        <is>
          <t>Per-Form Default</t>
        </is>
      </c>
      <c r="I5104" t="inlineStr">
        <is>
          <t>Optional</t>
        </is>
      </c>
      <c r="J5104" t="inlineStr">
        <is>
          <t>text</t>
        </is>
      </c>
      <c r="K5104" t="inlineStr"/>
      <c r="L5104" t="inlineStr"/>
    </row>
    <row r="5105">
      <c r="A5105" t="inlineStr">
        <is>
          <t>lumbar_sympathetic_block_us</t>
        </is>
      </c>
      <c r="B5105" t="inlineStr">
        <is>
          <t>Procedure</t>
        </is>
      </c>
      <c r="C5105" t="inlineStr">
        <is>
          <t>Lumbar sympathetic block - ultrasound-guided or image-guided</t>
        </is>
      </c>
      <c r="D5105" t="inlineStr">
        <is>
          <t>lumbar_sympathetic_block_us</t>
        </is>
      </c>
      <c r="E5105" t="inlineStr">
        <is>
          <t>Injectate/Product</t>
        </is>
      </c>
      <c r="F5105" t="inlineStr">
        <is>
          <t>total_volume</t>
        </is>
      </c>
      <c r="G5105" t="inlineStr">
        <is>
          <t>Total volume / total treatment delivered</t>
        </is>
      </c>
      <c r="H5105" t="inlineStr">
        <is>
          <t>No Default</t>
        </is>
      </c>
      <c r="I5105" t="inlineStr">
        <is>
          <t>Required</t>
        </is>
      </c>
      <c r="J5105" t="inlineStr">
        <is>
          <t>text</t>
        </is>
      </c>
      <c r="K51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105" t="inlineStr"/>
    </row>
    <row r="5106">
      <c r="A5106" t="inlineStr">
        <is>
          <t>lumbar_sympathetic_block_us</t>
        </is>
      </c>
      <c r="B5106" t="inlineStr">
        <is>
          <t>Procedure</t>
        </is>
      </c>
      <c r="C5106" t="inlineStr">
        <is>
          <t>Lumbar sympathetic block - ultrasound-guided or image-guided</t>
        </is>
      </c>
      <c r="D5106" t="inlineStr">
        <is>
          <t>lumbar_sympathetic_block_us</t>
        </is>
      </c>
      <c r="E5106" t="inlineStr">
        <is>
          <t>Injectate/Product</t>
        </is>
      </c>
      <c r="F5106" t="inlineStr">
        <is>
          <t>lot_expiry</t>
        </is>
      </c>
      <c r="G5106" t="inlineStr">
        <is>
          <t>Lot / expiry / device identifiers</t>
        </is>
      </c>
      <c r="H5106" t="inlineStr">
        <is>
          <t>No Default</t>
        </is>
      </c>
      <c r="I5106" t="inlineStr">
        <is>
          <t>Required</t>
        </is>
      </c>
      <c r="J5106" t="inlineStr">
        <is>
          <t>text</t>
        </is>
      </c>
      <c r="K51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106" t="inlineStr"/>
    </row>
    <row r="5107">
      <c r="A5107" t="inlineStr">
        <is>
          <t>lumbar_sympathetic_block_us</t>
        </is>
      </c>
      <c r="B5107" t="inlineStr">
        <is>
          <t>Procedure</t>
        </is>
      </c>
      <c r="C5107" t="inlineStr">
        <is>
          <t>Lumbar sympathetic block - ultrasound-guided or image-guided</t>
        </is>
      </c>
      <c r="D5107" t="inlineStr">
        <is>
          <t>lumbar_sympathetic_block_us</t>
        </is>
      </c>
      <c r="E5107" t="inlineStr">
        <is>
          <t>Outcome</t>
        </is>
      </c>
      <c r="F5107" t="inlineStr">
        <is>
          <t>immediate_response</t>
        </is>
      </c>
      <c r="G5107" t="inlineStr">
        <is>
          <t>Immediate response / pain score change</t>
        </is>
      </c>
      <c r="H5107" t="inlineStr">
        <is>
          <t>No Default</t>
        </is>
      </c>
      <c r="I5107" t="inlineStr">
        <is>
          <t>Required</t>
        </is>
      </c>
      <c r="J5107" t="inlineStr">
        <is>
          <t>textarea</t>
        </is>
      </c>
      <c r="K51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107" t="inlineStr">
        <is>
          <t>history_impression_plan; exam_plan</t>
        </is>
      </c>
    </row>
    <row r="5108">
      <c r="A5108" t="inlineStr">
        <is>
          <t>lumbar_sympathetic_block_us</t>
        </is>
      </c>
      <c r="B5108" t="inlineStr">
        <is>
          <t>Procedure</t>
        </is>
      </c>
      <c r="C5108" t="inlineStr">
        <is>
          <t>Lumbar sympathetic block - ultrasound-guided or image-guided</t>
        </is>
      </c>
      <c r="D5108" t="inlineStr">
        <is>
          <t>lumbar_sympathetic_block_us</t>
        </is>
      </c>
      <c r="E5108" t="inlineStr">
        <is>
          <t>Outcome</t>
        </is>
      </c>
      <c r="F5108" t="inlineStr">
        <is>
          <t>complications</t>
        </is>
      </c>
      <c r="G5108" t="inlineStr">
        <is>
          <t>Complications / adverse event</t>
        </is>
      </c>
      <c r="H5108" t="inlineStr">
        <is>
          <t>No Default</t>
        </is>
      </c>
      <c r="I5108" t="inlineStr">
        <is>
          <t>Required</t>
        </is>
      </c>
      <c r="J5108" t="inlineStr">
        <is>
          <t>textarea</t>
        </is>
      </c>
      <c r="K51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108" t="inlineStr"/>
    </row>
    <row r="5109">
      <c r="A5109" t="inlineStr">
        <is>
          <t>lumbar_sympathetic_block_us</t>
        </is>
      </c>
      <c r="B5109" t="inlineStr">
        <is>
          <t>Procedure</t>
        </is>
      </c>
      <c r="C5109" t="inlineStr">
        <is>
          <t>Lumbar sympathetic block - ultrasound-guided or image-guided</t>
        </is>
      </c>
      <c r="D5109" t="inlineStr">
        <is>
          <t>lumbar_sympathetic_block_us</t>
        </is>
      </c>
      <c r="E5109" t="inlineStr">
        <is>
          <t>Disposition</t>
        </is>
      </c>
      <c r="F5109" t="inlineStr">
        <is>
          <t>post_procedure_instructions</t>
        </is>
      </c>
      <c r="G5109" t="inlineStr">
        <is>
          <t>Post-procedure instructions</t>
        </is>
      </c>
      <c r="H5109" t="inlineStr">
        <is>
          <t>Global Default</t>
        </is>
      </c>
      <c r="I5109" t="inlineStr">
        <is>
          <t>Required</t>
        </is>
      </c>
      <c r="J5109" t="inlineStr">
        <is>
          <t>textarea</t>
        </is>
      </c>
      <c r="K51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109" t="inlineStr"/>
    </row>
    <row r="5110">
      <c r="A5110" t="inlineStr">
        <is>
          <t>lumbar_sympathetic_block_us</t>
        </is>
      </c>
      <c r="B5110" t="inlineStr">
        <is>
          <t>Procedure</t>
        </is>
      </c>
      <c r="C5110" t="inlineStr">
        <is>
          <t>Lumbar sympathetic block - ultrasound-guided or image-guided</t>
        </is>
      </c>
      <c r="D5110" t="inlineStr">
        <is>
          <t>lumbar_sympathetic_block_us</t>
        </is>
      </c>
      <c r="E5110" t="inlineStr">
        <is>
          <t>Disposition</t>
        </is>
      </c>
      <c r="F5110" t="inlineStr">
        <is>
          <t>follow_up_plan</t>
        </is>
      </c>
      <c r="G5110" t="inlineStr">
        <is>
          <t>Follow-up plan</t>
        </is>
      </c>
      <c r="H5110" t="inlineStr">
        <is>
          <t>Global Default</t>
        </is>
      </c>
      <c r="I5110" t="inlineStr">
        <is>
          <t>Required</t>
        </is>
      </c>
      <c r="J5110" t="inlineStr">
        <is>
          <t>textarea</t>
        </is>
      </c>
      <c r="K51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110" t="inlineStr">
        <is>
          <t>history_impression_plan; exam_plan; patient_preferences_affordability</t>
        </is>
      </c>
    </row>
    <row r="5111">
      <c r="A5111" t="inlineStr">
        <is>
          <t>lumbar_sympathetic_block_us</t>
        </is>
      </c>
      <c r="B5111" t="inlineStr">
        <is>
          <t>Procedure</t>
        </is>
      </c>
      <c r="C5111" t="inlineStr">
        <is>
          <t>Lumbar sympathetic block - ultrasound-guided or image-guided</t>
        </is>
      </c>
      <c r="D5111" t="inlineStr">
        <is>
          <t>lumbar_sympathetic_block_us</t>
        </is>
      </c>
      <c r="E5111" t="inlineStr">
        <is>
          <t>Recommended next procedure</t>
        </is>
      </c>
      <c r="F5111" t="inlineStr">
        <is>
          <t>next_procedure_date</t>
        </is>
      </c>
      <c r="G5111" t="inlineStr">
        <is>
          <t>Recommended next procedure date</t>
        </is>
      </c>
      <c r="H5111" t="inlineStr">
        <is>
          <t>No Default</t>
        </is>
      </c>
      <c r="I5111" t="inlineStr">
        <is>
          <t>Required</t>
        </is>
      </c>
      <c r="J5111" t="inlineStr">
        <is>
          <t>date</t>
        </is>
      </c>
      <c r="K5111" t="inlineStr"/>
      <c r="L5111" t="inlineStr"/>
    </row>
    <row r="5112">
      <c r="A5112" t="inlineStr">
        <is>
          <t>lumbar_sympathetic_block_us</t>
        </is>
      </c>
      <c r="B5112" t="inlineStr">
        <is>
          <t>Procedure</t>
        </is>
      </c>
      <c r="C5112" t="inlineStr">
        <is>
          <t>Lumbar sympathetic block - ultrasound-guided or image-guided</t>
        </is>
      </c>
      <c r="D5112" t="inlineStr">
        <is>
          <t>lumbar_sympathetic_block_us</t>
        </is>
      </c>
      <c r="E5112" t="inlineStr">
        <is>
          <t>Recommended next procedure</t>
        </is>
      </c>
      <c r="F5112" t="inlineStr">
        <is>
          <t>next_procedure_medication_choice</t>
        </is>
      </c>
      <c r="G5112" t="inlineStr">
        <is>
          <t>Medication choice</t>
        </is>
      </c>
      <c r="H5112" t="inlineStr">
        <is>
          <t>Per-Form Default</t>
        </is>
      </c>
      <c r="I5112" t="inlineStr">
        <is>
          <t>Required</t>
        </is>
      </c>
      <c r="J5112" t="inlineStr">
        <is>
          <t>text</t>
        </is>
      </c>
      <c r="K5112" t="inlineStr"/>
      <c r="L5112" t="inlineStr"/>
    </row>
    <row r="5113">
      <c r="A5113" t="inlineStr">
        <is>
          <t>lumbar_sympathetic_block_us</t>
        </is>
      </c>
      <c r="B5113" t="inlineStr">
        <is>
          <t>Procedure</t>
        </is>
      </c>
      <c r="C5113" t="inlineStr">
        <is>
          <t>Lumbar sympathetic block - ultrasound-guided or image-guided</t>
        </is>
      </c>
      <c r="D5113" t="inlineStr">
        <is>
          <t>lumbar_sympathetic_block_us</t>
        </is>
      </c>
      <c r="E5113" t="inlineStr">
        <is>
          <t>Recommended next procedure</t>
        </is>
      </c>
      <c r="F5113" t="inlineStr">
        <is>
          <t>next_procedure_dose</t>
        </is>
      </c>
      <c r="G5113" t="inlineStr">
        <is>
          <t>Dose</t>
        </is>
      </c>
      <c r="H5113" t="inlineStr">
        <is>
          <t>Per-Form Default</t>
        </is>
      </c>
      <c r="I5113" t="inlineStr">
        <is>
          <t>Required</t>
        </is>
      </c>
      <c r="J5113" t="inlineStr">
        <is>
          <t>text</t>
        </is>
      </c>
      <c r="K5113" t="inlineStr"/>
      <c r="L5113" t="inlineStr"/>
    </row>
    <row r="5114">
      <c r="A5114" t="inlineStr">
        <is>
          <t>lumbar_sympathetic_block_us</t>
        </is>
      </c>
      <c r="B5114" t="inlineStr">
        <is>
          <t>Procedure</t>
        </is>
      </c>
      <c r="C5114" t="inlineStr">
        <is>
          <t>Lumbar sympathetic block - ultrasound-guided or image-guided</t>
        </is>
      </c>
      <c r="D5114" t="inlineStr">
        <is>
          <t>lumbar_sympathetic_block_us</t>
        </is>
      </c>
      <c r="E5114" t="inlineStr">
        <is>
          <t>Recommended next procedure</t>
        </is>
      </c>
      <c r="F5114" t="inlineStr">
        <is>
          <t>next_procedure_technique</t>
        </is>
      </c>
      <c r="G5114" t="inlineStr">
        <is>
          <t>Technique</t>
        </is>
      </c>
      <c r="H5114" t="inlineStr">
        <is>
          <t>Per-Form Default</t>
        </is>
      </c>
      <c r="I5114" t="inlineStr">
        <is>
          <t>Required</t>
        </is>
      </c>
      <c r="J5114" t="inlineStr">
        <is>
          <t>textarea</t>
        </is>
      </c>
      <c r="K5114" t="inlineStr"/>
      <c r="L5114" t="inlineStr"/>
    </row>
    <row r="5115">
      <c r="A5115" t="inlineStr">
        <is>
          <t>lumbar_sympathetic_block_us</t>
        </is>
      </c>
      <c r="B5115" t="inlineStr">
        <is>
          <t>Procedure</t>
        </is>
      </c>
      <c r="C5115" t="inlineStr">
        <is>
          <t>Lumbar sympathetic block - ultrasound-guided or image-guided</t>
        </is>
      </c>
      <c r="D5115" t="inlineStr">
        <is>
          <t>lumbar_sympathetic_block_us</t>
        </is>
      </c>
      <c r="E5115" t="inlineStr">
        <is>
          <t>Recommended next procedure</t>
        </is>
      </c>
      <c r="F5115" t="inlineStr">
        <is>
          <t>next_procedure_patient_position</t>
        </is>
      </c>
      <c r="G5115" t="inlineStr">
        <is>
          <t>Patient position</t>
        </is>
      </c>
      <c r="H5115" t="inlineStr">
        <is>
          <t>Per-Form Default</t>
        </is>
      </c>
      <c r="I5115" t="inlineStr">
        <is>
          <t>Required</t>
        </is>
      </c>
      <c r="J5115" t="inlineStr">
        <is>
          <t>text</t>
        </is>
      </c>
      <c r="K5115" t="inlineStr"/>
      <c r="L5115" t="inlineStr"/>
    </row>
    <row r="5116">
      <c r="A5116" t="inlineStr">
        <is>
          <t>lumbar_sympathetic_block_us</t>
        </is>
      </c>
      <c r="B5116" t="inlineStr">
        <is>
          <t>Procedure</t>
        </is>
      </c>
      <c r="C5116" t="inlineStr">
        <is>
          <t>Lumbar sympathetic block - ultrasound-guided or image-guided</t>
        </is>
      </c>
      <c r="D5116" t="inlineStr">
        <is>
          <t>lumbar_sympathetic_block_us</t>
        </is>
      </c>
      <c r="E5116" t="inlineStr">
        <is>
          <t>Recommended next procedure</t>
        </is>
      </c>
      <c r="F5116" t="inlineStr">
        <is>
          <t>next_procedure_premedication</t>
        </is>
      </c>
      <c r="G5116" t="inlineStr">
        <is>
          <t>Premedication</t>
        </is>
      </c>
      <c r="H5116" t="inlineStr">
        <is>
          <t>Per-Form Default</t>
        </is>
      </c>
      <c r="I5116" t="inlineStr">
        <is>
          <t>Optional</t>
        </is>
      </c>
      <c r="J5116" t="inlineStr">
        <is>
          <t>textarea</t>
        </is>
      </c>
      <c r="K5116" t="inlineStr"/>
      <c r="L5116" t="inlineStr"/>
    </row>
    <row r="5117">
      <c r="A5117" t="inlineStr">
        <is>
          <t>lumbar_sympathetic_block_us</t>
        </is>
      </c>
      <c r="B5117" t="inlineStr">
        <is>
          <t>Procedure</t>
        </is>
      </c>
      <c r="C5117" t="inlineStr">
        <is>
          <t>Lumbar sympathetic block - ultrasound-guided or image-guided</t>
        </is>
      </c>
      <c r="D5117" t="inlineStr">
        <is>
          <t>lumbar_sympathetic_block_us</t>
        </is>
      </c>
      <c r="E5117" t="inlineStr">
        <is>
          <t>Recommended next procedure</t>
        </is>
      </c>
      <c r="F5117" t="inlineStr">
        <is>
          <t>next_procedure_pre_procedure_comments</t>
        </is>
      </c>
      <c r="G5117" t="inlineStr">
        <is>
          <t>Pre-procedure comments</t>
        </is>
      </c>
      <c r="H5117" t="inlineStr">
        <is>
          <t>Per-Form Default</t>
        </is>
      </c>
      <c r="I5117" t="inlineStr">
        <is>
          <t>Optional</t>
        </is>
      </c>
      <c r="J5117" t="inlineStr">
        <is>
          <t>textarea</t>
        </is>
      </c>
      <c r="K51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117" t="inlineStr">
        <is>
          <t>history_impression_plan; exam_plan; patient_preferences_affordability</t>
        </is>
      </c>
    </row>
    <row r="5118">
      <c r="A5118" t="inlineStr">
        <is>
          <t>lumbar_sympathetic_block_us</t>
        </is>
      </c>
      <c r="B5118" t="inlineStr">
        <is>
          <t>Procedure</t>
        </is>
      </c>
      <c r="C5118" t="inlineStr">
        <is>
          <t>Lumbar sympathetic block - ultrasound-guided or image-guided</t>
        </is>
      </c>
      <c r="D5118" t="inlineStr">
        <is>
          <t>lumbar_sympathetic_block_us</t>
        </is>
      </c>
      <c r="E5118" t="inlineStr">
        <is>
          <t>Recommended next procedure</t>
        </is>
      </c>
      <c r="F5118" t="inlineStr">
        <is>
          <t>next_procedure_intra_procedure_comments</t>
        </is>
      </c>
      <c r="G5118" t="inlineStr">
        <is>
          <t>Intra-procedure comments</t>
        </is>
      </c>
      <c r="H5118" t="inlineStr">
        <is>
          <t>Per-Form Default</t>
        </is>
      </c>
      <c r="I5118" t="inlineStr">
        <is>
          <t>Optional</t>
        </is>
      </c>
      <c r="J5118" t="inlineStr">
        <is>
          <t>textarea</t>
        </is>
      </c>
      <c r="K51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118" t="inlineStr"/>
    </row>
    <row r="5119">
      <c r="A5119" t="inlineStr">
        <is>
          <t>lumbar_sympathetic_block_us</t>
        </is>
      </c>
      <c r="B5119" t="inlineStr">
        <is>
          <t>Procedure</t>
        </is>
      </c>
      <c r="C5119" t="inlineStr">
        <is>
          <t>Lumbar sympathetic block - ultrasound-guided or image-guided</t>
        </is>
      </c>
      <c r="D5119" t="inlineStr">
        <is>
          <t>lumbar_sympathetic_block_us</t>
        </is>
      </c>
      <c r="E5119" t="inlineStr">
        <is>
          <t>Recommended next procedure</t>
        </is>
      </c>
      <c r="F5119" t="inlineStr">
        <is>
          <t>next_procedure_post_procedure_comments</t>
        </is>
      </c>
      <c r="G5119" t="inlineStr">
        <is>
          <t>Post-procedure comments</t>
        </is>
      </c>
      <c r="H5119" t="inlineStr">
        <is>
          <t>Per-Form Default</t>
        </is>
      </c>
      <c r="I5119" t="inlineStr">
        <is>
          <t>Optional</t>
        </is>
      </c>
      <c r="J5119" t="inlineStr">
        <is>
          <t>textarea</t>
        </is>
      </c>
      <c r="K51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119" t="inlineStr"/>
    </row>
    <row r="5120">
      <c r="A5120" t="inlineStr">
        <is>
          <t>transversus_abdominis_plane_block_us</t>
        </is>
      </c>
      <c r="B5120" t="inlineStr">
        <is>
          <t>Procedure</t>
        </is>
      </c>
      <c r="C5120" t="inlineStr">
        <is>
          <t>Transversus abdominis plane block - ultrasound-guided</t>
        </is>
      </c>
      <c r="D5120" t="inlineStr">
        <is>
          <t>transversus_abdominis_plane_blo</t>
        </is>
      </c>
      <c r="E5120" t="inlineStr">
        <is>
          <t>Safety</t>
        </is>
      </c>
      <c r="F5120" t="inlineStr">
        <is>
          <t>consent_phrase</t>
        </is>
      </c>
      <c r="G5120" t="inlineStr">
        <is>
          <t>Consent discussion</t>
        </is>
      </c>
      <c r="H5120" t="inlineStr">
        <is>
          <t>Global Default</t>
        </is>
      </c>
      <c r="I5120" t="inlineStr">
        <is>
          <t>Required</t>
        </is>
      </c>
      <c r="J5120" t="inlineStr">
        <is>
          <t>textarea</t>
        </is>
      </c>
      <c r="K5120" t="inlineStr">
        <is>
          <t>Reviewed today and no patient-specific contraindication identified.; Patient-specific exception documented in the free-text field.</t>
        </is>
      </c>
      <c r="L5120" t="inlineStr"/>
    </row>
    <row r="5121">
      <c r="A5121" t="inlineStr">
        <is>
          <t>transversus_abdominis_plane_block_us</t>
        </is>
      </c>
      <c r="B5121" t="inlineStr">
        <is>
          <t>Procedure</t>
        </is>
      </c>
      <c r="C5121" t="inlineStr">
        <is>
          <t>Transversus abdominis plane block - ultrasound-guided</t>
        </is>
      </c>
      <c r="D5121" t="inlineStr">
        <is>
          <t>transversus_abdominis_plane_blo</t>
        </is>
      </c>
      <c r="E5121" t="inlineStr">
        <is>
          <t>Safety</t>
        </is>
      </c>
      <c r="F5121" t="inlineStr">
        <is>
          <t>timeout_phrase</t>
        </is>
      </c>
      <c r="G5121" t="inlineStr">
        <is>
          <t>Time-out and safety screen</t>
        </is>
      </c>
      <c r="H5121" t="inlineStr">
        <is>
          <t>Global Default</t>
        </is>
      </c>
      <c r="I5121" t="inlineStr">
        <is>
          <t>Required</t>
        </is>
      </c>
      <c r="J5121" t="inlineStr">
        <is>
          <t>textarea</t>
        </is>
      </c>
      <c r="K5121" t="inlineStr">
        <is>
          <t>Reviewed today and no patient-specific contraindication identified.; Patient-specific exception documented in the free-text field.</t>
        </is>
      </c>
      <c r="L5121" t="inlineStr"/>
    </row>
    <row r="5122">
      <c r="A5122" t="inlineStr">
        <is>
          <t>transversus_abdominis_plane_block_us</t>
        </is>
      </c>
      <c r="B5122" t="inlineStr">
        <is>
          <t>Procedure</t>
        </is>
      </c>
      <c r="C5122" t="inlineStr">
        <is>
          <t>Transversus abdominis plane block - ultrasound-guided</t>
        </is>
      </c>
      <c r="D5122" t="inlineStr">
        <is>
          <t>transversus_abdominis_plane_blo</t>
        </is>
      </c>
      <c r="E5122" t="inlineStr">
        <is>
          <t>Safety</t>
        </is>
      </c>
      <c r="F5122" t="inlineStr">
        <is>
          <t>allergy_infection_anticoagulant_screen</t>
        </is>
      </c>
      <c r="G5122" t="inlineStr">
        <is>
          <t>Allergy / infection / anticoagulant / medication safety screen</t>
        </is>
      </c>
      <c r="H5122" t="inlineStr">
        <is>
          <t>No Default</t>
        </is>
      </c>
      <c r="I5122" t="inlineStr">
        <is>
          <t>Required</t>
        </is>
      </c>
      <c r="J5122" t="inlineStr">
        <is>
          <t>textarea</t>
        </is>
      </c>
      <c r="K51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122" t="inlineStr">
        <is>
          <t>red_flags_neuro_screen; red_flag_exam_findings; current_medications</t>
        </is>
      </c>
    </row>
    <row r="5123">
      <c r="A5123" t="inlineStr">
        <is>
          <t>transversus_abdominis_plane_block_us</t>
        </is>
      </c>
      <c r="B5123" t="inlineStr">
        <is>
          <t>Procedure</t>
        </is>
      </c>
      <c r="C5123" t="inlineStr">
        <is>
          <t>Transversus abdominis plane block - ultrasound-guided</t>
        </is>
      </c>
      <c r="D5123" t="inlineStr">
        <is>
          <t>transversus_abdominis_plane_blo</t>
        </is>
      </c>
      <c r="E5123" t="inlineStr">
        <is>
          <t>Indication</t>
        </is>
      </c>
      <c r="F5123" t="inlineStr">
        <is>
          <t>diagnosis</t>
        </is>
      </c>
      <c r="G5123" t="inlineStr">
        <is>
          <t>Diagnosis / indication</t>
        </is>
      </c>
      <c r="H5123" t="inlineStr">
        <is>
          <t>No Default</t>
        </is>
      </c>
      <c r="I5123" t="inlineStr">
        <is>
          <t>Required</t>
        </is>
      </c>
      <c r="J5123" t="inlineStr">
        <is>
          <t>text</t>
        </is>
      </c>
      <c r="K5123" t="inlineStr"/>
      <c r="L5123" t="inlineStr">
        <is>
          <t>condition_focus; pain_generator_impression; history_impression_plan</t>
        </is>
      </c>
    </row>
    <row r="5124">
      <c r="A5124" t="inlineStr">
        <is>
          <t>transversus_abdominis_plane_block_us</t>
        </is>
      </c>
      <c r="B5124" t="inlineStr">
        <is>
          <t>Procedure</t>
        </is>
      </c>
      <c r="C5124" t="inlineStr">
        <is>
          <t>Transversus abdominis plane block - ultrasound-guided</t>
        </is>
      </c>
      <c r="D5124" t="inlineStr">
        <is>
          <t>transversus_abdominis_plane_blo</t>
        </is>
      </c>
      <c r="E5124" t="inlineStr">
        <is>
          <t>Indication</t>
        </is>
      </c>
      <c r="F5124" t="inlineStr">
        <is>
          <t>clinical_indication</t>
        </is>
      </c>
      <c r="G5124" t="inlineStr">
        <is>
          <t>Clinical indication and failed conservative therapy</t>
        </is>
      </c>
      <c r="H5124" t="inlineStr">
        <is>
          <t>No Default</t>
        </is>
      </c>
      <c r="I5124" t="inlineStr">
        <is>
          <t>Required</t>
        </is>
      </c>
      <c r="J5124" t="inlineStr">
        <is>
          <t>textarea</t>
        </is>
      </c>
      <c r="K51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124" t="inlineStr">
        <is>
          <t>presenting_complaint; pain_location_distribution; functional_limitations; prior_treatments; imaging_labs_tests; pain_generator_impression; procedural_target_assessment</t>
        </is>
      </c>
    </row>
    <row r="5125">
      <c r="A5125" t="inlineStr">
        <is>
          <t>transversus_abdominis_plane_block_us</t>
        </is>
      </c>
      <c r="B5125" t="inlineStr">
        <is>
          <t>Procedure</t>
        </is>
      </c>
      <c r="C5125" t="inlineStr">
        <is>
          <t>Transversus abdominis plane block - ultrasound-guided</t>
        </is>
      </c>
      <c r="D5125" t="inlineStr">
        <is>
          <t>transversus_abdominis_plane_blo</t>
        </is>
      </c>
      <c r="E5125" t="inlineStr">
        <is>
          <t>Indication</t>
        </is>
      </c>
      <c r="F5125" t="inlineStr">
        <is>
          <t>side</t>
        </is>
      </c>
      <c r="G5125" t="inlineStr">
        <is>
          <t>Laterality / side</t>
        </is>
      </c>
      <c r="H5125" t="inlineStr">
        <is>
          <t>No Default</t>
        </is>
      </c>
      <c r="I5125" t="inlineStr">
        <is>
          <t>Required</t>
        </is>
      </c>
      <c r="J5125" t="inlineStr">
        <is>
          <t>select</t>
        </is>
      </c>
      <c r="K5125" t="inlineStr"/>
      <c r="L5125" t="inlineStr"/>
    </row>
    <row r="5126">
      <c r="A5126" t="inlineStr">
        <is>
          <t>transversus_abdominis_plane_block_us</t>
        </is>
      </c>
      <c r="B5126" t="inlineStr">
        <is>
          <t>Procedure</t>
        </is>
      </c>
      <c r="C5126" t="inlineStr">
        <is>
          <t>Transversus abdominis plane block - ultrasound-guided</t>
        </is>
      </c>
      <c r="D5126" t="inlineStr">
        <is>
          <t>transversus_abdominis_plane_blo</t>
        </is>
      </c>
      <c r="E5126" t="inlineStr">
        <is>
          <t>Indication</t>
        </is>
      </c>
      <c r="F5126" t="inlineStr">
        <is>
          <t>baseline_pain_function</t>
        </is>
      </c>
      <c r="G5126" t="inlineStr">
        <is>
          <t>Baseline pain / function before procedure</t>
        </is>
      </c>
      <c r="H5126" t="inlineStr">
        <is>
          <t>No Default</t>
        </is>
      </c>
      <c r="I5126" t="inlineStr">
        <is>
          <t>Required</t>
        </is>
      </c>
      <c r="J5126" t="inlineStr">
        <is>
          <t>textarea</t>
        </is>
      </c>
      <c r="K51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126" t="inlineStr"/>
    </row>
    <row r="5127">
      <c r="A5127" t="inlineStr">
        <is>
          <t>transversus_abdominis_plane_block_us</t>
        </is>
      </c>
      <c r="B5127" t="inlineStr">
        <is>
          <t>Procedure</t>
        </is>
      </c>
      <c r="C5127" t="inlineStr">
        <is>
          <t>Transversus abdominis plane block - ultrasound-guided</t>
        </is>
      </c>
      <c r="D5127" t="inlineStr">
        <is>
          <t>transversus_abdominis_plane_blo</t>
        </is>
      </c>
      <c r="E5127" t="inlineStr">
        <is>
          <t>Setup</t>
        </is>
      </c>
      <c r="F5127" t="inlineStr">
        <is>
          <t>patient_position</t>
        </is>
      </c>
      <c r="G5127" t="inlineStr">
        <is>
          <t>Patient position</t>
        </is>
      </c>
      <c r="H5127" t="inlineStr">
        <is>
          <t>Per-Form Default</t>
        </is>
      </c>
      <c r="I5127" t="inlineStr">
        <is>
          <t>Required</t>
        </is>
      </c>
      <c r="J5127" t="inlineStr">
        <is>
          <t>text</t>
        </is>
      </c>
      <c r="K5127" t="inlineStr"/>
      <c r="L5127" t="inlineStr"/>
    </row>
    <row r="5128">
      <c r="A5128" t="inlineStr">
        <is>
          <t>transversus_abdominis_plane_block_us</t>
        </is>
      </c>
      <c r="B5128" t="inlineStr">
        <is>
          <t>Procedure</t>
        </is>
      </c>
      <c r="C5128" t="inlineStr">
        <is>
          <t>Transversus abdominis plane block - ultrasound-guided</t>
        </is>
      </c>
      <c r="D5128" t="inlineStr">
        <is>
          <t>transversus_abdominis_plane_blo</t>
        </is>
      </c>
      <c r="E5128" t="inlineStr">
        <is>
          <t>Setup</t>
        </is>
      </c>
      <c r="F5128" t="inlineStr">
        <is>
          <t>skin_prep</t>
        </is>
      </c>
      <c r="G5128" t="inlineStr">
        <is>
          <t>Skin preparation</t>
        </is>
      </c>
      <c r="H5128" t="inlineStr">
        <is>
          <t>Global Default</t>
        </is>
      </c>
      <c r="I5128" t="inlineStr">
        <is>
          <t>Required</t>
        </is>
      </c>
      <c r="J5128" t="inlineStr">
        <is>
          <t>text</t>
        </is>
      </c>
      <c r="K5128" t="inlineStr"/>
      <c r="L5128" t="inlineStr"/>
    </row>
    <row r="5129">
      <c r="A5129" t="inlineStr">
        <is>
          <t>transversus_abdominis_plane_block_us</t>
        </is>
      </c>
      <c r="B5129" t="inlineStr">
        <is>
          <t>Procedure</t>
        </is>
      </c>
      <c r="C5129" t="inlineStr">
        <is>
          <t>Transversus abdominis plane block - ultrasound-guided</t>
        </is>
      </c>
      <c r="D5129" t="inlineStr">
        <is>
          <t>transversus_abdominis_plane_blo</t>
        </is>
      </c>
      <c r="E5129" t="inlineStr">
        <is>
          <t>Setup</t>
        </is>
      </c>
      <c r="F5129" t="inlineStr">
        <is>
          <t>sterile_setup</t>
        </is>
      </c>
      <c r="G5129" t="inlineStr">
        <is>
          <t>Sterile setup</t>
        </is>
      </c>
      <c r="H5129" t="inlineStr">
        <is>
          <t>Global Default</t>
        </is>
      </c>
      <c r="I5129" t="inlineStr">
        <is>
          <t>Required</t>
        </is>
      </c>
      <c r="J5129" t="inlineStr">
        <is>
          <t>textarea</t>
        </is>
      </c>
      <c r="K5129" t="inlineStr"/>
      <c r="L5129" t="inlineStr"/>
    </row>
    <row r="5130">
      <c r="A5130" t="inlineStr">
        <is>
          <t>transversus_abdominis_plane_block_us</t>
        </is>
      </c>
      <c r="B5130" t="inlineStr">
        <is>
          <t>Procedure</t>
        </is>
      </c>
      <c r="C5130" t="inlineStr">
        <is>
          <t>Transversus abdominis plane block - ultrasound-guided</t>
        </is>
      </c>
      <c r="D5130" t="inlineStr">
        <is>
          <t>transversus_abdominis_plane_blo</t>
        </is>
      </c>
      <c r="E5130" t="inlineStr">
        <is>
          <t>Setup</t>
        </is>
      </c>
      <c r="F5130" t="inlineStr">
        <is>
          <t>monitoring</t>
        </is>
      </c>
      <c r="G5130" t="inlineStr">
        <is>
          <t>Monitoring</t>
        </is>
      </c>
      <c r="H5130" t="inlineStr">
        <is>
          <t>Global Default</t>
        </is>
      </c>
      <c r="I5130" t="inlineStr">
        <is>
          <t>Required</t>
        </is>
      </c>
      <c r="J5130" t="inlineStr">
        <is>
          <t>textarea</t>
        </is>
      </c>
      <c r="K5130" t="inlineStr"/>
      <c r="L5130" t="inlineStr"/>
    </row>
    <row r="5131">
      <c r="A5131" t="inlineStr">
        <is>
          <t>transversus_abdominis_plane_block_us</t>
        </is>
      </c>
      <c r="B5131" t="inlineStr">
        <is>
          <t>Procedure</t>
        </is>
      </c>
      <c r="C5131" t="inlineStr">
        <is>
          <t>Transversus abdominis plane block - ultrasound-guided</t>
        </is>
      </c>
      <c r="D5131" t="inlineStr">
        <is>
          <t>transversus_abdominis_plane_blo</t>
        </is>
      </c>
      <c r="E5131" t="inlineStr">
        <is>
          <t>Guidance</t>
        </is>
      </c>
      <c r="F5131" t="inlineStr">
        <is>
          <t>guidance</t>
        </is>
      </c>
      <c r="G5131" t="inlineStr">
        <is>
          <t>Guidance modality</t>
        </is>
      </c>
      <c r="H5131" t="inlineStr">
        <is>
          <t>Per-Form Default</t>
        </is>
      </c>
      <c r="I5131" t="inlineStr">
        <is>
          <t>Required</t>
        </is>
      </c>
      <c r="J5131" t="inlineStr">
        <is>
          <t>text</t>
        </is>
      </c>
      <c r="K5131" t="inlineStr"/>
      <c r="L5131" t="inlineStr"/>
    </row>
    <row r="5132">
      <c r="A5132" t="inlineStr">
        <is>
          <t>transversus_abdominis_plane_block_us</t>
        </is>
      </c>
      <c r="B5132" t="inlineStr">
        <is>
          <t>Procedure</t>
        </is>
      </c>
      <c r="C5132" t="inlineStr">
        <is>
          <t>Transversus abdominis plane block - ultrasound-guided</t>
        </is>
      </c>
      <c r="D5132" t="inlineStr">
        <is>
          <t>transversus_abdominis_plane_blo</t>
        </is>
      </c>
      <c r="E5132" t="inlineStr">
        <is>
          <t>Guidance</t>
        </is>
      </c>
      <c r="F5132" t="inlineStr">
        <is>
          <t>guidance_phrase</t>
        </is>
      </c>
      <c r="G5132" t="inlineStr">
        <is>
          <t>Guidance documentation phrase</t>
        </is>
      </c>
      <c r="H5132" t="inlineStr">
        <is>
          <t>Per-Form Default</t>
        </is>
      </c>
      <c r="I5132" t="inlineStr">
        <is>
          <t>Required</t>
        </is>
      </c>
      <c r="J5132" t="inlineStr">
        <is>
          <t>textarea</t>
        </is>
      </c>
      <c r="K5132" t="inlineStr"/>
      <c r="L5132" t="inlineStr"/>
    </row>
    <row r="5133">
      <c r="A5133" t="inlineStr">
        <is>
          <t>transversus_abdominis_plane_block_us</t>
        </is>
      </c>
      <c r="B5133" t="inlineStr">
        <is>
          <t>Procedure</t>
        </is>
      </c>
      <c r="C5133" t="inlineStr">
        <is>
          <t>Transversus abdominis plane block - ultrasound-guided</t>
        </is>
      </c>
      <c r="D5133" t="inlineStr">
        <is>
          <t>transversus_abdominis_plane_blo</t>
        </is>
      </c>
      <c r="E5133" t="inlineStr">
        <is>
          <t>Guidance</t>
        </is>
      </c>
      <c r="F5133" t="inlineStr">
        <is>
          <t>image_saved</t>
        </is>
      </c>
      <c r="G5133" t="inlineStr">
        <is>
          <t>Images saved / archive location</t>
        </is>
      </c>
      <c r="H5133" t="inlineStr">
        <is>
          <t>No Default</t>
        </is>
      </c>
      <c r="I5133" t="inlineStr">
        <is>
          <t>Required</t>
        </is>
      </c>
      <c r="J5133" t="inlineStr">
        <is>
          <t>text</t>
        </is>
      </c>
      <c r="K51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133" t="inlineStr">
        <is>
          <t>imaging_labs_tests; procedural_target_assessment</t>
        </is>
      </c>
    </row>
    <row r="5134">
      <c r="A5134" t="inlineStr">
        <is>
          <t>transversus_abdominis_plane_block_us</t>
        </is>
      </c>
      <c r="B5134" t="inlineStr">
        <is>
          <t>Procedure</t>
        </is>
      </c>
      <c r="C5134" t="inlineStr">
        <is>
          <t>Transversus abdominis plane block - ultrasound-guided</t>
        </is>
      </c>
      <c r="D5134" t="inlineStr">
        <is>
          <t>transversus_abdominis_plane_blo</t>
        </is>
      </c>
      <c r="E5134" t="inlineStr">
        <is>
          <t>Technique</t>
        </is>
      </c>
      <c r="F5134" t="inlineStr">
        <is>
          <t>transducer_or_equipment</t>
        </is>
      </c>
      <c r="G5134" t="inlineStr">
        <is>
          <t>Transducer / equipment</t>
        </is>
      </c>
      <c r="H5134" t="inlineStr">
        <is>
          <t>Per-Form Default</t>
        </is>
      </c>
      <c r="I5134" t="inlineStr">
        <is>
          <t>Required</t>
        </is>
      </c>
      <c r="J5134" t="inlineStr">
        <is>
          <t>text</t>
        </is>
      </c>
      <c r="K5134" t="inlineStr"/>
      <c r="L5134" t="inlineStr"/>
    </row>
    <row r="5135">
      <c r="A5135" t="inlineStr">
        <is>
          <t>transversus_abdominis_plane_block_us</t>
        </is>
      </c>
      <c r="B5135" t="inlineStr">
        <is>
          <t>Procedure</t>
        </is>
      </c>
      <c r="C5135" t="inlineStr">
        <is>
          <t>Transversus abdominis plane block - ultrasound-guided</t>
        </is>
      </c>
      <c r="D5135" t="inlineStr">
        <is>
          <t>transversus_abdominis_plane_blo</t>
        </is>
      </c>
      <c r="E5135" t="inlineStr">
        <is>
          <t>Technique</t>
        </is>
      </c>
      <c r="F5135" t="inlineStr">
        <is>
          <t>approach</t>
        </is>
      </c>
      <c r="G5135" t="inlineStr">
        <is>
          <t>Needle approach</t>
        </is>
      </c>
      <c r="H5135" t="inlineStr">
        <is>
          <t>Per-Form Default</t>
        </is>
      </c>
      <c r="I5135" t="inlineStr">
        <is>
          <t>Required</t>
        </is>
      </c>
      <c r="J5135" t="inlineStr">
        <is>
          <t>text</t>
        </is>
      </c>
      <c r="K5135" t="inlineStr"/>
      <c r="L5135" t="inlineStr"/>
    </row>
    <row r="5136">
      <c r="A5136" t="inlineStr">
        <is>
          <t>transversus_abdominis_plane_block_us</t>
        </is>
      </c>
      <c r="B5136" t="inlineStr">
        <is>
          <t>Procedure</t>
        </is>
      </c>
      <c r="C5136" t="inlineStr">
        <is>
          <t>Transversus abdominis plane block - ultrasound-guided</t>
        </is>
      </c>
      <c r="D5136" t="inlineStr">
        <is>
          <t>transversus_abdominis_plane_blo</t>
        </is>
      </c>
      <c r="E5136" t="inlineStr">
        <is>
          <t>Technique</t>
        </is>
      </c>
      <c r="F5136" t="inlineStr">
        <is>
          <t>target</t>
        </is>
      </c>
      <c r="G5136" t="inlineStr">
        <is>
          <t>Needle target</t>
        </is>
      </c>
      <c r="H5136" t="inlineStr">
        <is>
          <t>Per-Form Default</t>
        </is>
      </c>
      <c r="I5136" t="inlineStr">
        <is>
          <t>Required</t>
        </is>
      </c>
      <c r="J5136" t="inlineStr">
        <is>
          <t>text</t>
        </is>
      </c>
      <c r="K5136" t="inlineStr"/>
      <c r="L5136" t="inlineStr"/>
    </row>
    <row r="5137">
      <c r="A5137" t="inlineStr">
        <is>
          <t>transversus_abdominis_plane_block_us</t>
        </is>
      </c>
      <c r="B5137" t="inlineStr">
        <is>
          <t>Procedure</t>
        </is>
      </c>
      <c r="C5137" t="inlineStr">
        <is>
          <t>Transversus abdominis plane block - ultrasound-guided</t>
        </is>
      </c>
      <c r="D5137" t="inlineStr">
        <is>
          <t>transversus_abdominis_plane_blo</t>
        </is>
      </c>
      <c r="E5137" t="inlineStr">
        <is>
          <t>Technique</t>
        </is>
      </c>
      <c r="F5137" t="inlineStr">
        <is>
          <t>needle</t>
        </is>
      </c>
      <c r="G5137" t="inlineStr">
        <is>
          <t>Needle / cannula / device</t>
        </is>
      </c>
      <c r="H5137" t="inlineStr">
        <is>
          <t>Per-Form Default</t>
        </is>
      </c>
      <c r="I5137" t="inlineStr">
        <is>
          <t>Required</t>
        </is>
      </c>
      <c r="J5137" t="inlineStr">
        <is>
          <t>text</t>
        </is>
      </c>
      <c r="K5137" t="inlineStr"/>
      <c r="L5137" t="inlineStr"/>
    </row>
    <row r="5138">
      <c r="A5138" t="inlineStr">
        <is>
          <t>transversus_abdominis_plane_block_us</t>
        </is>
      </c>
      <c r="B5138" t="inlineStr">
        <is>
          <t>Procedure</t>
        </is>
      </c>
      <c r="C5138" t="inlineStr">
        <is>
          <t>Transversus abdominis plane block - ultrasound-guided</t>
        </is>
      </c>
      <c r="D5138" t="inlineStr">
        <is>
          <t>transversus_abdominis_plane_blo</t>
        </is>
      </c>
      <c r="E5138" t="inlineStr">
        <is>
          <t>Technique</t>
        </is>
      </c>
      <c r="F5138" t="inlineStr">
        <is>
          <t>levels_targets</t>
        </is>
      </c>
      <c r="G5138" t="inlineStr">
        <is>
          <t>Levels / target sites treated</t>
        </is>
      </c>
      <c r="H5138" t="inlineStr">
        <is>
          <t>No Default</t>
        </is>
      </c>
      <c r="I5138" t="inlineStr">
        <is>
          <t>Required</t>
        </is>
      </c>
      <c r="J5138" t="inlineStr">
        <is>
          <t>text</t>
        </is>
      </c>
      <c r="K51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138" t="inlineStr"/>
    </row>
    <row r="5139">
      <c r="A5139" t="inlineStr">
        <is>
          <t>transversus_abdominis_plane_block_us</t>
        </is>
      </c>
      <c r="B5139" t="inlineStr">
        <is>
          <t>Procedure</t>
        </is>
      </c>
      <c r="C5139" t="inlineStr">
        <is>
          <t>Transversus abdominis plane block - ultrasound-guided</t>
        </is>
      </c>
      <c r="D5139" t="inlineStr">
        <is>
          <t>transversus_abdominis_plane_blo</t>
        </is>
      </c>
      <c r="E5139" t="inlineStr">
        <is>
          <t>Technique</t>
        </is>
      </c>
      <c r="F5139" t="inlineStr">
        <is>
          <t>needle_visualization</t>
        </is>
      </c>
      <c r="G5139" t="inlineStr">
        <is>
          <t>Needle visualization / path / endpoint confirmation</t>
        </is>
      </c>
      <c r="H5139" t="inlineStr">
        <is>
          <t>No Default</t>
        </is>
      </c>
      <c r="I5139" t="inlineStr">
        <is>
          <t>Required</t>
        </is>
      </c>
      <c r="J5139" t="inlineStr">
        <is>
          <t>textarea</t>
        </is>
      </c>
      <c r="K51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139" t="inlineStr">
        <is>
          <t>procedural_target_assessment; condition_specific_exam</t>
        </is>
      </c>
    </row>
    <row r="5140">
      <c r="A5140" t="inlineStr">
        <is>
          <t>transversus_abdominis_plane_block_us</t>
        </is>
      </c>
      <c r="B5140" t="inlineStr">
        <is>
          <t>Procedure</t>
        </is>
      </c>
      <c r="C5140" t="inlineStr">
        <is>
          <t>Transversus abdominis plane block - ultrasound-guided</t>
        </is>
      </c>
      <c r="D5140" t="inlineStr">
        <is>
          <t>transversus_abdominis_plane_blo</t>
        </is>
      </c>
      <c r="E5140" t="inlineStr">
        <is>
          <t>Technique</t>
        </is>
      </c>
      <c r="F5140" t="inlineStr">
        <is>
          <t>aspiration_result</t>
        </is>
      </c>
      <c r="G5140" t="inlineStr">
        <is>
          <t>Aspiration / stimulation / safety check</t>
        </is>
      </c>
      <c r="H5140" t="inlineStr">
        <is>
          <t>No Default</t>
        </is>
      </c>
      <c r="I5140" t="inlineStr">
        <is>
          <t>Required</t>
        </is>
      </c>
      <c r="J5140" t="inlineStr">
        <is>
          <t>text</t>
        </is>
      </c>
      <c r="K51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140" t="inlineStr"/>
    </row>
    <row r="5141">
      <c r="A5141" t="inlineStr">
        <is>
          <t>transversus_abdominis_plane_block_us</t>
        </is>
      </c>
      <c r="B5141" t="inlineStr">
        <is>
          <t>Procedure</t>
        </is>
      </c>
      <c r="C5141" t="inlineStr">
        <is>
          <t>Transversus abdominis plane block - ultrasound-guided</t>
        </is>
      </c>
      <c r="D5141" t="inlineStr">
        <is>
          <t>transversus_abdominis_plane_blo</t>
        </is>
      </c>
      <c r="E5141" t="inlineStr">
        <is>
          <t>Technique</t>
        </is>
      </c>
      <c r="F5141" t="inlineStr">
        <is>
          <t>injection_character</t>
        </is>
      </c>
      <c r="G5141" t="inlineStr">
        <is>
          <t>Injection character / spread / resistance / response</t>
        </is>
      </c>
      <c r="H5141" t="inlineStr">
        <is>
          <t>No Default</t>
        </is>
      </c>
      <c r="I5141" t="inlineStr">
        <is>
          <t>Required</t>
        </is>
      </c>
      <c r="J5141" t="inlineStr">
        <is>
          <t>textarea</t>
        </is>
      </c>
      <c r="K51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141" t="inlineStr"/>
    </row>
    <row r="5142">
      <c r="A5142" t="inlineStr">
        <is>
          <t>transversus_abdominis_plane_block_us</t>
        </is>
      </c>
      <c r="B5142" t="inlineStr">
        <is>
          <t>Procedure</t>
        </is>
      </c>
      <c r="C5142" t="inlineStr">
        <is>
          <t>Transversus abdominis plane block - ultrasound-guided</t>
        </is>
      </c>
      <c r="D5142" t="inlineStr">
        <is>
          <t>transversus_abdominis_plane_blo</t>
        </is>
      </c>
      <c r="E5142" t="inlineStr">
        <is>
          <t>Injectate/Product</t>
        </is>
      </c>
      <c r="F5142" t="inlineStr">
        <is>
          <t>injectate_product</t>
        </is>
      </c>
      <c r="G5142" t="inlineStr">
        <is>
          <t>Medication / product / device</t>
        </is>
      </c>
      <c r="H5142" t="inlineStr">
        <is>
          <t>Per-Form Default</t>
        </is>
      </c>
      <c r="I5142" t="inlineStr">
        <is>
          <t>Required</t>
        </is>
      </c>
      <c r="J5142" t="inlineStr">
        <is>
          <t>text</t>
        </is>
      </c>
      <c r="K5142" t="inlineStr"/>
      <c r="L5142" t="inlineStr"/>
    </row>
    <row r="5143">
      <c r="A5143" t="inlineStr">
        <is>
          <t>transversus_abdominis_plane_block_us</t>
        </is>
      </c>
      <c r="B5143" t="inlineStr">
        <is>
          <t>Procedure</t>
        </is>
      </c>
      <c r="C5143" t="inlineStr">
        <is>
          <t>Transversus abdominis plane block - ultrasound-guided</t>
        </is>
      </c>
      <c r="D5143" t="inlineStr">
        <is>
          <t>transversus_abdominis_plane_blo</t>
        </is>
      </c>
      <c r="E5143" t="inlineStr">
        <is>
          <t>Injectate/Product</t>
        </is>
      </c>
      <c r="F5143" t="inlineStr">
        <is>
          <t>dose_volume</t>
        </is>
      </c>
      <c r="G5143" t="inlineStr">
        <is>
          <t>Dose / volume / settings</t>
        </is>
      </c>
      <c r="H5143" t="inlineStr">
        <is>
          <t>Per-Form Default</t>
        </is>
      </c>
      <c r="I5143" t="inlineStr">
        <is>
          <t>Required</t>
        </is>
      </c>
      <c r="J5143" t="inlineStr">
        <is>
          <t>text</t>
        </is>
      </c>
      <c r="K5143" t="inlineStr"/>
      <c r="L5143" t="inlineStr"/>
    </row>
    <row r="5144">
      <c r="A5144" t="inlineStr">
        <is>
          <t>transversus_abdominis_plane_block_us</t>
        </is>
      </c>
      <c r="B5144" t="inlineStr">
        <is>
          <t>Procedure</t>
        </is>
      </c>
      <c r="C5144" t="inlineStr">
        <is>
          <t>Transversus abdominis plane block - ultrasound-guided</t>
        </is>
      </c>
      <c r="D5144" t="inlineStr">
        <is>
          <t>transversus_abdominis_plane_blo</t>
        </is>
      </c>
      <c r="E5144" t="inlineStr">
        <is>
          <t>Injectate/Product</t>
        </is>
      </c>
      <c r="F5144" t="inlineStr">
        <is>
          <t>diluent_anesthetic</t>
        </is>
      </c>
      <c r="G5144" t="inlineStr">
        <is>
          <t>Medication mix / diluent / local anesthetic</t>
        </is>
      </c>
      <c r="H5144" t="inlineStr">
        <is>
          <t>Per-Form Default</t>
        </is>
      </c>
      <c r="I5144" t="inlineStr">
        <is>
          <t>Optional</t>
        </is>
      </c>
      <c r="J5144" t="inlineStr">
        <is>
          <t>text</t>
        </is>
      </c>
      <c r="K5144" t="inlineStr"/>
      <c r="L5144" t="inlineStr"/>
    </row>
    <row r="5145">
      <c r="A5145" t="inlineStr">
        <is>
          <t>transversus_abdominis_plane_block_us</t>
        </is>
      </c>
      <c r="B5145" t="inlineStr">
        <is>
          <t>Procedure</t>
        </is>
      </c>
      <c r="C5145" t="inlineStr">
        <is>
          <t>Transversus abdominis plane block - ultrasound-guided</t>
        </is>
      </c>
      <c r="D5145" t="inlineStr">
        <is>
          <t>transversus_abdominis_plane_blo</t>
        </is>
      </c>
      <c r="E5145" t="inlineStr">
        <is>
          <t>Injectate/Product</t>
        </is>
      </c>
      <c r="F5145" t="inlineStr">
        <is>
          <t>total_volume</t>
        </is>
      </c>
      <c r="G5145" t="inlineStr">
        <is>
          <t>Total volume / total treatment delivered</t>
        </is>
      </c>
      <c r="H5145" t="inlineStr">
        <is>
          <t>No Default</t>
        </is>
      </c>
      <c r="I5145" t="inlineStr">
        <is>
          <t>Required</t>
        </is>
      </c>
      <c r="J5145" t="inlineStr">
        <is>
          <t>text</t>
        </is>
      </c>
      <c r="K51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145" t="inlineStr"/>
    </row>
    <row r="5146">
      <c r="A5146" t="inlineStr">
        <is>
          <t>transversus_abdominis_plane_block_us</t>
        </is>
      </c>
      <c r="B5146" t="inlineStr">
        <is>
          <t>Procedure</t>
        </is>
      </c>
      <c r="C5146" t="inlineStr">
        <is>
          <t>Transversus abdominis plane block - ultrasound-guided</t>
        </is>
      </c>
      <c r="D5146" t="inlineStr">
        <is>
          <t>transversus_abdominis_plane_blo</t>
        </is>
      </c>
      <c r="E5146" t="inlineStr">
        <is>
          <t>Injectate/Product</t>
        </is>
      </c>
      <c r="F5146" t="inlineStr">
        <is>
          <t>lot_expiry</t>
        </is>
      </c>
      <c r="G5146" t="inlineStr">
        <is>
          <t>Lot / expiry / device identifiers</t>
        </is>
      </c>
      <c r="H5146" t="inlineStr">
        <is>
          <t>No Default</t>
        </is>
      </c>
      <c r="I5146" t="inlineStr">
        <is>
          <t>Required</t>
        </is>
      </c>
      <c r="J5146" t="inlineStr">
        <is>
          <t>text</t>
        </is>
      </c>
      <c r="K51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146" t="inlineStr"/>
    </row>
    <row r="5147">
      <c r="A5147" t="inlineStr">
        <is>
          <t>transversus_abdominis_plane_block_us</t>
        </is>
      </c>
      <c r="B5147" t="inlineStr">
        <is>
          <t>Procedure</t>
        </is>
      </c>
      <c r="C5147" t="inlineStr">
        <is>
          <t>Transversus abdominis plane block - ultrasound-guided</t>
        </is>
      </c>
      <c r="D5147" t="inlineStr">
        <is>
          <t>transversus_abdominis_plane_blo</t>
        </is>
      </c>
      <c r="E5147" t="inlineStr">
        <is>
          <t>Outcome</t>
        </is>
      </c>
      <c r="F5147" t="inlineStr">
        <is>
          <t>immediate_response</t>
        </is>
      </c>
      <c r="G5147" t="inlineStr">
        <is>
          <t>Immediate response / pain score change</t>
        </is>
      </c>
      <c r="H5147" t="inlineStr">
        <is>
          <t>No Default</t>
        </is>
      </c>
      <c r="I5147" t="inlineStr">
        <is>
          <t>Required</t>
        </is>
      </c>
      <c r="J5147" t="inlineStr">
        <is>
          <t>textarea</t>
        </is>
      </c>
      <c r="K51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147" t="inlineStr">
        <is>
          <t>history_impression_plan; exam_plan</t>
        </is>
      </c>
    </row>
    <row r="5148">
      <c r="A5148" t="inlineStr">
        <is>
          <t>transversus_abdominis_plane_block_us</t>
        </is>
      </c>
      <c r="B5148" t="inlineStr">
        <is>
          <t>Procedure</t>
        </is>
      </c>
      <c r="C5148" t="inlineStr">
        <is>
          <t>Transversus abdominis plane block - ultrasound-guided</t>
        </is>
      </c>
      <c r="D5148" t="inlineStr">
        <is>
          <t>transversus_abdominis_plane_blo</t>
        </is>
      </c>
      <c r="E5148" t="inlineStr">
        <is>
          <t>Outcome</t>
        </is>
      </c>
      <c r="F5148" t="inlineStr">
        <is>
          <t>complications</t>
        </is>
      </c>
      <c r="G5148" t="inlineStr">
        <is>
          <t>Complications / adverse event</t>
        </is>
      </c>
      <c r="H5148" t="inlineStr">
        <is>
          <t>No Default</t>
        </is>
      </c>
      <c r="I5148" t="inlineStr">
        <is>
          <t>Required</t>
        </is>
      </c>
      <c r="J5148" t="inlineStr">
        <is>
          <t>textarea</t>
        </is>
      </c>
      <c r="K51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148" t="inlineStr"/>
    </row>
    <row r="5149">
      <c r="A5149" t="inlineStr">
        <is>
          <t>transversus_abdominis_plane_block_us</t>
        </is>
      </c>
      <c r="B5149" t="inlineStr">
        <is>
          <t>Procedure</t>
        </is>
      </c>
      <c r="C5149" t="inlineStr">
        <is>
          <t>Transversus abdominis plane block - ultrasound-guided</t>
        </is>
      </c>
      <c r="D5149" t="inlineStr">
        <is>
          <t>transversus_abdominis_plane_blo</t>
        </is>
      </c>
      <c r="E5149" t="inlineStr">
        <is>
          <t>Disposition</t>
        </is>
      </c>
      <c r="F5149" t="inlineStr">
        <is>
          <t>post_procedure_instructions</t>
        </is>
      </c>
      <c r="G5149" t="inlineStr">
        <is>
          <t>Post-procedure instructions</t>
        </is>
      </c>
      <c r="H5149" t="inlineStr">
        <is>
          <t>Global Default</t>
        </is>
      </c>
      <c r="I5149" t="inlineStr">
        <is>
          <t>Required</t>
        </is>
      </c>
      <c r="J5149" t="inlineStr">
        <is>
          <t>textarea</t>
        </is>
      </c>
      <c r="K51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149" t="inlineStr"/>
    </row>
    <row r="5150">
      <c r="A5150" t="inlineStr">
        <is>
          <t>transversus_abdominis_plane_block_us</t>
        </is>
      </c>
      <c r="B5150" t="inlineStr">
        <is>
          <t>Procedure</t>
        </is>
      </c>
      <c r="C5150" t="inlineStr">
        <is>
          <t>Transversus abdominis plane block - ultrasound-guided</t>
        </is>
      </c>
      <c r="D5150" t="inlineStr">
        <is>
          <t>transversus_abdominis_plane_blo</t>
        </is>
      </c>
      <c r="E5150" t="inlineStr">
        <is>
          <t>Disposition</t>
        </is>
      </c>
      <c r="F5150" t="inlineStr">
        <is>
          <t>follow_up_plan</t>
        </is>
      </c>
      <c r="G5150" t="inlineStr">
        <is>
          <t>Follow-up plan</t>
        </is>
      </c>
      <c r="H5150" t="inlineStr">
        <is>
          <t>Global Default</t>
        </is>
      </c>
      <c r="I5150" t="inlineStr">
        <is>
          <t>Required</t>
        </is>
      </c>
      <c r="J5150" t="inlineStr">
        <is>
          <t>textarea</t>
        </is>
      </c>
      <c r="K51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150" t="inlineStr">
        <is>
          <t>history_impression_plan; exam_plan; patient_preferences_affordability</t>
        </is>
      </c>
    </row>
    <row r="5151">
      <c r="A5151" t="inlineStr">
        <is>
          <t>transversus_abdominis_plane_block_us</t>
        </is>
      </c>
      <c r="B5151" t="inlineStr">
        <is>
          <t>Procedure</t>
        </is>
      </c>
      <c r="C5151" t="inlineStr">
        <is>
          <t>Transversus abdominis plane block - ultrasound-guided</t>
        </is>
      </c>
      <c r="D5151" t="inlineStr">
        <is>
          <t>transversus_abdominis_plane_blo</t>
        </is>
      </c>
      <c r="E5151" t="inlineStr">
        <is>
          <t>Recommended next procedure</t>
        </is>
      </c>
      <c r="F5151" t="inlineStr">
        <is>
          <t>next_procedure_date</t>
        </is>
      </c>
      <c r="G5151" t="inlineStr">
        <is>
          <t>Recommended next procedure date</t>
        </is>
      </c>
      <c r="H5151" t="inlineStr">
        <is>
          <t>No Default</t>
        </is>
      </c>
      <c r="I5151" t="inlineStr">
        <is>
          <t>Required</t>
        </is>
      </c>
      <c r="J5151" t="inlineStr">
        <is>
          <t>date</t>
        </is>
      </c>
      <c r="K5151" t="inlineStr"/>
      <c r="L5151" t="inlineStr"/>
    </row>
    <row r="5152">
      <c r="A5152" t="inlineStr">
        <is>
          <t>transversus_abdominis_plane_block_us</t>
        </is>
      </c>
      <c r="B5152" t="inlineStr">
        <is>
          <t>Procedure</t>
        </is>
      </c>
      <c r="C5152" t="inlineStr">
        <is>
          <t>Transversus abdominis plane block - ultrasound-guided</t>
        </is>
      </c>
      <c r="D5152" t="inlineStr">
        <is>
          <t>transversus_abdominis_plane_blo</t>
        </is>
      </c>
      <c r="E5152" t="inlineStr">
        <is>
          <t>Recommended next procedure</t>
        </is>
      </c>
      <c r="F5152" t="inlineStr">
        <is>
          <t>next_procedure_medication_choice</t>
        </is>
      </c>
      <c r="G5152" t="inlineStr">
        <is>
          <t>Medication choice</t>
        </is>
      </c>
      <c r="H5152" t="inlineStr">
        <is>
          <t>Per-Form Default</t>
        </is>
      </c>
      <c r="I5152" t="inlineStr">
        <is>
          <t>Required</t>
        </is>
      </c>
      <c r="J5152" t="inlineStr">
        <is>
          <t>text</t>
        </is>
      </c>
      <c r="K5152" t="inlineStr"/>
      <c r="L5152" t="inlineStr"/>
    </row>
    <row r="5153">
      <c r="A5153" t="inlineStr">
        <is>
          <t>transversus_abdominis_plane_block_us</t>
        </is>
      </c>
      <c r="B5153" t="inlineStr">
        <is>
          <t>Procedure</t>
        </is>
      </c>
      <c r="C5153" t="inlineStr">
        <is>
          <t>Transversus abdominis plane block - ultrasound-guided</t>
        </is>
      </c>
      <c r="D5153" t="inlineStr">
        <is>
          <t>transversus_abdominis_plane_blo</t>
        </is>
      </c>
      <c r="E5153" t="inlineStr">
        <is>
          <t>Recommended next procedure</t>
        </is>
      </c>
      <c r="F5153" t="inlineStr">
        <is>
          <t>next_procedure_dose</t>
        </is>
      </c>
      <c r="G5153" t="inlineStr">
        <is>
          <t>Dose</t>
        </is>
      </c>
      <c r="H5153" t="inlineStr">
        <is>
          <t>Per-Form Default</t>
        </is>
      </c>
      <c r="I5153" t="inlineStr">
        <is>
          <t>Required</t>
        </is>
      </c>
      <c r="J5153" t="inlineStr">
        <is>
          <t>text</t>
        </is>
      </c>
      <c r="K5153" t="inlineStr"/>
      <c r="L5153" t="inlineStr"/>
    </row>
    <row r="5154">
      <c r="A5154" t="inlineStr">
        <is>
          <t>transversus_abdominis_plane_block_us</t>
        </is>
      </c>
      <c r="B5154" t="inlineStr">
        <is>
          <t>Procedure</t>
        </is>
      </c>
      <c r="C5154" t="inlineStr">
        <is>
          <t>Transversus abdominis plane block - ultrasound-guided</t>
        </is>
      </c>
      <c r="D5154" t="inlineStr">
        <is>
          <t>transversus_abdominis_plane_blo</t>
        </is>
      </c>
      <c r="E5154" t="inlineStr">
        <is>
          <t>Recommended next procedure</t>
        </is>
      </c>
      <c r="F5154" t="inlineStr">
        <is>
          <t>next_procedure_technique</t>
        </is>
      </c>
      <c r="G5154" t="inlineStr">
        <is>
          <t>Technique</t>
        </is>
      </c>
      <c r="H5154" t="inlineStr">
        <is>
          <t>Per-Form Default</t>
        </is>
      </c>
      <c r="I5154" t="inlineStr">
        <is>
          <t>Required</t>
        </is>
      </c>
      <c r="J5154" t="inlineStr">
        <is>
          <t>textarea</t>
        </is>
      </c>
      <c r="K5154" t="inlineStr"/>
      <c r="L5154" t="inlineStr"/>
    </row>
    <row r="5155">
      <c r="A5155" t="inlineStr">
        <is>
          <t>transversus_abdominis_plane_block_us</t>
        </is>
      </c>
      <c r="B5155" t="inlineStr">
        <is>
          <t>Procedure</t>
        </is>
      </c>
      <c r="C5155" t="inlineStr">
        <is>
          <t>Transversus abdominis plane block - ultrasound-guided</t>
        </is>
      </c>
      <c r="D5155" t="inlineStr">
        <is>
          <t>transversus_abdominis_plane_blo</t>
        </is>
      </c>
      <c r="E5155" t="inlineStr">
        <is>
          <t>Recommended next procedure</t>
        </is>
      </c>
      <c r="F5155" t="inlineStr">
        <is>
          <t>next_procedure_patient_position</t>
        </is>
      </c>
      <c r="G5155" t="inlineStr">
        <is>
          <t>Patient position</t>
        </is>
      </c>
      <c r="H5155" t="inlineStr">
        <is>
          <t>Per-Form Default</t>
        </is>
      </c>
      <c r="I5155" t="inlineStr">
        <is>
          <t>Required</t>
        </is>
      </c>
      <c r="J5155" t="inlineStr">
        <is>
          <t>text</t>
        </is>
      </c>
      <c r="K5155" t="inlineStr"/>
      <c r="L5155" t="inlineStr"/>
    </row>
    <row r="5156">
      <c r="A5156" t="inlineStr">
        <is>
          <t>transversus_abdominis_plane_block_us</t>
        </is>
      </c>
      <c r="B5156" t="inlineStr">
        <is>
          <t>Procedure</t>
        </is>
      </c>
      <c r="C5156" t="inlineStr">
        <is>
          <t>Transversus abdominis plane block - ultrasound-guided</t>
        </is>
      </c>
      <c r="D5156" t="inlineStr">
        <is>
          <t>transversus_abdominis_plane_blo</t>
        </is>
      </c>
      <c r="E5156" t="inlineStr">
        <is>
          <t>Recommended next procedure</t>
        </is>
      </c>
      <c r="F5156" t="inlineStr">
        <is>
          <t>next_procedure_premedication</t>
        </is>
      </c>
      <c r="G5156" t="inlineStr">
        <is>
          <t>Premedication</t>
        </is>
      </c>
      <c r="H5156" t="inlineStr">
        <is>
          <t>Per-Form Default</t>
        </is>
      </c>
      <c r="I5156" t="inlineStr">
        <is>
          <t>Optional</t>
        </is>
      </c>
      <c r="J5156" t="inlineStr">
        <is>
          <t>textarea</t>
        </is>
      </c>
      <c r="K5156" t="inlineStr"/>
      <c r="L5156" t="inlineStr"/>
    </row>
    <row r="5157">
      <c r="A5157" t="inlineStr">
        <is>
          <t>transversus_abdominis_plane_block_us</t>
        </is>
      </c>
      <c r="B5157" t="inlineStr">
        <is>
          <t>Procedure</t>
        </is>
      </c>
      <c r="C5157" t="inlineStr">
        <is>
          <t>Transversus abdominis plane block - ultrasound-guided</t>
        </is>
      </c>
      <c r="D5157" t="inlineStr">
        <is>
          <t>transversus_abdominis_plane_blo</t>
        </is>
      </c>
      <c r="E5157" t="inlineStr">
        <is>
          <t>Recommended next procedure</t>
        </is>
      </c>
      <c r="F5157" t="inlineStr">
        <is>
          <t>next_procedure_pre_procedure_comments</t>
        </is>
      </c>
      <c r="G5157" t="inlineStr">
        <is>
          <t>Pre-procedure comments</t>
        </is>
      </c>
      <c r="H5157" t="inlineStr">
        <is>
          <t>Per-Form Default</t>
        </is>
      </c>
      <c r="I5157" t="inlineStr">
        <is>
          <t>Optional</t>
        </is>
      </c>
      <c r="J5157" t="inlineStr">
        <is>
          <t>textarea</t>
        </is>
      </c>
      <c r="K51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157" t="inlineStr">
        <is>
          <t>history_impression_plan; exam_plan; patient_preferences_affordability</t>
        </is>
      </c>
    </row>
    <row r="5158">
      <c r="A5158" t="inlineStr">
        <is>
          <t>transversus_abdominis_plane_block_us</t>
        </is>
      </c>
      <c r="B5158" t="inlineStr">
        <is>
          <t>Procedure</t>
        </is>
      </c>
      <c r="C5158" t="inlineStr">
        <is>
          <t>Transversus abdominis plane block - ultrasound-guided</t>
        </is>
      </c>
      <c r="D5158" t="inlineStr">
        <is>
          <t>transversus_abdominis_plane_blo</t>
        </is>
      </c>
      <c r="E5158" t="inlineStr">
        <is>
          <t>Recommended next procedure</t>
        </is>
      </c>
      <c r="F5158" t="inlineStr">
        <is>
          <t>next_procedure_intra_procedure_comments</t>
        </is>
      </c>
      <c r="G5158" t="inlineStr">
        <is>
          <t>Intra-procedure comments</t>
        </is>
      </c>
      <c r="H5158" t="inlineStr">
        <is>
          <t>Per-Form Default</t>
        </is>
      </c>
      <c r="I5158" t="inlineStr">
        <is>
          <t>Optional</t>
        </is>
      </c>
      <c r="J5158" t="inlineStr">
        <is>
          <t>textarea</t>
        </is>
      </c>
      <c r="K51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158" t="inlineStr"/>
    </row>
    <row r="5159">
      <c r="A5159" t="inlineStr">
        <is>
          <t>transversus_abdominis_plane_block_us</t>
        </is>
      </c>
      <c r="B5159" t="inlineStr">
        <is>
          <t>Procedure</t>
        </is>
      </c>
      <c r="C5159" t="inlineStr">
        <is>
          <t>Transversus abdominis plane block - ultrasound-guided</t>
        </is>
      </c>
      <c r="D5159" t="inlineStr">
        <is>
          <t>transversus_abdominis_plane_blo</t>
        </is>
      </c>
      <c r="E5159" t="inlineStr">
        <is>
          <t>Recommended next procedure</t>
        </is>
      </c>
      <c r="F5159" t="inlineStr">
        <is>
          <t>next_procedure_post_procedure_comments</t>
        </is>
      </c>
      <c r="G5159" t="inlineStr">
        <is>
          <t>Post-procedure comments</t>
        </is>
      </c>
      <c r="H5159" t="inlineStr">
        <is>
          <t>Per-Form Default</t>
        </is>
      </c>
      <c r="I5159" t="inlineStr">
        <is>
          <t>Optional</t>
        </is>
      </c>
      <c r="J5159" t="inlineStr">
        <is>
          <t>textarea</t>
        </is>
      </c>
      <c r="K51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159" t="inlineStr"/>
    </row>
    <row r="5160">
      <c r="A5160" t="inlineStr">
        <is>
          <t>obturator_nerve_block_us</t>
        </is>
      </c>
      <c r="B5160" t="inlineStr">
        <is>
          <t>Procedure</t>
        </is>
      </c>
      <c r="C5160" t="inlineStr">
        <is>
          <t>Obturator nerve block - ultrasound-guided</t>
        </is>
      </c>
      <c r="D5160" t="inlineStr">
        <is>
          <t>obturator_nerve_block_us</t>
        </is>
      </c>
      <c r="E5160" t="inlineStr">
        <is>
          <t>Safety</t>
        </is>
      </c>
      <c r="F5160" t="inlineStr">
        <is>
          <t>consent_phrase</t>
        </is>
      </c>
      <c r="G5160" t="inlineStr">
        <is>
          <t>Consent discussion</t>
        </is>
      </c>
      <c r="H5160" t="inlineStr">
        <is>
          <t>Global Default</t>
        </is>
      </c>
      <c r="I5160" t="inlineStr">
        <is>
          <t>Required</t>
        </is>
      </c>
      <c r="J5160" t="inlineStr">
        <is>
          <t>textarea</t>
        </is>
      </c>
      <c r="K5160" t="inlineStr">
        <is>
          <t>Reviewed today and no patient-specific contraindication identified.; Patient-specific exception documented in the free-text field.</t>
        </is>
      </c>
      <c r="L5160" t="inlineStr"/>
    </row>
    <row r="5161">
      <c r="A5161" t="inlineStr">
        <is>
          <t>obturator_nerve_block_us</t>
        </is>
      </c>
      <c r="B5161" t="inlineStr">
        <is>
          <t>Procedure</t>
        </is>
      </c>
      <c r="C5161" t="inlineStr">
        <is>
          <t>Obturator nerve block - ultrasound-guided</t>
        </is>
      </c>
      <c r="D5161" t="inlineStr">
        <is>
          <t>obturator_nerve_block_us</t>
        </is>
      </c>
      <c r="E5161" t="inlineStr">
        <is>
          <t>Safety</t>
        </is>
      </c>
      <c r="F5161" t="inlineStr">
        <is>
          <t>timeout_phrase</t>
        </is>
      </c>
      <c r="G5161" t="inlineStr">
        <is>
          <t>Time-out and safety screen</t>
        </is>
      </c>
      <c r="H5161" t="inlineStr">
        <is>
          <t>Global Default</t>
        </is>
      </c>
      <c r="I5161" t="inlineStr">
        <is>
          <t>Required</t>
        </is>
      </c>
      <c r="J5161" t="inlineStr">
        <is>
          <t>textarea</t>
        </is>
      </c>
      <c r="K5161" t="inlineStr">
        <is>
          <t>Reviewed today and no patient-specific contraindication identified.; Patient-specific exception documented in the free-text field.</t>
        </is>
      </c>
      <c r="L5161" t="inlineStr"/>
    </row>
    <row r="5162">
      <c r="A5162" t="inlineStr">
        <is>
          <t>obturator_nerve_block_us</t>
        </is>
      </c>
      <c r="B5162" t="inlineStr">
        <is>
          <t>Procedure</t>
        </is>
      </c>
      <c r="C5162" t="inlineStr">
        <is>
          <t>Obturator nerve block - ultrasound-guided</t>
        </is>
      </c>
      <c r="D5162" t="inlineStr">
        <is>
          <t>obturator_nerve_block_us</t>
        </is>
      </c>
      <c r="E5162" t="inlineStr">
        <is>
          <t>Safety</t>
        </is>
      </c>
      <c r="F5162" t="inlineStr">
        <is>
          <t>allergy_infection_anticoagulant_screen</t>
        </is>
      </c>
      <c r="G5162" t="inlineStr">
        <is>
          <t>Allergy / infection / anticoagulant / medication safety screen</t>
        </is>
      </c>
      <c r="H5162" t="inlineStr">
        <is>
          <t>No Default</t>
        </is>
      </c>
      <c r="I5162" t="inlineStr">
        <is>
          <t>Required</t>
        </is>
      </c>
      <c r="J5162" t="inlineStr">
        <is>
          <t>textarea</t>
        </is>
      </c>
      <c r="K51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162" t="inlineStr">
        <is>
          <t>red_flags_neuro_screen; red_flag_exam_findings; current_medications</t>
        </is>
      </c>
    </row>
    <row r="5163">
      <c r="A5163" t="inlineStr">
        <is>
          <t>obturator_nerve_block_us</t>
        </is>
      </c>
      <c r="B5163" t="inlineStr">
        <is>
          <t>Procedure</t>
        </is>
      </c>
      <c r="C5163" t="inlineStr">
        <is>
          <t>Obturator nerve block - ultrasound-guided</t>
        </is>
      </c>
      <c r="D5163" t="inlineStr">
        <is>
          <t>obturator_nerve_block_us</t>
        </is>
      </c>
      <c r="E5163" t="inlineStr">
        <is>
          <t>Indication</t>
        </is>
      </c>
      <c r="F5163" t="inlineStr">
        <is>
          <t>diagnosis</t>
        </is>
      </c>
      <c r="G5163" t="inlineStr">
        <is>
          <t>Diagnosis / indication</t>
        </is>
      </c>
      <c r="H5163" t="inlineStr">
        <is>
          <t>No Default</t>
        </is>
      </c>
      <c r="I5163" t="inlineStr">
        <is>
          <t>Required</t>
        </is>
      </c>
      <c r="J5163" t="inlineStr">
        <is>
          <t>text</t>
        </is>
      </c>
      <c r="K5163" t="inlineStr"/>
      <c r="L5163" t="inlineStr">
        <is>
          <t>condition_focus; pain_generator_impression; history_impression_plan</t>
        </is>
      </c>
    </row>
    <row r="5164">
      <c r="A5164" t="inlineStr">
        <is>
          <t>obturator_nerve_block_us</t>
        </is>
      </c>
      <c r="B5164" t="inlineStr">
        <is>
          <t>Procedure</t>
        </is>
      </c>
      <c r="C5164" t="inlineStr">
        <is>
          <t>Obturator nerve block - ultrasound-guided</t>
        </is>
      </c>
      <c r="D5164" t="inlineStr">
        <is>
          <t>obturator_nerve_block_us</t>
        </is>
      </c>
      <c r="E5164" t="inlineStr">
        <is>
          <t>Indication</t>
        </is>
      </c>
      <c r="F5164" t="inlineStr">
        <is>
          <t>clinical_indication</t>
        </is>
      </c>
      <c r="G5164" t="inlineStr">
        <is>
          <t>Clinical indication and failed conservative therapy</t>
        </is>
      </c>
      <c r="H5164" t="inlineStr">
        <is>
          <t>No Default</t>
        </is>
      </c>
      <c r="I5164" t="inlineStr">
        <is>
          <t>Required</t>
        </is>
      </c>
      <c r="J5164" t="inlineStr">
        <is>
          <t>textarea</t>
        </is>
      </c>
      <c r="K51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164" t="inlineStr">
        <is>
          <t>presenting_complaint; pain_location_distribution; functional_limitations; prior_treatments; imaging_labs_tests; pain_generator_impression; procedural_target_assessment</t>
        </is>
      </c>
    </row>
    <row r="5165">
      <c r="A5165" t="inlineStr">
        <is>
          <t>obturator_nerve_block_us</t>
        </is>
      </c>
      <c r="B5165" t="inlineStr">
        <is>
          <t>Procedure</t>
        </is>
      </c>
      <c r="C5165" t="inlineStr">
        <is>
          <t>Obturator nerve block - ultrasound-guided</t>
        </is>
      </c>
      <c r="D5165" t="inlineStr">
        <is>
          <t>obturator_nerve_block_us</t>
        </is>
      </c>
      <c r="E5165" t="inlineStr">
        <is>
          <t>Indication</t>
        </is>
      </c>
      <c r="F5165" t="inlineStr">
        <is>
          <t>side</t>
        </is>
      </c>
      <c r="G5165" t="inlineStr">
        <is>
          <t>Laterality / side</t>
        </is>
      </c>
      <c r="H5165" t="inlineStr">
        <is>
          <t>No Default</t>
        </is>
      </c>
      <c r="I5165" t="inlineStr">
        <is>
          <t>Required</t>
        </is>
      </c>
      <c r="J5165" t="inlineStr">
        <is>
          <t>select</t>
        </is>
      </c>
      <c r="K5165" t="inlineStr"/>
      <c r="L5165" t="inlineStr"/>
    </row>
    <row r="5166">
      <c r="A5166" t="inlineStr">
        <is>
          <t>obturator_nerve_block_us</t>
        </is>
      </c>
      <c r="B5166" t="inlineStr">
        <is>
          <t>Procedure</t>
        </is>
      </c>
      <c r="C5166" t="inlineStr">
        <is>
          <t>Obturator nerve block - ultrasound-guided</t>
        </is>
      </c>
      <c r="D5166" t="inlineStr">
        <is>
          <t>obturator_nerve_block_us</t>
        </is>
      </c>
      <c r="E5166" t="inlineStr">
        <is>
          <t>Indication</t>
        </is>
      </c>
      <c r="F5166" t="inlineStr">
        <is>
          <t>baseline_pain_function</t>
        </is>
      </c>
      <c r="G5166" t="inlineStr">
        <is>
          <t>Baseline pain / function before procedure</t>
        </is>
      </c>
      <c r="H5166" t="inlineStr">
        <is>
          <t>No Default</t>
        </is>
      </c>
      <c r="I5166" t="inlineStr">
        <is>
          <t>Required</t>
        </is>
      </c>
      <c r="J5166" t="inlineStr">
        <is>
          <t>textarea</t>
        </is>
      </c>
      <c r="K51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166" t="inlineStr"/>
    </row>
    <row r="5167">
      <c r="A5167" t="inlineStr">
        <is>
          <t>obturator_nerve_block_us</t>
        </is>
      </c>
      <c r="B5167" t="inlineStr">
        <is>
          <t>Procedure</t>
        </is>
      </c>
      <c r="C5167" t="inlineStr">
        <is>
          <t>Obturator nerve block - ultrasound-guided</t>
        </is>
      </c>
      <c r="D5167" t="inlineStr">
        <is>
          <t>obturator_nerve_block_us</t>
        </is>
      </c>
      <c r="E5167" t="inlineStr">
        <is>
          <t>Setup</t>
        </is>
      </c>
      <c r="F5167" t="inlineStr">
        <is>
          <t>patient_position</t>
        </is>
      </c>
      <c r="G5167" t="inlineStr">
        <is>
          <t>Patient position</t>
        </is>
      </c>
      <c r="H5167" t="inlineStr">
        <is>
          <t>Per-Form Default</t>
        </is>
      </c>
      <c r="I5167" t="inlineStr">
        <is>
          <t>Required</t>
        </is>
      </c>
      <c r="J5167" t="inlineStr">
        <is>
          <t>text</t>
        </is>
      </c>
      <c r="K5167" t="inlineStr"/>
      <c r="L5167" t="inlineStr"/>
    </row>
    <row r="5168">
      <c r="A5168" t="inlineStr">
        <is>
          <t>obturator_nerve_block_us</t>
        </is>
      </c>
      <c r="B5168" t="inlineStr">
        <is>
          <t>Procedure</t>
        </is>
      </c>
      <c r="C5168" t="inlineStr">
        <is>
          <t>Obturator nerve block - ultrasound-guided</t>
        </is>
      </c>
      <c r="D5168" t="inlineStr">
        <is>
          <t>obturator_nerve_block_us</t>
        </is>
      </c>
      <c r="E5168" t="inlineStr">
        <is>
          <t>Setup</t>
        </is>
      </c>
      <c r="F5168" t="inlineStr">
        <is>
          <t>skin_prep</t>
        </is>
      </c>
      <c r="G5168" t="inlineStr">
        <is>
          <t>Skin preparation</t>
        </is>
      </c>
      <c r="H5168" t="inlineStr">
        <is>
          <t>Global Default</t>
        </is>
      </c>
      <c r="I5168" t="inlineStr">
        <is>
          <t>Required</t>
        </is>
      </c>
      <c r="J5168" t="inlineStr">
        <is>
          <t>text</t>
        </is>
      </c>
      <c r="K5168" t="inlineStr"/>
      <c r="L5168" t="inlineStr"/>
    </row>
    <row r="5169">
      <c r="A5169" t="inlineStr">
        <is>
          <t>obturator_nerve_block_us</t>
        </is>
      </c>
      <c r="B5169" t="inlineStr">
        <is>
          <t>Procedure</t>
        </is>
      </c>
      <c r="C5169" t="inlineStr">
        <is>
          <t>Obturator nerve block - ultrasound-guided</t>
        </is>
      </c>
      <c r="D5169" t="inlineStr">
        <is>
          <t>obturator_nerve_block_us</t>
        </is>
      </c>
      <c r="E5169" t="inlineStr">
        <is>
          <t>Setup</t>
        </is>
      </c>
      <c r="F5169" t="inlineStr">
        <is>
          <t>sterile_setup</t>
        </is>
      </c>
      <c r="G5169" t="inlineStr">
        <is>
          <t>Sterile setup</t>
        </is>
      </c>
      <c r="H5169" t="inlineStr">
        <is>
          <t>Global Default</t>
        </is>
      </c>
      <c r="I5169" t="inlineStr">
        <is>
          <t>Required</t>
        </is>
      </c>
      <c r="J5169" t="inlineStr">
        <is>
          <t>textarea</t>
        </is>
      </c>
      <c r="K5169" t="inlineStr"/>
      <c r="L5169" t="inlineStr"/>
    </row>
    <row r="5170">
      <c r="A5170" t="inlineStr">
        <is>
          <t>obturator_nerve_block_us</t>
        </is>
      </c>
      <c r="B5170" t="inlineStr">
        <is>
          <t>Procedure</t>
        </is>
      </c>
      <c r="C5170" t="inlineStr">
        <is>
          <t>Obturator nerve block - ultrasound-guided</t>
        </is>
      </c>
      <c r="D5170" t="inlineStr">
        <is>
          <t>obturator_nerve_block_us</t>
        </is>
      </c>
      <c r="E5170" t="inlineStr">
        <is>
          <t>Setup</t>
        </is>
      </c>
      <c r="F5170" t="inlineStr">
        <is>
          <t>monitoring</t>
        </is>
      </c>
      <c r="G5170" t="inlineStr">
        <is>
          <t>Monitoring</t>
        </is>
      </c>
      <c r="H5170" t="inlineStr">
        <is>
          <t>Global Default</t>
        </is>
      </c>
      <c r="I5170" t="inlineStr">
        <is>
          <t>Required</t>
        </is>
      </c>
      <c r="J5170" t="inlineStr">
        <is>
          <t>textarea</t>
        </is>
      </c>
      <c r="K5170" t="inlineStr"/>
      <c r="L5170" t="inlineStr"/>
    </row>
    <row r="5171">
      <c r="A5171" t="inlineStr">
        <is>
          <t>obturator_nerve_block_us</t>
        </is>
      </c>
      <c r="B5171" t="inlineStr">
        <is>
          <t>Procedure</t>
        </is>
      </c>
      <c r="C5171" t="inlineStr">
        <is>
          <t>Obturator nerve block - ultrasound-guided</t>
        </is>
      </c>
      <c r="D5171" t="inlineStr">
        <is>
          <t>obturator_nerve_block_us</t>
        </is>
      </c>
      <c r="E5171" t="inlineStr">
        <is>
          <t>Guidance</t>
        </is>
      </c>
      <c r="F5171" t="inlineStr">
        <is>
          <t>guidance</t>
        </is>
      </c>
      <c r="G5171" t="inlineStr">
        <is>
          <t>Guidance modality</t>
        </is>
      </c>
      <c r="H5171" t="inlineStr">
        <is>
          <t>Per-Form Default</t>
        </is>
      </c>
      <c r="I5171" t="inlineStr">
        <is>
          <t>Required</t>
        </is>
      </c>
      <c r="J5171" t="inlineStr">
        <is>
          <t>text</t>
        </is>
      </c>
      <c r="K5171" t="inlineStr"/>
      <c r="L5171" t="inlineStr"/>
    </row>
    <row r="5172">
      <c r="A5172" t="inlineStr">
        <is>
          <t>obturator_nerve_block_us</t>
        </is>
      </c>
      <c r="B5172" t="inlineStr">
        <is>
          <t>Procedure</t>
        </is>
      </c>
      <c r="C5172" t="inlineStr">
        <is>
          <t>Obturator nerve block - ultrasound-guided</t>
        </is>
      </c>
      <c r="D5172" t="inlineStr">
        <is>
          <t>obturator_nerve_block_us</t>
        </is>
      </c>
      <c r="E5172" t="inlineStr">
        <is>
          <t>Guidance</t>
        </is>
      </c>
      <c r="F5172" t="inlineStr">
        <is>
          <t>guidance_phrase</t>
        </is>
      </c>
      <c r="G5172" t="inlineStr">
        <is>
          <t>Guidance documentation phrase</t>
        </is>
      </c>
      <c r="H5172" t="inlineStr">
        <is>
          <t>Per-Form Default</t>
        </is>
      </c>
      <c r="I5172" t="inlineStr">
        <is>
          <t>Required</t>
        </is>
      </c>
      <c r="J5172" t="inlineStr">
        <is>
          <t>textarea</t>
        </is>
      </c>
      <c r="K5172" t="inlineStr"/>
      <c r="L5172" t="inlineStr"/>
    </row>
    <row r="5173">
      <c r="A5173" t="inlineStr">
        <is>
          <t>obturator_nerve_block_us</t>
        </is>
      </c>
      <c r="B5173" t="inlineStr">
        <is>
          <t>Procedure</t>
        </is>
      </c>
      <c r="C5173" t="inlineStr">
        <is>
          <t>Obturator nerve block - ultrasound-guided</t>
        </is>
      </c>
      <c r="D5173" t="inlineStr">
        <is>
          <t>obturator_nerve_block_us</t>
        </is>
      </c>
      <c r="E5173" t="inlineStr">
        <is>
          <t>Guidance</t>
        </is>
      </c>
      <c r="F5173" t="inlineStr">
        <is>
          <t>image_saved</t>
        </is>
      </c>
      <c r="G5173" t="inlineStr">
        <is>
          <t>Images saved / archive location</t>
        </is>
      </c>
      <c r="H5173" t="inlineStr">
        <is>
          <t>No Default</t>
        </is>
      </c>
      <c r="I5173" t="inlineStr">
        <is>
          <t>Required</t>
        </is>
      </c>
      <c r="J5173" t="inlineStr">
        <is>
          <t>text</t>
        </is>
      </c>
      <c r="K51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173" t="inlineStr">
        <is>
          <t>imaging_labs_tests; procedural_target_assessment</t>
        </is>
      </c>
    </row>
    <row r="5174">
      <c r="A5174" t="inlineStr">
        <is>
          <t>obturator_nerve_block_us</t>
        </is>
      </c>
      <c r="B5174" t="inlineStr">
        <is>
          <t>Procedure</t>
        </is>
      </c>
      <c r="C5174" t="inlineStr">
        <is>
          <t>Obturator nerve block - ultrasound-guided</t>
        </is>
      </c>
      <c r="D5174" t="inlineStr">
        <is>
          <t>obturator_nerve_block_us</t>
        </is>
      </c>
      <c r="E5174" t="inlineStr">
        <is>
          <t>Technique</t>
        </is>
      </c>
      <c r="F5174" t="inlineStr">
        <is>
          <t>transducer_or_equipment</t>
        </is>
      </c>
      <c r="G5174" t="inlineStr">
        <is>
          <t>Transducer / equipment</t>
        </is>
      </c>
      <c r="H5174" t="inlineStr">
        <is>
          <t>Per-Form Default</t>
        </is>
      </c>
      <c r="I5174" t="inlineStr">
        <is>
          <t>Required</t>
        </is>
      </c>
      <c r="J5174" t="inlineStr">
        <is>
          <t>text</t>
        </is>
      </c>
      <c r="K5174" t="inlineStr"/>
      <c r="L5174" t="inlineStr"/>
    </row>
    <row r="5175">
      <c r="A5175" t="inlineStr">
        <is>
          <t>obturator_nerve_block_us</t>
        </is>
      </c>
      <c r="B5175" t="inlineStr">
        <is>
          <t>Procedure</t>
        </is>
      </c>
      <c r="C5175" t="inlineStr">
        <is>
          <t>Obturator nerve block - ultrasound-guided</t>
        </is>
      </c>
      <c r="D5175" t="inlineStr">
        <is>
          <t>obturator_nerve_block_us</t>
        </is>
      </c>
      <c r="E5175" t="inlineStr">
        <is>
          <t>Technique</t>
        </is>
      </c>
      <c r="F5175" t="inlineStr">
        <is>
          <t>approach</t>
        </is>
      </c>
      <c r="G5175" t="inlineStr">
        <is>
          <t>Needle approach</t>
        </is>
      </c>
      <c r="H5175" t="inlineStr">
        <is>
          <t>Per-Form Default</t>
        </is>
      </c>
      <c r="I5175" t="inlineStr">
        <is>
          <t>Required</t>
        </is>
      </c>
      <c r="J5175" t="inlineStr">
        <is>
          <t>text</t>
        </is>
      </c>
      <c r="K5175" t="inlineStr"/>
      <c r="L5175" t="inlineStr"/>
    </row>
    <row r="5176">
      <c r="A5176" t="inlineStr">
        <is>
          <t>obturator_nerve_block_us</t>
        </is>
      </c>
      <c r="B5176" t="inlineStr">
        <is>
          <t>Procedure</t>
        </is>
      </c>
      <c r="C5176" t="inlineStr">
        <is>
          <t>Obturator nerve block - ultrasound-guided</t>
        </is>
      </c>
      <c r="D5176" t="inlineStr">
        <is>
          <t>obturator_nerve_block_us</t>
        </is>
      </c>
      <c r="E5176" t="inlineStr">
        <is>
          <t>Technique</t>
        </is>
      </c>
      <c r="F5176" t="inlineStr">
        <is>
          <t>target</t>
        </is>
      </c>
      <c r="G5176" t="inlineStr">
        <is>
          <t>Needle target</t>
        </is>
      </c>
      <c r="H5176" t="inlineStr">
        <is>
          <t>Per-Form Default</t>
        </is>
      </c>
      <c r="I5176" t="inlineStr">
        <is>
          <t>Required</t>
        </is>
      </c>
      <c r="J5176" t="inlineStr">
        <is>
          <t>text</t>
        </is>
      </c>
      <c r="K5176" t="inlineStr"/>
      <c r="L5176" t="inlineStr"/>
    </row>
    <row r="5177">
      <c r="A5177" t="inlineStr">
        <is>
          <t>obturator_nerve_block_us</t>
        </is>
      </c>
      <c r="B5177" t="inlineStr">
        <is>
          <t>Procedure</t>
        </is>
      </c>
      <c r="C5177" t="inlineStr">
        <is>
          <t>Obturator nerve block - ultrasound-guided</t>
        </is>
      </c>
      <c r="D5177" t="inlineStr">
        <is>
          <t>obturator_nerve_block_us</t>
        </is>
      </c>
      <c r="E5177" t="inlineStr">
        <is>
          <t>Technique</t>
        </is>
      </c>
      <c r="F5177" t="inlineStr">
        <is>
          <t>needle</t>
        </is>
      </c>
      <c r="G5177" t="inlineStr">
        <is>
          <t>Needle / cannula / device</t>
        </is>
      </c>
      <c r="H5177" t="inlineStr">
        <is>
          <t>Per-Form Default</t>
        </is>
      </c>
      <c r="I5177" t="inlineStr">
        <is>
          <t>Required</t>
        </is>
      </c>
      <c r="J5177" t="inlineStr">
        <is>
          <t>text</t>
        </is>
      </c>
      <c r="K5177" t="inlineStr"/>
      <c r="L5177" t="inlineStr"/>
    </row>
    <row r="5178">
      <c r="A5178" t="inlineStr">
        <is>
          <t>obturator_nerve_block_us</t>
        </is>
      </c>
      <c r="B5178" t="inlineStr">
        <is>
          <t>Procedure</t>
        </is>
      </c>
      <c r="C5178" t="inlineStr">
        <is>
          <t>Obturator nerve block - ultrasound-guided</t>
        </is>
      </c>
      <c r="D5178" t="inlineStr">
        <is>
          <t>obturator_nerve_block_us</t>
        </is>
      </c>
      <c r="E5178" t="inlineStr">
        <is>
          <t>Technique</t>
        </is>
      </c>
      <c r="F5178" t="inlineStr">
        <is>
          <t>levels_targets</t>
        </is>
      </c>
      <c r="G5178" t="inlineStr">
        <is>
          <t>Levels / target sites treated</t>
        </is>
      </c>
      <c r="H5178" t="inlineStr">
        <is>
          <t>No Default</t>
        </is>
      </c>
      <c r="I5178" t="inlineStr">
        <is>
          <t>Required</t>
        </is>
      </c>
      <c r="J5178" t="inlineStr">
        <is>
          <t>text</t>
        </is>
      </c>
      <c r="K51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178" t="inlineStr"/>
    </row>
    <row r="5179">
      <c r="A5179" t="inlineStr">
        <is>
          <t>obturator_nerve_block_us</t>
        </is>
      </c>
      <c r="B5179" t="inlineStr">
        <is>
          <t>Procedure</t>
        </is>
      </c>
      <c r="C5179" t="inlineStr">
        <is>
          <t>Obturator nerve block - ultrasound-guided</t>
        </is>
      </c>
      <c r="D5179" t="inlineStr">
        <is>
          <t>obturator_nerve_block_us</t>
        </is>
      </c>
      <c r="E5179" t="inlineStr">
        <is>
          <t>Technique</t>
        </is>
      </c>
      <c r="F5179" t="inlineStr">
        <is>
          <t>needle_visualization</t>
        </is>
      </c>
      <c r="G5179" t="inlineStr">
        <is>
          <t>Needle visualization / path / endpoint confirmation</t>
        </is>
      </c>
      <c r="H5179" t="inlineStr">
        <is>
          <t>No Default</t>
        </is>
      </c>
      <c r="I5179" t="inlineStr">
        <is>
          <t>Required</t>
        </is>
      </c>
      <c r="J5179" t="inlineStr">
        <is>
          <t>textarea</t>
        </is>
      </c>
      <c r="K51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179" t="inlineStr">
        <is>
          <t>procedural_target_assessment; condition_specific_exam</t>
        </is>
      </c>
    </row>
    <row r="5180">
      <c r="A5180" t="inlineStr">
        <is>
          <t>obturator_nerve_block_us</t>
        </is>
      </c>
      <c r="B5180" t="inlineStr">
        <is>
          <t>Procedure</t>
        </is>
      </c>
      <c r="C5180" t="inlineStr">
        <is>
          <t>Obturator nerve block - ultrasound-guided</t>
        </is>
      </c>
      <c r="D5180" t="inlineStr">
        <is>
          <t>obturator_nerve_block_us</t>
        </is>
      </c>
      <c r="E5180" t="inlineStr">
        <is>
          <t>Technique</t>
        </is>
      </c>
      <c r="F5180" t="inlineStr">
        <is>
          <t>aspiration_result</t>
        </is>
      </c>
      <c r="G5180" t="inlineStr">
        <is>
          <t>Aspiration / stimulation / safety check</t>
        </is>
      </c>
      <c r="H5180" t="inlineStr">
        <is>
          <t>No Default</t>
        </is>
      </c>
      <c r="I5180" t="inlineStr">
        <is>
          <t>Required</t>
        </is>
      </c>
      <c r="J5180" t="inlineStr">
        <is>
          <t>text</t>
        </is>
      </c>
      <c r="K51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180" t="inlineStr"/>
    </row>
    <row r="5181">
      <c r="A5181" t="inlineStr">
        <is>
          <t>obturator_nerve_block_us</t>
        </is>
      </c>
      <c r="B5181" t="inlineStr">
        <is>
          <t>Procedure</t>
        </is>
      </c>
      <c r="C5181" t="inlineStr">
        <is>
          <t>Obturator nerve block - ultrasound-guided</t>
        </is>
      </c>
      <c r="D5181" t="inlineStr">
        <is>
          <t>obturator_nerve_block_us</t>
        </is>
      </c>
      <c r="E5181" t="inlineStr">
        <is>
          <t>Technique</t>
        </is>
      </c>
      <c r="F5181" t="inlineStr">
        <is>
          <t>injection_character</t>
        </is>
      </c>
      <c r="G5181" t="inlineStr">
        <is>
          <t>Injection character / spread / resistance / response</t>
        </is>
      </c>
      <c r="H5181" t="inlineStr">
        <is>
          <t>No Default</t>
        </is>
      </c>
      <c r="I5181" t="inlineStr">
        <is>
          <t>Required</t>
        </is>
      </c>
      <c r="J5181" t="inlineStr">
        <is>
          <t>textarea</t>
        </is>
      </c>
      <c r="K51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181" t="inlineStr"/>
    </row>
    <row r="5182">
      <c r="A5182" t="inlineStr">
        <is>
          <t>obturator_nerve_block_us</t>
        </is>
      </c>
      <c r="B5182" t="inlineStr">
        <is>
          <t>Procedure</t>
        </is>
      </c>
      <c r="C5182" t="inlineStr">
        <is>
          <t>Obturator nerve block - ultrasound-guided</t>
        </is>
      </c>
      <c r="D5182" t="inlineStr">
        <is>
          <t>obturator_nerve_block_us</t>
        </is>
      </c>
      <c r="E5182" t="inlineStr">
        <is>
          <t>Injectate/Product</t>
        </is>
      </c>
      <c r="F5182" t="inlineStr">
        <is>
          <t>injectate_product</t>
        </is>
      </c>
      <c r="G5182" t="inlineStr">
        <is>
          <t>Medication / product / device</t>
        </is>
      </c>
      <c r="H5182" t="inlineStr">
        <is>
          <t>Per-Form Default</t>
        </is>
      </c>
      <c r="I5182" t="inlineStr">
        <is>
          <t>Required</t>
        </is>
      </c>
      <c r="J5182" t="inlineStr">
        <is>
          <t>text</t>
        </is>
      </c>
      <c r="K5182" t="inlineStr"/>
      <c r="L5182" t="inlineStr"/>
    </row>
    <row r="5183">
      <c r="A5183" t="inlineStr">
        <is>
          <t>obturator_nerve_block_us</t>
        </is>
      </c>
      <c r="B5183" t="inlineStr">
        <is>
          <t>Procedure</t>
        </is>
      </c>
      <c r="C5183" t="inlineStr">
        <is>
          <t>Obturator nerve block - ultrasound-guided</t>
        </is>
      </c>
      <c r="D5183" t="inlineStr">
        <is>
          <t>obturator_nerve_block_us</t>
        </is>
      </c>
      <c r="E5183" t="inlineStr">
        <is>
          <t>Injectate/Product</t>
        </is>
      </c>
      <c r="F5183" t="inlineStr">
        <is>
          <t>dose_volume</t>
        </is>
      </c>
      <c r="G5183" t="inlineStr">
        <is>
          <t>Dose / volume / settings</t>
        </is>
      </c>
      <c r="H5183" t="inlineStr">
        <is>
          <t>Per-Form Default</t>
        </is>
      </c>
      <c r="I5183" t="inlineStr">
        <is>
          <t>Required</t>
        </is>
      </c>
      <c r="J5183" t="inlineStr">
        <is>
          <t>text</t>
        </is>
      </c>
      <c r="K5183" t="inlineStr"/>
      <c r="L5183" t="inlineStr"/>
    </row>
    <row r="5184">
      <c r="A5184" t="inlineStr">
        <is>
          <t>obturator_nerve_block_us</t>
        </is>
      </c>
      <c r="B5184" t="inlineStr">
        <is>
          <t>Procedure</t>
        </is>
      </c>
      <c r="C5184" t="inlineStr">
        <is>
          <t>Obturator nerve block - ultrasound-guided</t>
        </is>
      </c>
      <c r="D5184" t="inlineStr">
        <is>
          <t>obturator_nerve_block_us</t>
        </is>
      </c>
      <c r="E5184" t="inlineStr">
        <is>
          <t>Injectate/Product</t>
        </is>
      </c>
      <c r="F5184" t="inlineStr">
        <is>
          <t>diluent_anesthetic</t>
        </is>
      </c>
      <c r="G5184" t="inlineStr">
        <is>
          <t>Medication mix / diluent / local anesthetic</t>
        </is>
      </c>
      <c r="H5184" t="inlineStr">
        <is>
          <t>Per-Form Default</t>
        </is>
      </c>
      <c r="I5184" t="inlineStr">
        <is>
          <t>Optional</t>
        </is>
      </c>
      <c r="J5184" t="inlineStr">
        <is>
          <t>text</t>
        </is>
      </c>
      <c r="K5184" t="inlineStr"/>
      <c r="L5184" t="inlineStr"/>
    </row>
    <row r="5185">
      <c r="A5185" t="inlineStr">
        <is>
          <t>obturator_nerve_block_us</t>
        </is>
      </c>
      <c r="B5185" t="inlineStr">
        <is>
          <t>Procedure</t>
        </is>
      </c>
      <c r="C5185" t="inlineStr">
        <is>
          <t>Obturator nerve block - ultrasound-guided</t>
        </is>
      </c>
      <c r="D5185" t="inlineStr">
        <is>
          <t>obturator_nerve_block_us</t>
        </is>
      </c>
      <c r="E5185" t="inlineStr">
        <is>
          <t>Injectate/Product</t>
        </is>
      </c>
      <c r="F5185" t="inlineStr">
        <is>
          <t>total_volume</t>
        </is>
      </c>
      <c r="G5185" t="inlineStr">
        <is>
          <t>Total volume / total treatment delivered</t>
        </is>
      </c>
      <c r="H5185" t="inlineStr">
        <is>
          <t>No Default</t>
        </is>
      </c>
      <c r="I5185" t="inlineStr">
        <is>
          <t>Required</t>
        </is>
      </c>
      <c r="J5185" t="inlineStr">
        <is>
          <t>text</t>
        </is>
      </c>
      <c r="K51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185" t="inlineStr"/>
    </row>
    <row r="5186">
      <c r="A5186" t="inlineStr">
        <is>
          <t>obturator_nerve_block_us</t>
        </is>
      </c>
      <c r="B5186" t="inlineStr">
        <is>
          <t>Procedure</t>
        </is>
      </c>
      <c r="C5186" t="inlineStr">
        <is>
          <t>Obturator nerve block - ultrasound-guided</t>
        </is>
      </c>
      <c r="D5186" t="inlineStr">
        <is>
          <t>obturator_nerve_block_us</t>
        </is>
      </c>
      <c r="E5186" t="inlineStr">
        <is>
          <t>Injectate/Product</t>
        </is>
      </c>
      <c r="F5186" t="inlineStr">
        <is>
          <t>lot_expiry</t>
        </is>
      </c>
      <c r="G5186" t="inlineStr">
        <is>
          <t>Lot / expiry / device identifiers</t>
        </is>
      </c>
      <c r="H5186" t="inlineStr">
        <is>
          <t>No Default</t>
        </is>
      </c>
      <c r="I5186" t="inlineStr">
        <is>
          <t>Required</t>
        </is>
      </c>
      <c r="J5186" t="inlineStr">
        <is>
          <t>text</t>
        </is>
      </c>
      <c r="K51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186" t="inlineStr"/>
    </row>
    <row r="5187">
      <c r="A5187" t="inlineStr">
        <is>
          <t>obturator_nerve_block_us</t>
        </is>
      </c>
      <c r="B5187" t="inlineStr">
        <is>
          <t>Procedure</t>
        </is>
      </c>
      <c r="C5187" t="inlineStr">
        <is>
          <t>Obturator nerve block - ultrasound-guided</t>
        </is>
      </c>
      <c r="D5187" t="inlineStr">
        <is>
          <t>obturator_nerve_block_us</t>
        </is>
      </c>
      <c r="E5187" t="inlineStr">
        <is>
          <t>Outcome</t>
        </is>
      </c>
      <c r="F5187" t="inlineStr">
        <is>
          <t>immediate_response</t>
        </is>
      </c>
      <c r="G5187" t="inlineStr">
        <is>
          <t>Immediate response / pain score change</t>
        </is>
      </c>
      <c r="H5187" t="inlineStr">
        <is>
          <t>No Default</t>
        </is>
      </c>
      <c r="I5187" t="inlineStr">
        <is>
          <t>Required</t>
        </is>
      </c>
      <c r="J5187" t="inlineStr">
        <is>
          <t>textarea</t>
        </is>
      </c>
      <c r="K51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187" t="inlineStr">
        <is>
          <t>history_impression_plan; exam_plan</t>
        </is>
      </c>
    </row>
    <row r="5188">
      <c r="A5188" t="inlineStr">
        <is>
          <t>obturator_nerve_block_us</t>
        </is>
      </c>
      <c r="B5188" t="inlineStr">
        <is>
          <t>Procedure</t>
        </is>
      </c>
      <c r="C5188" t="inlineStr">
        <is>
          <t>Obturator nerve block - ultrasound-guided</t>
        </is>
      </c>
      <c r="D5188" t="inlineStr">
        <is>
          <t>obturator_nerve_block_us</t>
        </is>
      </c>
      <c r="E5188" t="inlineStr">
        <is>
          <t>Outcome</t>
        </is>
      </c>
      <c r="F5188" t="inlineStr">
        <is>
          <t>complications</t>
        </is>
      </c>
      <c r="G5188" t="inlineStr">
        <is>
          <t>Complications / adverse event</t>
        </is>
      </c>
      <c r="H5188" t="inlineStr">
        <is>
          <t>No Default</t>
        </is>
      </c>
      <c r="I5188" t="inlineStr">
        <is>
          <t>Required</t>
        </is>
      </c>
      <c r="J5188" t="inlineStr">
        <is>
          <t>textarea</t>
        </is>
      </c>
      <c r="K51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188" t="inlineStr"/>
    </row>
    <row r="5189">
      <c r="A5189" t="inlineStr">
        <is>
          <t>obturator_nerve_block_us</t>
        </is>
      </c>
      <c r="B5189" t="inlineStr">
        <is>
          <t>Procedure</t>
        </is>
      </c>
      <c r="C5189" t="inlineStr">
        <is>
          <t>Obturator nerve block - ultrasound-guided</t>
        </is>
      </c>
      <c r="D5189" t="inlineStr">
        <is>
          <t>obturator_nerve_block_us</t>
        </is>
      </c>
      <c r="E5189" t="inlineStr">
        <is>
          <t>Disposition</t>
        </is>
      </c>
      <c r="F5189" t="inlineStr">
        <is>
          <t>post_procedure_instructions</t>
        </is>
      </c>
      <c r="G5189" t="inlineStr">
        <is>
          <t>Post-procedure instructions</t>
        </is>
      </c>
      <c r="H5189" t="inlineStr">
        <is>
          <t>Global Default</t>
        </is>
      </c>
      <c r="I5189" t="inlineStr">
        <is>
          <t>Required</t>
        </is>
      </c>
      <c r="J5189" t="inlineStr">
        <is>
          <t>textarea</t>
        </is>
      </c>
      <c r="K51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189" t="inlineStr"/>
    </row>
    <row r="5190">
      <c r="A5190" t="inlineStr">
        <is>
          <t>obturator_nerve_block_us</t>
        </is>
      </c>
      <c r="B5190" t="inlineStr">
        <is>
          <t>Procedure</t>
        </is>
      </c>
      <c r="C5190" t="inlineStr">
        <is>
          <t>Obturator nerve block - ultrasound-guided</t>
        </is>
      </c>
      <c r="D5190" t="inlineStr">
        <is>
          <t>obturator_nerve_block_us</t>
        </is>
      </c>
      <c r="E5190" t="inlineStr">
        <is>
          <t>Disposition</t>
        </is>
      </c>
      <c r="F5190" t="inlineStr">
        <is>
          <t>follow_up_plan</t>
        </is>
      </c>
      <c r="G5190" t="inlineStr">
        <is>
          <t>Follow-up plan</t>
        </is>
      </c>
      <c r="H5190" t="inlineStr">
        <is>
          <t>Global Default</t>
        </is>
      </c>
      <c r="I5190" t="inlineStr">
        <is>
          <t>Required</t>
        </is>
      </c>
      <c r="J5190" t="inlineStr">
        <is>
          <t>textarea</t>
        </is>
      </c>
      <c r="K51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190" t="inlineStr">
        <is>
          <t>history_impression_plan; exam_plan; patient_preferences_affordability</t>
        </is>
      </c>
    </row>
    <row r="5191">
      <c r="A5191" t="inlineStr">
        <is>
          <t>obturator_nerve_block_us</t>
        </is>
      </c>
      <c r="B5191" t="inlineStr">
        <is>
          <t>Procedure</t>
        </is>
      </c>
      <c r="C5191" t="inlineStr">
        <is>
          <t>Obturator nerve block - ultrasound-guided</t>
        </is>
      </c>
      <c r="D5191" t="inlineStr">
        <is>
          <t>obturator_nerve_block_us</t>
        </is>
      </c>
      <c r="E5191" t="inlineStr">
        <is>
          <t>Recommended next procedure</t>
        </is>
      </c>
      <c r="F5191" t="inlineStr">
        <is>
          <t>next_procedure_date</t>
        </is>
      </c>
      <c r="G5191" t="inlineStr">
        <is>
          <t>Recommended next procedure date</t>
        </is>
      </c>
      <c r="H5191" t="inlineStr">
        <is>
          <t>No Default</t>
        </is>
      </c>
      <c r="I5191" t="inlineStr">
        <is>
          <t>Required</t>
        </is>
      </c>
      <c r="J5191" t="inlineStr">
        <is>
          <t>date</t>
        </is>
      </c>
      <c r="K5191" t="inlineStr"/>
      <c r="L5191" t="inlineStr"/>
    </row>
    <row r="5192">
      <c r="A5192" t="inlineStr">
        <is>
          <t>obturator_nerve_block_us</t>
        </is>
      </c>
      <c r="B5192" t="inlineStr">
        <is>
          <t>Procedure</t>
        </is>
      </c>
      <c r="C5192" t="inlineStr">
        <is>
          <t>Obturator nerve block - ultrasound-guided</t>
        </is>
      </c>
      <c r="D5192" t="inlineStr">
        <is>
          <t>obturator_nerve_block_us</t>
        </is>
      </c>
      <c r="E5192" t="inlineStr">
        <is>
          <t>Recommended next procedure</t>
        </is>
      </c>
      <c r="F5192" t="inlineStr">
        <is>
          <t>next_procedure_medication_choice</t>
        </is>
      </c>
      <c r="G5192" t="inlineStr">
        <is>
          <t>Medication choice</t>
        </is>
      </c>
      <c r="H5192" t="inlineStr">
        <is>
          <t>Per-Form Default</t>
        </is>
      </c>
      <c r="I5192" t="inlineStr">
        <is>
          <t>Required</t>
        </is>
      </c>
      <c r="J5192" t="inlineStr">
        <is>
          <t>text</t>
        </is>
      </c>
      <c r="K5192" t="inlineStr"/>
      <c r="L5192" t="inlineStr"/>
    </row>
    <row r="5193">
      <c r="A5193" t="inlineStr">
        <is>
          <t>obturator_nerve_block_us</t>
        </is>
      </c>
      <c r="B5193" t="inlineStr">
        <is>
          <t>Procedure</t>
        </is>
      </c>
      <c r="C5193" t="inlineStr">
        <is>
          <t>Obturator nerve block - ultrasound-guided</t>
        </is>
      </c>
      <c r="D5193" t="inlineStr">
        <is>
          <t>obturator_nerve_block_us</t>
        </is>
      </c>
      <c r="E5193" t="inlineStr">
        <is>
          <t>Recommended next procedure</t>
        </is>
      </c>
      <c r="F5193" t="inlineStr">
        <is>
          <t>next_procedure_dose</t>
        </is>
      </c>
      <c r="G5193" t="inlineStr">
        <is>
          <t>Dose</t>
        </is>
      </c>
      <c r="H5193" t="inlineStr">
        <is>
          <t>Per-Form Default</t>
        </is>
      </c>
      <c r="I5193" t="inlineStr">
        <is>
          <t>Required</t>
        </is>
      </c>
      <c r="J5193" t="inlineStr">
        <is>
          <t>text</t>
        </is>
      </c>
      <c r="K5193" t="inlineStr"/>
      <c r="L5193" t="inlineStr"/>
    </row>
    <row r="5194">
      <c r="A5194" t="inlineStr">
        <is>
          <t>obturator_nerve_block_us</t>
        </is>
      </c>
      <c r="B5194" t="inlineStr">
        <is>
          <t>Procedure</t>
        </is>
      </c>
      <c r="C5194" t="inlineStr">
        <is>
          <t>Obturator nerve block - ultrasound-guided</t>
        </is>
      </c>
      <c r="D5194" t="inlineStr">
        <is>
          <t>obturator_nerve_block_us</t>
        </is>
      </c>
      <c r="E5194" t="inlineStr">
        <is>
          <t>Recommended next procedure</t>
        </is>
      </c>
      <c r="F5194" t="inlineStr">
        <is>
          <t>next_procedure_technique</t>
        </is>
      </c>
      <c r="G5194" t="inlineStr">
        <is>
          <t>Technique</t>
        </is>
      </c>
      <c r="H5194" t="inlineStr">
        <is>
          <t>Per-Form Default</t>
        </is>
      </c>
      <c r="I5194" t="inlineStr">
        <is>
          <t>Required</t>
        </is>
      </c>
      <c r="J5194" t="inlineStr">
        <is>
          <t>textarea</t>
        </is>
      </c>
      <c r="K5194" t="inlineStr"/>
      <c r="L5194" t="inlineStr"/>
    </row>
    <row r="5195">
      <c r="A5195" t="inlineStr">
        <is>
          <t>obturator_nerve_block_us</t>
        </is>
      </c>
      <c r="B5195" t="inlineStr">
        <is>
          <t>Procedure</t>
        </is>
      </c>
      <c r="C5195" t="inlineStr">
        <is>
          <t>Obturator nerve block - ultrasound-guided</t>
        </is>
      </c>
      <c r="D5195" t="inlineStr">
        <is>
          <t>obturator_nerve_block_us</t>
        </is>
      </c>
      <c r="E5195" t="inlineStr">
        <is>
          <t>Recommended next procedure</t>
        </is>
      </c>
      <c r="F5195" t="inlineStr">
        <is>
          <t>next_procedure_patient_position</t>
        </is>
      </c>
      <c r="G5195" t="inlineStr">
        <is>
          <t>Patient position</t>
        </is>
      </c>
      <c r="H5195" t="inlineStr">
        <is>
          <t>Per-Form Default</t>
        </is>
      </c>
      <c r="I5195" t="inlineStr">
        <is>
          <t>Required</t>
        </is>
      </c>
      <c r="J5195" t="inlineStr">
        <is>
          <t>text</t>
        </is>
      </c>
      <c r="K5195" t="inlineStr"/>
      <c r="L5195" t="inlineStr"/>
    </row>
    <row r="5196">
      <c r="A5196" t="inlineStr">
        <is>
          <t>obturator_nerve_block_us</t>
        </is>
      </c>
      <c r="B5196" t="inlineStr">
        <is>
          <t>Procedure</t>
        </is>
      </c>
      <c r="C5196" t="inlineStr">
        <is>
          <t>Obturator nerve block - ultrasound-guided</t>
        </is>
      </c>
      <c r="D5196" t="inlineStr">
        <is>
          <t>obturator_nerve_block_us</t>
        </is>
      </c>
      <c r="E5196" t="inlineStr">
        <is>
          <t>Recommended next procedure</t>
        </is>
      </c>
      <c r="F5196" t="inlineStr">
        <is>
          <t>next_procedure_premedication</t>
        </is>
      </c>
      <c r="G5196" t="inlineStr">
        <is>
          <t>Premedication</t>
        </is>
      </c>
      <c r="H5196" t="inlineStr">
        <is>
          <t>Per-Form Default</t>
        </is>
      </c>
      <c r="I5196" t="inlineStr">
        <is>
          <t>Optional</t>
        </is>
      </c>
      <c r="J5196" t="inlineStr">
        <is>
          <t>textarea</t>
        </is>
      </c>
      <c r="K5196" t="inlineStr"/>
      <c r="L5196" t="inlineStr"/>
    </row>
    <row r="5197">
      <c r="A5197" t="inlineStr">
        <is>
          <t>obturator_nerve_block_us</t>
        </is>
      </c>
      <c r="B5197" t="inlineStr">
        <is>
          <t>Procedure</t>
        </is>
      </c>
      <c r="C5197" t="inlineStr">
        <is>
          <t>Obturator nerve block - ultrasound-guided</t>
        </is>
      </c>
      <c r="D5197" t="inlineStr">
        <is>
          <t>obturator_nerve_block_us</t>
        </is>
      </c>
      <c r="E5197" t="inlineStr">
        <is>
          <t>Recommended next procedure</t>
        </is>
      </c>
      <c r="F5197" t="inlineStr">
        <is>
          <t>next_procedure_pre_procedure_comments</t>
        </is>
      </c>
      <c r="G5197" t="inlineStr">
        <is>
          <t>Pre-procedure comments</t>
        </is>
      </c>
      <c r="H5197" t="inlineStr">
        <is>
          <t>Per-Form Default</t>
        </is>
      </c>
      <c r="I5197" t="inlineStr">
        <is>
          <t>Optional</t>
        </is>
      </c>
      <c r="J5197" t="inlineStr">
        <is>
          <t>textarea</t>
        </is>
      </c>
      <c r="K51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197" t="inlineStr">
        <is>
          <t>history_impression_plan; exam_plan; patient_preferences_affordability</t>
        </is>
      </c>
    </row>
    <row r="5198">
      <c r="A5198" t="inlineStr">
        <is>
          <t>obturator_nerve_block_us</t>
        </is>
      </c>
      <c r="B5198" t="inlineStr">
        <is>
          <t>Procedure</t>
        </is>
      </c>
      <c r="C5198" t="inlineStr">
        <is>
          <t>Obturator nerve block - ultrasound-guided</t>
        </is>
      </c>
      <c r="D5198" t="inlineStr">
        <is>
          <t>obturator_nerve_block_us</t>
        </is>
      </c>
      <c r="E5198" t="inlineStr">
        <is>
          <t>Recommended next procedure</t>
        </is>
      </c>
      <c r="F5198" t="inlineStr">
        <is>
          <t>next_procedure_intra_procedure_comments</t>
        </is>
      </c>
      <c r="G5198" t="inlineStr">
        <is>
          <t>Intra-procedure comments</t>
        </is>
      </c>
      <c r="H5198" t="inlineStr">
        <is>
          <t>Per-Form Default</t>
        </is>
      </c>
      <c r="I5198" t="inlineStr">
        <is>
          <t>Optional</t>
        </is>
      </c>
      <c r="J5198" t="inlineStr">
        <is>
          <t>textarea</t>
        </is>
      </c>
      <c r="K51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198" t="inlineStr"/>
    </row>
    <row r="5199">
      <c r="A5199" t="inlineStr">
        <is>
          <t>obturator_nerve_block_us</t>
        </is>
      </c>
      <c r="B5199" t="inlineStr">
        <is>
          <t>Procedure</t>
        </is>
      </c>
      <c r="C5199" t="inlineStr">
        <is>
          <t>Obturator nerve block - ultrasound-guided</t>
        </is>
      </c>
      <c r="D5199" t="inlineStr">
        <is>
          <t>obturator_nerve_block_us</t>
        </is>
      </c>
      <c r="E5199" t="inlineStr">
        <is>
          <t>Recommended next procedure</t>
        </is>
      </c>
      <c r="F5199" t="inlineStr">
        <is>
          <t>next_procedure_post_procedure_comments</t>
        </is>
      </c>
      <c r="G5199" t="inlineStr">
        <is>
          <t>Post-procedure comments</t>
        </is>
      </c>
      <c r="H5199" t="inlineStr">
        <is>
          <t>Per-Form Default</t>
        </is>
      </c>
      <c r="I5199" t="inlineStr">
        <is>
          <t>Optional</t>
        </is>
      </c>
      <c r="J5199" t="inlineStr">
        <is>
          <t>textarea</t>
        </is>
      </c>
      <c r="K51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199" t="inlineStr"/>
    </row>
    <row r="5200">
      <c r="A5200" t="inlineStr">
        <is>
          <t>femoral_nerve_block_us</t>
        </is>
      </c>
      <c r="B5200" t="inlineStr">
        <is>
          <t>Procedure</t>
        </is>
      </c>
      <c r="C5200" t="inlineStr">
        <is>
          <t>Femoral nerve block - ultrasound-guided</t>
        </is>
      </c>
      <c r="D5200" t="inlineStr">
        <is>
          <t>femoral_nerve_block_us</t>
        </is>
      </c>
      <c r="E5200" t="inlineStr">
        <is>
          <t>Safety</t>
        </is>
      </c>
      <c r="F5200" t="inlineStr">
        <is>
          <t>consent_phrase</t>
        </is>
      </c>
      <c r="G5200" t="inlineStr">
        <is>
          <t>Consent discussion</t>
        </is>
      </c>
      <c r="H5200" t="inlineStr">
        <is>
          <t>Global Default</t>
        </is>
      </c>
      <c r="I5200" t="inlineStr">
        <is>
          <t>Required</t>
        </is>
      </c>
      <c r="J5200" t="inlineStr">
        <is>
          <t>textarea</t>
        </is>
      </c>
      <c r="K5200" t="inlineStr">
        <is>
          <t>Reviewed today and no patient-specific contraindication identified.; Patient-specific exception documented in the free-text field.</t>
        </is>
      </c>
      <c r="L5200" t="inlineStr"/>
    </row>
    <row r="5201">
      <c r="A5201" t="inlineStr">
        <is>
          <t>femoral_nerve_block_us</t>
        </is>
      </c>
      <c r="B5201" t="inlineStr">
        <is>
          <t>Procedure</t>
        </is>
      </c>
      <c r="C5201" t="inlineStr">
        <is>
          <t>Femoral nerve block - ultrasound-guided</t>
        </is>
      </c>
      <c r="D5201" t="inlineStr">
        <is>
          <t>femoral_nerve_block_us</t>
        </is>
      </c>
      <c r="E5201" t="inlineStr">
        <is>
          <t>Safety</t>
        </is>
      </c>
      <c r="F5201" t="inlineStr">
        <is>
          <t>timeout_phrase</t>
        </is>
      </c>
      <c r="G5201" t="inlineStr">
        <is>
          <t>Time-out and safety screen</t>
        </is>
      </c>
      <c r="H5201" t="inlineStr">
        <is>
          <t>Global Default</t>
        </is>
      </c>
      <c r="I5201" t="inlineStr">
        <is>
          <t>Required</t>
        </is>
      </c>
      <c r="J5201" t="inlineStr">
        <is>
          <t>textarea</t>
        </is>
      </c>
      <c r="K5201" t="inlineStr">
        <is>
          <t>Reviewed today and no patient-specific contraindication identified.; Patient-specific exception documented in the free-text field.</t>
        </is>
      </c>
      <c r="L5201" t="inlineStr"/>
    </row>
    <row r="5202">
      <c r="A5202" t="inlineStr">
        <is>
          <t>femoral_nerve_block_us</t>
        </is>
      </c>
      <c r="B5202" t="inlineStr">
        <is>
          <t>Procedure</t>
        </is>
      </c>
      <c r="C5202" t="inlineStr">
        <is>
          <t>Femoral nerve block - ultrasound-guided</t>
        </is>
      </c>
      <c r="D5202" t="inlineStr">
        <is>
          <t>femoral_nerve_block_us</t>
        </is>
      </c>
      <c r="E5202" t="inlineStr">
        <is>
          <t>Safety</t>
        </is>
      </c>
      <c r="F5202" t="inlineStr">
        <is>
          <t>allergy_infection_anticoagulant_screen</t>
        </is>
      </c>
      <c r="G5202" t="inlineStr">
        <is>
          <t>Allergy / infection / anticoagulant / medication safety screen</t>
        </is>
      </c>
      <c r="H5202" t="inlineStr">
        <is>
          <t>No Default</t>
        </is>
      </c>
      <c r="I5202" t="inlineStr">
        <is>
          <t>Required</t>
        </is>
      </c>
      <c r="J5202" t="inlineStr">
        <is>
          <t>textarea</t>
        </is>
      </c>
      <c r="K52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202" t="inlineStr">
        <is>
          <t>red_flags_neuro_screen; red_flag_exam_findings; current_medications</t>
        </is>
      </c>
    </row>
    <row r="5203">
      <c r="A5203" t="inlineStr">
        <is>
          <t>femoral_nerve_block_us</t>
        </is>
      </c>
      <c r="B5203" t="inlineStr">
        <is>
          <t>Procedure</t>
        </is>
      </c>
      <c r="C5203" t="inlineStr">
        <is>
          <t>Femoral nerve block - ultrasound-guided</t>
        </is>
      </c>
      <c r="D5203" t="inlineStr">
        <is>
          <t>femoral_nerve_block_us</t>
        </is>
      </c>
      <c r="E5203" t="inlineStr">
        <is>
          <t>Indication</t>
        </is>
      </c>
      <c r="F5203" t="inlineStr">
        <is>
          <t>diagnosis</t>
        </is>
      </c>
      <c r="G5203" t="inlineStr">
        <is>
          <t>Diagnosis / indication</t>
        </is>
      </c>
      <c r="H5203" t="inlineStr">
        <is>
          <t>No Default</t>
        </is>
      </c>
      <c r="I5203" t="inlineStr">
        <is>
          <t>Required</t>
        </is>
      </c>
      <c r="J5203" t="inlineStr">
        <is>
          <t>text</t>
        </is>
      </c>
      <c r="K5203" t="inlineStr"/>
      <c r="L5203" t="inlineStr">
        <is>
          <t>condition_focus; pain_generator_impression; history_impression_plan</t>
        </is>
      </c>
    </row>
    <row r="5204">
      <c r="A5204" t="inlineStr">
        <is>
          <t>femoral_nerve_block_us</t>
        </is>
      </c>
      <c r="B5204" t="inlineStr">
        <is>
          <t>Procedure</t>
        </is>
      </c>
      <c r="C5204" t="inlineStr">
        <is>
          <t>Femoral nerve block - ultrasound-guided</t>
        </is>
      </c>
      <c r="D5204" t="inlineStr">
        <is>
          <t>femoral_nerve_block_us</t>
        </is>
      </c>
      <c r="E5204" t="inlineStr">
        <is>
          <t>Indication</t>
        </is>
      </c>
      <c r="F5204" t="inlineStr">
        <is>
          <t>clinical_indication</t>
        </is>
      </c>
      <c r="G5204" t="inlineStr">
        <is>
          <t>Clinical indication and failed conservative therapy</t>
        </is>
      </c>
      <c r="H5204" t="inlineStr">
        <is>
          <t>No Default</t>
        </is>
      </c>
      <c r="I5204" t="inlineStr">
        <is>
          <t>Required</t>
        </is>
      </c>
      <c r="J5204" t="inlineStr">
        <is>
          <t>textarea</t>
        </is>
      </c>
      <c r="K52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204" t="inlineStr">
        <is>
          <t>presenting_complaint; pain_location_distribution; functional_limitations; prior_treatments; imaging_labs_tests; pain_generator_impression; procedural_target_assessment</t>
        </is>
      </c>
    </row>
    <row r="5205">
      <c r="A5205" t="inlineStr">
        <is>
          <t>femoral_nerve_block_us</t>
        </is>
      </c>
      <c r="B5205" t="inlineStr">
        <is>
          <t>Procedure</t>
        </is>
      </c>
      <c r="C5205" t="inlineStr">
        <is>
          <t>Femoral nerve block - ultrasound-guided</t>
        </is>
      </c>
      <c r="D5205" t="inlineStr">
        <is>
          <t>femoral_nerve_block_us</t>
        </is>
      </c>
      <c r="E5205" t="inlineStr">
        <is>
          <t>Indication</t>
        </is>
      </c>
      <c r="F5205" t="inlineStr">
        <is>
          <t>side</t>
        </is>
      </c>
      <c r="G5205" t="inlineStr">
        <is>
          <t>Laterality / side</t>
        </is>
      </c>
      <c r="H5205" t="inlineStr">
        <is>
          <t>No Default</t>
        </is>
      </c>
      <c r="I5205" t="inlineStr">
        <is>
          <t>Required</t>
        </is>
      </c>
      <c r="J5205" t="inlineStr">
        <is>
          <t>select</t>
        </is>
      </c>
      <c r="K5205" t="inlineStr"/>
      <c r="L5205" t="inlineStr"/>
    </row>
    <row r="5206">
      <c r="A5206" t="inlineStr">
        <is>
          <t>femoral_nerve_block_us</t>
        </is>
      </c>
      <c r="B5206" t="inlineStr">
        <is>
          <t>Procedure</t>
        </is>
      </c>
      <c r="C5206" t="inlineStr">
        <is>
          <t>Femoral nerve block - ultrasound-guided</t>
        </is>
      </c>
      <c r="D5206" t="inlineStr">
        <is>
          <t>femoral_nerve_block_us</t>
        </is>
      </c>
      <c r="E5206" t="inlineStr">
        <is>
          <t>Indication</t>
        </is>
      </c>
      <c r="F5206" t="inlineStr">
        <is>
          <t>baseline_pain_function</t>
        </is>
      </c>
      <c r="G5206" t="inlineStr">
        <is>
          <t>Baseline pain / function before procedure</t>
        </is>
      </c>
      <c r="H5206" t="inlineStr">
        <is>
          <t>No Default</t>
        </is>
      </c>
      <c r="I5206" t="inlineStr">
        <is>
          <t>Required</t>
        </is>
      </c>
      <c r="J5206" t="inlineStr">
        <is>
          <t>textarea</t>
        </is>
      </c>
      <c r="K52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206" t="inlineStr"/>
    </row>
    <row r="5207">
      <c r="A5207" t="inlineStr">
        <is>
          <t>femoral_nerve_block_us</t>
        </is>
      </c>
      <c r="B5207" t="inlineStr">
        <is>
          <t>Procedure</t>
        </is>
      </c>
      <c r="C5207" t="inlineStr">
        <is>
          <t>Femoral nerve block - ultrasound-guided</t>
        </is>
      </c>
      <c r="D5207" t="inlineStr">
        <is>
          <t>femoral_nerve_block_us</t>
        </is>
      </c>
      <c r="E5207" t="inlineStr">
        <is>
          <t>Setup</t>
        </is>
      </c>
      <c r="F5207" t="inlineStr">
        <is>
          <t>patient_position</t>
        </is>
      </c>
      <c r="G5207" t="inlineStr">
        <is>
          <t>Patient position</t>
        </is>
      </c>
      <c r="H5207" t="inlineStr">
        <is>
          <t>Per-Form Default</t>
        </is>
      </c>
      <c r="I5207" t="inlineStr">
        <is>
          <t>Required</t>
        </is>
      </c>
      <c r="J5207" t="inlineStr">
        <is>
          <t>text</t>
        </is>
      </c>
      <c r="K5207" t="inlineStr"/>
      <c r="L5207" t="inlineStr"/>
    </row>
    <row r="5208">
      <c r="A5208" t="inlineStr">
        <is>
          <t>femoral_nerve_block_us</t>
        </is>
      </c>
      <c r="B5208" t="inlineStr">
        <is>
          <t>Procedure</t>
        </is>
      </c>
      <c r="C5208" t="inlineStr">
        <is>
          <t>Femoral nerve block - ultrasound-guided</t>
        </is>
      </c>
      <c r="D5208" t="inlineStr">
        <is>
          <t>femoral_nerve_block_us</t>
        </is>
      </c>
      <c r="E5208" t="inlineStr">
        <is>
          <t>Setup</t>
        </is>
      </c>
      <c r="F5208" t="inlineStr">
        <is>
          <t>skin_prep</t>
        </is>
      </c>
      <c r="G5208" t="inlineStr">
        <is>
          <t>Skin preparation</t>
        </is>
      </c>
      <c r="H5208" t="inlineStr">
        <is>
          <t>Global Default</t>
        </is>
      </c>
      <c r="I5208" t="inlineStr">
        <is>
          <t>Required</t>
        </is>
      </c>
      <c r="J5208" t="inlineStr">
        <is>
          <t>text</t>
        </is>
      </c>
      <c r="K5208" t="inlineStr"/>
      <c r="L5208" t="inlineStr"/>
    </row>
    <row r="5209">
      <c r="A5209" t="inlineStr">
        <is>
          <t>femoral_nerve_block_us</t>
        </is>
      </c>
      <c r="B5209" t="inlineStr">
        <is>
          <t>Procedure</t>
        </is>
      </c>
      <c r="C5209" t="inlineStr">
        <is>
          <t>Femoral nerve block - ultrasound-guided</t>
        </is>
      </c>
      <c r="D5209" t="inlineStr">
        <is>
          <t>femoral_nerve_block_us</t>
        </is>
      </c>
      <c r="E5209" t="inlineStr">
        <is>
          <t>Setup</t>
        </is>
      </c>
      <c r="F5209" t="inlineStr">
        <is>
          <t>sterile_setup</t>
        </is>
      </c>
      <c r="G5209" t="inlineStr">
        <is>
          <t>Sterile setup</t>
        </is>
      </c>
      <c r="H5209" t="inlineStr">
        <is>
          <t>Global Default</t>
        </is>
      </c>
      <c r="I5209" t="inlineStr">
        <is>
          <t>Required</t>
        </is>
      </c>
      <c r="J5209" t="inlineStr">
        <is>
          <t>textarea</t>
        </is>
      </c>
      <c r="K5209" t="inlineStr"/>
      <c r="L5209" t="inlineStr"/>
    </row>
    <row r="5210">
      <c r="A5210" t="inlineStr">
        <is>
          <t>femoral_nerve_block_us</t>
        </is>
      </c>
      <c r="B5210" t="inlineStr">
        <is>
          <t>Procedure</t>
        </is>
      </c>
      <c r="C5210" t="inlineStr">
        <is>
          <t>Femoral nerve block - ultrasound-guided</t>
        </is>
      </c>
      <c r="D5210" t="inlineStr">
        <is>
          <t>femoral_nerve_block_us</t>
        </is>
      </c>
      <c r="E5210" t="inlineStr">
        <is>
          <t>Setup</t>
        </is>
      </c>
      <c r="F5210" t="inlineStr">
        <is>
          <t>monitoring</t>
        </is>
      </c>
      <c r="G5210" t="inlineStr">
        <is>
          <t>Monitoring</t>
        </is>
      </c>
      <c r="H5210" t="inlineStr">
        <is>
          <t>Global Default</t>
        </is>
      </c>
      <c r="I5210" t="inlineStr">
        <is>
          <t>Required</t>
        </is>
      </c>
      <c r="J5210" t="inlineStr">
        <is>
          <t>textarea</t>
        </is>
      </c>
      <c r="K5210" t="inlineStr"/>
      <c r="L5210" t="inlineStr"/>
    </row>
    <row r="5211">
      <c r="A5211" t="inlineStr">
        <is>
          <t>femoral_nerve_block_us</t>
        </is>
      </c>
      <c r="B5211" t="inlineStr">
        <is>
          <t>Procedure</t>
        </is>
      </c>
      <c r="C5211" t="inlineStr">
        <is>
          <t>Femoral nerve block - ultrasound-guided</t>
        </is>
      </c>
      <c r="D5211" t="inlineStr">
        <is>
          <t>femoral_nerve_block_us</t>
        </is>
      </c>
      <c r="E5211" t="inlineStr">
        <is>
          <t>Guidance</t>
        </is>
      </c>
      <c r="F5211" t="inlineStr">
        <is>
          <t>guidance</t>
        </is>
      </c>
      <c r="G5211" t="inlineStr">
        <is>
          <t>Guidance modality</t>
        </is>
      </c>
      <c r="H5211" t="inlineStr">
        <is>
          <t>Per-Form Default</t>
        </is>
      </c>
      <c r="I5211" t="inlineStr">
        <is>
          <t>Required</t>
        </is>
      </c>
      <c r="J5211" t="inlineStr">
        <is>
          <t>text</t>
        </is>
      </c>
      <c r="K5211" t="inlineStr"/>
      <c r="L5211" t="inlineStr"/>
    </row>
    <row r="5212">
      <c r="A5212" t="inlineStr">
        <is>
          <t>femoral_nerve_block_us</t>
        </is>
      </c>
      <c r="B5212" t="inlineStr">
        <is>
          <t>Procedure</t>
        </is>
      </c>
      <c r="C5212" t="inlineStr">
        <is>
          <t>Femoral nerve block - ultrasound-guided</t>
        </is>
      </c>
      <c r="D5212" t="inlineStr">
        <is>
          <t>femoral_nerve_block_us</t>
        </is>
      </c>
      <c r="E5212" t="inlineStr">
        <is>
          <t>Guidance</t>
        </is>
      </c>
      <c r="F5212" t="inlineStr">
        <is>
          <t>guidance_phrase</t>
        </is>
      </c>
      <c r="G5212" t="inlineStr">
        <is>
          <t>Guidance documentation phrase</t>
        </is>
      </c>
      <c r="H5212" t="inlineStr">
        <is>
          <t>Per-Form Default</t>
        </is>
      </c>
      <c r="I5212" t="inlineStr">
        <is>
          <t>Required</t>
        </is>
      </c>
      <c r="J5212" t="inlineStr">
        <is>
          <t>textarea</t>
        </is>
      </c>
      <c r="K5212" t="inlineStr"/>
      <c r="L5212" t="inlineStr"/>
    </row>
    <row r="5213">
      <c r="A5213" t="inlineStr">
        <is>
          <t>femoral_nerve_block_us</t>
        </is>
      </c>
      <c r="B5213" t="inlineStr">
        <is>
          <t>Procedure</t>
        </is>
      </c>
      <c r="C5213" t="inlineStr">
        <is>
          <t>Femoral nerve block - ultrasound-guided</t>
        </is>
      </c>
      <c r="D5213" t="inlineStr">
        <is>
          <t>femoral_nerve_block_us</t>
        </is>
      </c>
      <c r="E5213" t="inlineStr">
        <is>
          <t>Guidance</t>
        </is>
      </c>
      <c r="F5213" t="inlineStr">
        <is>
          <t>image_saved</t>
        </is>
      </c>
      <c r="G5213" t="inlineStr">
        <is>
          <t>Images saved / archive location</t>
        </is>
      </c>
      <c r="H5213" t="inlineStr">
        <is>
          <t>No Default</t>
        </is>
      </c>
      <c r="I5213" t="inlineStr">
        <is>
          <t>Required</t>
        </is>
      </c>
      <c r="J5213" t="inlineStr">
        <is>
          <t>text</t>
        </is>
      </c>
      <c r="K52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213" t="inlineStr">
        <is>
          <t>imaging_labs_tests; procedural_target_assessment</t>
        </is>
      </c>
    </row>
    <row r="5214">
      <c r="A5214" t="inlineStr">
        <is>
          <t>femoral_nerve_block_us</t>
        </is>
      </c>
      <c r="B5214" t="inlineStr">
        <is>
          <t>Procedure</t>
        </is>
      </c>
      <c r="C5214" t="inlineStr">
        <is>
          <t>Femoral nerve block - ultrasound-guided</t>
        </is>
      </c>
      <c r="D5214" t="inlineStr">
        <is>
          <t>femoral_nerve_block_us</t>
        </is>
      </c>
      <c r="E5214" t="inlineStr">
        <is>
          <t>Technique</t>
        </is>
      </c>
      <c r="F5214" t="inlineStr">
        <is>
          <t>transducer_or_equipment</t>
        </is>
      </c>
      <c r="G5214" t="inlineStr">
        <is>
          <t>Transducer / equipment</t>
        </is>
      </c>
      <c r="H5214" t="inlineStr">
        <is>
          <t>Per-Form Default</t>
        </is>
      </c>
      <c r="I5214" t="inlineStr">
        <is>
          <t>Required</t>
        </is>
      </c>
      <c r="J5214" t="inlineStr">
        <is>
          <t>text</t>
        </is>
      </c>
      <c r="K5214" t="inlineStr"/>
      <c r="L5214" t="inlineStr"/>
    </row>
    <row r="5215">
      <c r="A5215" t="inlineStr">
        <is>
          <t>femoral_nerve_block_us</t>
        </is>
      </c>
      <c r="B5215" t="inlineStr">
        <is>
          <t>Procedure</t>
        </is>
      </c>
      <c r="C5215" t="inlineStr">
        <is>
          <t>Femoral nerve block - ultrasound-guided</t>
        </is>
      </c>
      <c r="D5215" t="inlineStr">
        <is>
          <t>femoral_nerve_block_us</t>
        </is>
      </c>
      <c r="E5215" t="inlineStr">
        <is>
          <t>Technique</t>
        </is>
      </c>
      <c r="F5215" t="inlineStr">
        <is>
          <t>approach</t>
        </is>
      </c>
      <c r="G5215" t="inlineStr">
        <is>
          <t>Needle approach</t>
        </is>
      </c>
      <c r="H5215" t="inlineStr">
        <is>
          <t>Per-Form Default</t>
        </is>
      </c>
      <c r="I5215" t="inlineStr">
        <is>
          <t>Required</t>
        </is>
      </c>
      <c r="J5215" t="inlineStr">
        <is>
          <t>text</t>
        </is>
      </c>
      <c r="K5215" t="inlineStr"/>
      <c r="L5215" t="inlineStr"/>
    </row>
    <row r="5216">
      <c r="A5216" t="inlineStr">
        <is>
          <t>femoral_nerve_block_us</t>
        </is>
      </c>
      <c r="B5216" t="inlineStr">
        <is>
          <t>Procedure</t>
        </is>
      </c>
      <c r="C5216" t="inlineStr">
        <is>
          <t>Femoral nerve block - ultrasound-guided</t>
        </is>
      </c>
      <c r="D5216" t="inlineStr">
        <is>
          <t>femoral_nerve_block_us</t>
        </is>
      </c>
      <c r="E5216" t="inlineStr">
        <is>
          <t>Technique</t>
        </is>
      </c>
      <c r="F5216" t="inlineStr">
        <is>
          <t>target</t>
        </is>
      </c>
      <c r="G5216" t="inlineStr">
        <is>
          <t>Needle target</t>
        </is>
      </c>
      <c r="H5216" t="inlineStr">
        <is>
          <t>Per-Form Default</t>
        </is>
      </c>
      <c r="I5216" t="inlineStr">
        <is>
          <t>Required</t>
        </is>
      </c>
      <c r="J5216" t="inlineStr">
        <is>
          <t>text</t>
        </is>
      </c>
      <c r="K5216" t="inlineStr"/>
      <c r="L5216" t="inlineStr"/>
    </row>
    <row r="5217">
      <c r="A5217" t="inlineStr">
        <is>
          <t>femoral_nerve_block_us</t>
        </is>
      </c>
      <c r="B5217" t="inlineStr">
        <is>
          <t>Procedure</t>
        </is>
      </c>
      <c r="C5217" t="inlineStr">
        <is>
          <t>Femoral nerve block - ultrasound-guided</t>
        </is>
      </c>
      <c r="D5217" t="inlineStr">
        <is>
          <t>femoral_nerve_block_us</t>
        </is>
      </c>
      <c r="E5217" t="inlineStr">
        <is>
          <t>Technique</t>
        </is>
      </c>
      <c r="F5217" t="inlineStr">
        <is>
          <t>needle</t>
        </is>
      </c>
      <c r="G5217" t="inlineStr">
        <is>
          <t>Needle / cannula / device</t>
        </is>
      </c>
      <c r="H5217" t="inlineStr">
        <is>
          <t>Per-Form Default</t>
        </is>
      </c>
      <c r="I5217" t="inlineStr">
        <is>
          <t>Required</t>
        </is>
      </c>
      <c r="J5217" t="inlineStr">
        <is>
          <t>text</t>
        </is>
      </c>
      <c r="K5217" t="inlineStr"/>
      <c r="L5217" t="inlineStr"/>
    </row>
    <row r="5218">
      <c r="A5218" t="inlineStr">
        <is>
          <t>femoral_nerve_block_us</t>
        </is>
      </c>
      <c r="B5218" t="inlineStr">
        <is>
          <t>Procedure</t>
        </is>
      </c>
      <c r="C5218" t="inlineStr">
        <is>
          <t>Femoral nerve block - ultrasound-guided</t>
        </is>
      </c>
      <c r="D5218" t="inlineStr">
        <is>
          <t>femoral_nerve_block_us</t>
        </is>
      </c>
      <c r="E5218" t="inlineStr">
        <is>
          <t>Technique</t>
        </is>
      </c>
      <c r="F5218" t="inlineStr">
        <is>
          <t>levels_targets</t>
        </is>
      </c>
      <c r="G5218" t="inlineStr">
        <is>
          <t>Levels / target sites treated</t>
        </is>
      </c>
      <c r="H5218" t="inlineStr">
        <is>
          <t>No Default</t>
        </is>
      </c>
      <c r="I5218" t="inlineStr">
        <is>
          <t>Required</t>
        </is>
      </c>
      <c r="J5218" t="inlineStr">
        <is>
          <t>text</t>
        </is>
      </c>
      <c r="K52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218" t="inlineStr"/>
    </row>
    <row r="5219">
      <c r="A5219" t="inlineStr">
        <is>
          <t>femoral_nerve_block_us</t>
        </is>
      </c>
      <c r="B5219" t="inlineStr">
        <is>
          <t>Procedure</t>
        </is>
      </c>
      <c r="C5219" t="inlineStr">
        <is>
          <t>Femoral nerve block - ultrasound-guided</t>
        </is>
      </c>
      <c r="D5219" t="inlineStr">
        <is>
          <t>femoral_nerve_block_us</t>
        </is>
      </c>
      <c r="E5219" t="inlineStr">
        <is>
          <t>Technique</t>
        </is>
      </c>
      <c r="F5219" t="inlineStr">
        <is>
          <t>needle_visualization</t>
        </is>
      </c>
      <c r="G5219" t="inlineStr">
        <is>
          <t>Needle visualization / path / endpoint confirmation</t>
        </is>
      </c>
      <c r="H5219" t="inlineStr">
        <is>
          <t>No Default</t>
        </is>
      </c>
      <c r="I5219" t="inlineStr">
        <is>
          <t>Required</t>
        </is>
      </c>
      <c r="J5219" t="inlineStr">
        <is>
          <t>textarea</t>
        </is>
      </c>
      <c r="K52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219" t="inlineStr">
        <is>
          <t>procedural_target_assessment; condition_specific_exam</t>
        </is>
      </c>
    </row>
    <row r="5220">
      <c r="A5220" t="inlineStr">
        <is>
          <t>femoral_nerve_block_us</t>
        </is>
      </c>
      <c r="B5220" t="inlineStr">
        <is>
          <t>Procedure</t>
        </is>
      </c>
      <c r="C5220" t="inlineStr">
        <is>
          <t>Femoral nerve block - ultrasound-guided</t>
        </is>
      </c>
      <c r="D5220" t="inlineStr">
        <is>
          <t>femoral_nerve_block_us</t>
        </is>
      </c>
      <c r="E5220" t="inlineStr">
        <is>
          <t>Technique</t>
        </is>
      </c>
      <c r="F5220" t="inlineStr">
        <is>
          <t>aspiration_result</t>
        </is>
      </c>
      <c r="G5220" t="inlineStr">
        <is>
          <t>Aspiration / stimulation / safety check</t>
        </is>
      </c>
      <c r="H5220" t="inlineStr">
        <is>
          <t>No Default</t>
        </is>
      </c>
      <c r="I5220" t="inlineStr">
        <is>
          <t>Required</t>
        </is>
      </c>
      <c r="J5220" t="inlineStr">
        <is>
          <t>text</t>
        </is>
      </c>
      <c r="K52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220" t="inlineStr"/>
    </row>
    <row r="5221">
      <c r="A5221" t="inlineStr">
        <is>
          <t>femoral_nerve_block_us</t>
        </is>
      </c>
      <c r="B5221" t="inlineStr">
        <is>
          <t>Procedure</t>
        </is>
      </c>
      <c r="C5221" t="inlineStr">
        <is>
          <t>Femoral nerve block - ultrasound-guided</t>
        </is>
      </c>
      <c r="D5221" t="inlineStr">
        <is>
          <t>femoral_nerve_block_us</t>
        </is>
      </c>
      <c r="E5221" t="inlineStr">
        <is>
          <t>Technique</t>
        </is>
      </c>
      <c r="F5221" t="inlineStr">
        <is>
          <t>injection_character</t>
        </is>
      </c>
      <c r="G5221" t="inlineStr">
        <is>
          <t>Injection character / spread / resistance / response</t>
        </is>
      </c>
      <c r="H5221" t="inlineStr">
        <is>
          <t>No Default</t>
        </is>
      </c>
      <c r="I5221" t="inlineStr">
        <is>
          <t>Required</t>
        </is>
      </c>
      <c r="J5221" t="inlineStr">
        <is>
          <t>textarea</t>
        </is>
      </c>
      <c r="K52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221" t="inlineStr"/>
    </row>
    <row r="5222">
      <c r="A5222" t="inlineStr">
        <is>
          <t>femoral_nerve_block_us</t>
        </is>
      </c>
      <c r="B5222" t="inlineStr">
        <is>
          <t>Procedure</t>
        </is>
      </c>
      <c r="C5222" t="inlineStr">
        <is>
          <t>Femoral nerve block - ultrasound-guided</t>
        </is>
      </c>
      <c r="D5222" t="inlineStr">
        <is>
          <t>femoral_nerve_block_us</t>
        </is>
      </c>
      <c r="E5222" t="inlineStr">
        <is>
          <t>Injectate/Product</t>
        </is>
      </c>
      <c r="F5222" t="inlineStr">
        <is>
          <t>injectate_product</t>
        </is>
      </c>
      <c r="G5222" t="inlineStr">
        <is>
          <t>Medication / product / device</t>
        </is>
      </c>
      <c r="H5222" t="inlineStr">
        <is>
          <t>Per-Form Default</t>
        </is>
      </c>
      <c r="I5222" t="inlineStr">
        <is>
          <t>Required</t>
        </is>
      </c>
      <c r="J5222" t="inlineStr">
        <is>
          <t>text</t>
        </is>
      </c>
      <c r="K5222" t="inlineStr"/>
      <c r="L5222" t="inlineStr"/>
    </row>
    <row r="5223">
      <c r="A5223" t="inlineStr">
        <is>
          <t>femoral_nerve_block_us</t>
        </is>
      </c>
      <c r="B5223" t="inlineStr">
        <is>
          <t>Procedure</t>
        </is>
      </c>
      <c r="C5223" t="inlineStr">
        <is>
          <t>Femoral nerve block - ultrasound-guided</t>
        </is>
      </c>
      <c r="D5223" t="inlineStr">
        <is>
          <t>femoral_nerve_block_us</t>
        </is>
      </c>
      <c r="E5223" t="inlineStr">
        <is>
          <t>Injectate/Product</t>
        </is>
      </c>
      <c r="F5223" t="inlineStr">
        <is>
          <t>dose_volume</t>
        </is>
      </c>
      <c r="G5223" t="inlineStr">
        <is>
          <t>Dose / volume / settings</t>
        </is>
      </c>
      <c r="H5223" t="inlineStr">
        <is>
          <t>Per-Form Default</t>
        </is>
      </c>
      <c r="I5223" t="inlineStr">
        <is>
          <t>Required</t>
        </is>
      </c>
      <c r="J5223" t="inlineStr">
        <is>
          <t>text</t>
        </is>
      </c>
      <c r="K5223" t="inlineStr"/>
      <c r="L5223" t="inlineStr"/>
    </row>
    <row r="5224">
      <c r="A5224" t="inlineStr">
        <is>
          <t>femoral_nerve_block_us</t>
        </is>
      </c>
      <c r="B5224" t="inlineStr">
        <is>
          <t>Procedure</t>
        </is>
      </c>
      <c r="C5224" t="inlineStr">
        <is>
          <t>Femoral nerve block - ultrasound-guided</t>
        </is>
      </c>
      <c r="D5224" t="inlineStr">
        <is>
          <t>femoral_nerve_block_us</t>
        </is>
      </c>
      <c r="E5224" t="inlineStr">
        <is>
          <t>Injectate/Product</t>
        </is>
      </c>
      <c r="F5224" t="inlineStr">
        <is>
          <t>diluent_anesthetic</t>
        </is>
      </c>
      <c r="G5224" t="inlineStr">
        <is>
          <t>Medication mix / diluent / local anesthetic</t>
        </is>
      </c>
      <c r="H5224" t="inlineStr">
        <is>
          <t>Per-Form Default</t>
        </is>
      </c>
      <c r="I5224" t="inlineStr">
        <is>
          <t>Optional</t>
        </is>
      </c>
      <c r="J5224" t="inlineStr">
        <is>
          <t>text</t>
        </is>
      </c>
      <c r="K5224" t="inlineStr"/>
      <c r="L5224" t="inlineStr"/>
    </row>
    <row r="5225">
      <c r="A5225" t="inlineStr">
        <is>
          <t>femoral_nerve_block_us</t>
        </is>
      </c>
      <c r="B5225" t="inlineStr">
        <is>
          <t>Procedure</t>
        </is>
      </c>
      <c r="C5225" t="inlineStr">
        <is>
          <t>Femoral nerve block - ultrasound-guided</t>
        </is>
      </c>
      <c r="D5225" t="inlineStr">
        <is>
          <t>femoral_nerve_block_us</t>
        </is>
      </c>
      <c r="E5225" t="inlineStr">
        <is>
          <t>Injectate/Product</t>
        </is>
      </c>
      <c r="F5225" t="inlineStr">
        <is>
          <t>total_volume</t>
        </is>
      </c>
      <c r="G5225" t="inlineStr">
        <is>
          <t>Total volume / total treatment delivered</t>
        </is>
      </c>
      <c r="H5225" t="inlineStr">
        <is>
          <t>No Default</t>
        </is>
      </c>
      <c r="I5225" t="inlineStr">
        <is>
          <t>Required</t>
        </is>
      </c>
      <c r="J5225" t="inlineStr">
        <is>
          <t>text</t>
        </is>
      </c>
      <c r="K52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225" t="inlineStr"/>
    </row>
    <row r="5226">
      <c r="A5226" t="inlineStr">
        <is>
          <t>femoral_nerve_block_us</t>
        </is>
      </c>
      <c r="B5226" t="inlineStr">
        <is>
          <t>Procedure</t>
        </is>
      </c>
      <c r="C5226" t="inlineStr">
        <is>
          <t>Femoral nerve block - ultrasound-guided</t>
        </is>
      </c>
      <c r="D5226" t="inlineStr">
        <is>
          <t>femoral_nerve_block_us</t>
        </is>
      </c>
      <c r="E5226" t="inlineStr">
        <is>
          <t>Injectate/Product</t>
        </is>
      </c>
      <c r="F5226" t="inlineStr">
        <is>
          <t>lot_expiry</t>
        </is>
      </c>
      <c r="G5226" t="inlineStr">
        <is>
          <t>Lot / expiry / device identifiers</t>
        </is>
      </c>
      <c r="H5226" t="inlineStr">
        <is>
          <t>No Default</t>
        </is>
      </c>
      <c r="I5226" t="inlineStr">
        <is>
          <t>Required</t>
        </is>
      </c>
      <c r="J5226" t="inlineStr">
        <is>
          <t>text</t>
        </is>
      </c>
      <c r="K52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226" t="inlineStr"/>
    </row>
    <row r="5227">
      <c r="A5227" t="inlineStr">
        <is>
          <t>femoral_nerve_block_us</t>
        </is>
      </c>
      <c r="B5227" t="inlineStr">
        <is>
          <t>Procedure</t>
        </is>
      </c>
      <c r="C5227" t="inlineStr">
        <is>
          <t>Femoral nerve block - ultrasound-guided</t>
        </is>
      </c>
      <c r="D5227" t="inlineStr">
        <is>
          <t>femoral_nerve_block_us</t>
        </is>
      </c>
      <c r="E5227" t="inlineStr">
        <is>
          <t>Outcome</t>
        </is>
      </c>
      <c r="F5227" t="inlineStr">
        <is>
          <t>immediate_response</t>
        </is>
      </c>
      <c r="G5227" t="inlineStr">
        <is>
          <t>Immediate response / pain score change</t>
        </is>
      </c>
      <c r="H5227" t="inlineStr">
        <is>
          <t>No Default</t>
        </is>
      </c>
      <c r="I5227" t="inlineStr">
        <is>
          <t>Required</t>
        </is>
      </c>
      <c r="J5227" t="inlineStr">
        <is>
          <t>textarea</t>
        </is>
      </c>
      <c r="K52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227" t="inlineStr">
        <is>
          <t>history_impression_plan; exam_plan</t>
        </is>
      </c>
    </row>
    <row r="5228">
      <c r="A5228" t="inlineStr">
        <is>
          <t>femoral_nerve_block_us</t>
        </is>
      </c>
      <c r="B5228" t="inlineStr">
        <is>
          <t>Procedure</t>
        </is>
      </c>
      <c r="C5228" t="inlineStr">
        <is>
          <t>Femoral nerve block - ultrasound-guided</t>
        </is>
      </c>
      <c r="D5228" t="inlineStr">
        <is>
          <t>femoral_nerve_block_us</t>
        </is>
      </c>
      <c r="E5228" t="inlineStr">
        <is>
          <t>Outcome</t>
        </is>
      </c>
      <c r="F5228" t="inlineStr">
        <is>
          <t>complications</t>
        </is>
      </c>
      <c r="G5228" t="inlineStr">
        <is>
          <t>Complications / adverse event</t>
        </is>
      </c>
      <c r="H5228" t="inlineStr">
        <is>
          <t>No Default</t>
        </is>
      </c>
      <c r="I5228" t="inlineStr">
        <is>
          <t>Required</t>
        </is>
      </c>
      <c r="J5228" t="inlineStr">
        <is>
          <t>textarea</t>
        </is>
      </c>
      <c r="K52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228" t="inlineStr"/>
    </row>
    <row r="5229">
      <c r="A5229" t="inlineStr">
        <is>
          <t>femoral_nerve_block_us</t>
        </is>
      </c>
      <c r="B5229" t="inlineStr">
        <is>
          <t>Procedure</t>
        </is>
      </c>
      <c r="C5229" t="inlineStr">
        <is>
          <t>Femoral nerve block - ultrasound-guided</t>
        </is>
      </c>
      <c r="D5229" t="inlineStr">
        <is>
          <t>femoral_nerve_block_us</t>
        </is>
      </c>
      <c r="E5229" t="inlineStr">
        <is>
          <t>Disposition</t>
        </is>
      </c>
      <c r="F5229" t="inlineStr">
        <is>
          <t>post_procedure_instructions</t>
        </is>
      </c>
      <c r="G5229" t="inlineStr">
        <is>
          <t>Post-procedure instructions</t>
        </is>
      </c>
      <c r="H5229" t="inlineStr">
        <is>
          <t>Global Default</t>
        </is>
      </c>
      <c r="I5229" t="inlineStr">
        <is>
          <t>Required</t>
        </is>
      </c>
      <c r="J5229" t="inlineStr">
        <is>
          <t>textarea</t>
        </is>
      </c>
      <c r="K52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229" t="inlineStr"/>
    </row>
    <row r="5230">
      <c r="A5230" t="inlineStr">
        <is>
          <t>femoral_nerve_block_us</t>
        </is>
      </c>
      <c r="B5230" t="inlineStr">
        <is>
          <t>Procedure</t>
        </is>
      </c>
      <c r="C5230" t="inlineStr">
        <is>
          <t>Femoral nerve block - ultrasound-guided</t>
        </is>
      </c>
      <c r="D5230" t="inlineStr">
        <is>
          <t>femoral_nerve_block_us</t>
        </is>
      </c>
      <c r="E5230" t="inlineStr">
        <is>
          <t>Disposition</t>
        </is>
      </c>
      <c r="F5230" t="inlineStr">
        <is>
          <t>follow_up_plan</t>
        </is>
      </c>
      <c r="G5230" t="inlineStr">
        <is>
          <t>Follow-up plan</t>
        </is>
      </c>
      <c r="H5230" t="inlineStr">
        <is>
          <t>Global Default</t>
        </is>
      </c>
      <c r="I5230" t="inlineStr">
        <is>
          <t>Required</t>
        </is>
      </c>
      <c r="J5230" t="inlineStr">
        <is>
          <t>textarea</t>
        </is>
      </c>
      <c r="K52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230" t="inlineStr">
        <is>
          <t>history_impression_plan; exam_plan; patient_preferences_affordability</t>
        </is>
      </c>
    </row>
    <row r="5231">
      <c r="A5231" t="inlineStr">
        <is>
          <t>femoral_nerve_block_us</t>
        </is>
      </c>
      <c r="B5231" t="inlineStr">
        <is>
          <t>Procedure</t>
        </is>
      </c>
      <c r="C5231" t="inlineStr">
        <is>
          <t>Femoral nerve block - ultrasound-guided</t>
        </is>
      </c>
      <c r="D5231" t="inlineStr">
        <is>
          <t>femoral_nerve_block_us</t>
        </is>
      </c>
      <c r="E5231" t="inlineStr">
        <is>
          <t>Recommended next procedure</t>
        </is>
      </c>
      <c r="F5231" t="inlineStr">
        <is>
          <t>next_procedure_date</t>
        </is>
      </c>
      <c r="G5231" t="inlineStr">
        <is>
          <t>Recommended next procedure date</t>
        </is>
      </c>
      <c r="H5231" t="inlineStr">
        <is>
          <t>No Default</t>
        </is>
      </c>
      <c r="I5231" t="inlineStr">
        <is>
          <t>Required</t>
        </is>
      </c>
      <c r="J5231" t="inlineStr">
        <is>
          <t>date</t>
        </is>
      </c>
      <c r="K5231" t="inlineStr"/>
      <c r="L5231" t="inlineStr"/>
    </row>
    <row r="5232">
      <c r="A5232" t="inlineStr">
        <is>
          <t>femoral_nerve_block_us</t>
        </is>
      </c>
      <c r="B5232" t="inlineStr">
        <is>
          <t>Procedure</t>
        </is>
      </c>
      <c r="C5232" t="inlineStr">
        <is>
          <t>Femoral nerve block - ultrasound-guided</t>
        </is>
      </c>
      <c r="D5232" t="inlineStr">
        <is>
          <t>femoral_nerve_block_us</t>
        </is>
      </c>
      <c r="E5232" t="inlineStr">
        <is>
          <t>Recommended next procedure</t>
        </is>
      </c>
      <c r="F5232" t="inlineStr">
        <is>
          <t>next_procedure_medication_choice</t>
        </is>
      </c>
      <c r="G5232" t="inlineStr">
        <is>
          <t>Medication choice</t>
        </is>
      </c>
      <c r="H5232" t="inlineStr">
        <is>
          <t>Per-Form Default</t>
        </is>
      </c>
      <c r="I5232" t="inlineStr">
        <is>
          <t>Required</t>
        </is>
      </c>
      <c r="J5232" t="inlineStr">
        <is>
          <t>text</t>
        </is>
      </c>
      <c r="K5232" t="inlineStr"/>
      <c r="L5232" t="inlineStr"/>
    </row>
    <row r="5233">
      <c r="A5233" t="inlineStr">
        <is>
          <t>femoral_nerve_block_us</t>
        </is>
      </c>
      <c r="B5233" t="inlineStr">
        <is>
          <t>Procedure</t>
        </is>
      </c>
      <c r="C5233" t="inlineStr">
        <is>
          <t>Femoral nerve block - ultrasound-guided</t>
        </is>
      </c>
      <c r="D5233" t="inlineStr">
        <is>
          <t>femoral_nerve_block_us</t>
        </is>
      </c>
      <c r="E5233" t="inlineStr">
        <is>
          <t>Recommended next procedure</t>
        </is>
      </c>
      <c r="F5233" t="inlineStr">
        <is>
          <t>next_procedure_dose</t>
        </is>
      </c>
      <c r="G5233" t="inlineStr">
        <is>
          <t>Dose</t>
        </is>
      </c>
      <c r="H5233" t="inlineStr">
        <is>
          <t>Per-Form Default</t>
        </is>
      </c>
      <c r="I5233" t="inlineStr">
        <is>
          <t>Required</t>
        </is>
      </c>
      <c r="J5233" t="inlineStr">
        <is>
          <t>text</t>
        </is>
      </c>
      <c r="K5233" t="inlineStr"/>
      <c r="L5233" t="inlineStr"/>
    </row>
    <row r="5234">
      <c r="A5234" t="inlineStr">
        <is>
          <t>femoral_nerve_block_us</t>
        </is>
      </c>
      <c r="B5234" t="inlineStr">
        <is>
          <t>Procedure</t>
        </is>
      </c>
      <c r="C5234" t="inlineStr">
        <is>
          <t>Femoral nerve block - ultrasound-guided</t>
        </is>
      </c>
      <c r="D5234" t="inlineStr">
        <is>
          <t>femoral_nerve_block_us</t>
        </is>
      </c>
      <c r="E5234" t="inlineStr">
        <is>
          <t>Recommended next procedure</t>
        </is>
      </c>
      <c r="F5234" t="inlineStr">
        <is>
          <t>next_procedure_technique</t>
        </is>
      </c>
      <c r="G5234" t="inlineStr">
        <is>
          <t>Technique</t>
        </is>
      </c>
      <c r="H5234" t="inlineStr">
        <is>
          <t>Per-Form Default</t>
        </is>
      </c>
      <c r="I5234" t="inlineStr">
        <is>
          <t>Required</t>
        </is>
      </c>
      <c r="J5234" t="inlineStr">
        <is>
          <t>textarea</t>
        </is>
      </c>
      <c r="K5234" t="inlineStr"/>
      <c r="L5234" t="inlineStr"/>
    </row>
    <row r="5235">
      <c r="A5235" t="inlineStr">
        <is>
          <t>femoral_nerve_block_us</t>
        </is>
      </c>
      <c r="B5235" t="inlineStr">
        <is>
          <t>Procedure</t>
        </is>
      </c>
      <c r="C5235" t="inlineStr">
        <is>
          <t>Femoral nerve block - ultrasound-guided</t>
        </is>
      </c>
      <c r="D5235" t="inlineStr">
        <is>
          <t>femoral_nerve_block_us</t>
        </is>
      </c>
      <c r="E5235" t="inlineStr">
        <is>
          <t>Recommended next procedure</t>
        </is>
      </c>
      <c r="F5235" t="inlineStr">
        <is>
          <t>next_procedure_patient_position</t>
        </is>
      </c>
      <c r="G5235" t="inlineStr">
        <is>
          <t>Patient position</t>
        </is>
      </c>
      <c r="H5235" t="inlineStr">
        <is>
          <t>Per-Form Default</t>
        </is>
      </c>
      <c r="I5235" t="inlineStr">
        <is>
          <t>Required</t>
        </is>
      </c>
      <c r="J5235" t="inlineStr">
        <is>
          <t>text</t>
        </is>
      </c>
      <c r="K5235" t="inlineStr"/>
      <c r="L5235" t="inlineStr"/>
    </row>
    <row r="5236">
      <c r="A5236" t="inlineStr">
        <is>
          <t>femoral_nerve_block_us</t>
        </is>
      </c>
      <c r="B5236" t="inlineStr">
        <is>
          <t>Procedure</t>
        </is>
      </c>
      <c r="C5236" t="inlineStr">
        <is>
          <t>Femoral nerve block - ultrasound-guided</t>
        </is>
      </c>
      <c r="D5236" t="inlineStr">
        <is>
          <t>femoral_nerve_block_us</t>
        </is>
      </c>
      <c r="E5236" t="inlineStr">
        <is>
          <t>Recommended next procedure</t>
        </is>
      </c>
      <c r="F5236" t="inlineStr">
        <is>
          <t>next_procedure_premedication</t>
        </is>
      </c>
      <c r="G5236" t="inlineStr">
        <is>
          <t>Premedication</t>
        </is>
      </c>
      <c r="H5236" t="inlineStr">
        <is>
          <t>Per-Form Default</t>
        </is>
      </c>
      <c r="I5236" t="inlineStr">
        <is>
          <t>Optional</t>
        </is>
      </c>
      <c r="J5236" t="inlineStr">
        <is>
          <t>textarea</t>
        </is>
      </c>
      <c r="K5236" t="inlineStr"/>
      <c r="L5236" t="inlineStr"/>
    </row>
    <row r="5237">
      <c r="A5237" t="inlineStr">
        <is>
          <t>femoral_nerve_block_us</t>
        </is>
      </c>
      <c r="B5237" t="inlineStr">
        <is>
          <t>Procedure</t>
        </is>
      </c>
      <c r="C5237" t="inlineStr">
        <is>
          <t>Femoral nerve block - ultrasound-guided</t>
        </is>
      </c>
      <c r="D5237" t="inlineStr">
        <is>
          <t>femoral_nerve_block_us</t>
        </is>
      </c>
      <c r="E5237" t="inlineStr">
        <is>
          <t>Recommended next procedure</t>
        </is>
      </c>
      <c r="F5237" t="inlineStr">
        <is>
          <t>next_procedure_pre_procedure_comments</t>
        </is>
      </c>
      <c r="G5237" t="inlineStr">
        <is>
          <t>Pre-procedure comments</t>
        </is>
      </c>
      <c r="H5237" t="inlineStr">
        <is>
          <t>Per-Form Default</t>
        </is>
      </c>
      <c r="I5237" t="inlineStr">
        <is>
          <t>Optional</t>
        </is>
      </c>
      <c r="J5237" t="inlineStr">
        <is>
          <t>textarea</t>
        </is>
      </c>
      <c r="K52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237" t="inlineStr">
        <is>
          <t>history_impression_plan; exam_plan; patient_preferences_affordability</t>
        </is>
      </c>
    </row>
    <row r="5238">
      <c r="A5238" t="inlineStr">
        <is>
          <t>femoral_nerve_block_us</t>
        </is>
      </c>
      <c r="B5238" t="inlineStr">
        <is>
          <t>Procedure</t>
        </is>
      </c>
      <c r="C5238" t="inlineStr">
        <is>
          <t>Femoral nerve block - ultrasound-guided</t>
        </is>
      </c>
      <c r="D5238" t="inlineStr">
        <is>
          <t>femoral_nerve_block_us</t>
        </is>
      </c>
      <c r="E5238" t="inlineStr">
        <is>
          <t>Recommended next procedure</t>
        </is>
      </c>
      <c r="F5238" t="inlineStr">
        <is>
          <t>next_procedure_intra_procedure_comments</t>
        </is>
      </c>
      <c r="G5238" t="inlineStr">
        <is>
          <t>Intra-procedure comments</t>
        </is>
      </c>
      <c r="H5238" t="inlineStr">
        <is>
          <t>Per-Form Default</t>
        </is>
      </c>
      <c r="I5238" t="inlineStr">
        <is>
          <t>Optional</t>
        </is>
      </c>
      <c r="J5238" t="inlineStr">
        <is>
          <t>textarea</t>
        </is>
      </c>
      <c r="K52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238" t="inlineStr"/>
    </row>
    <row r="5239">
      <c r="A5239" t="inlineStr">
        <is>
          <t>femoral_nerve_block_us</t>
        </is>
      </c>
      <c r="B5239" t="inlineStr">
        <is>
          <t>Procedure</t>
        </is>
      </c>
      <c r="C5239" t="inlineStr">
        <is>
          <t>Femoral nerve block - ultrasound-guided</t>
        </is>
      </c>
      <c r="D5239" t="inlineStr">
        <is>
          <t>femoral_nerve_block_us</t>
        </is>
      </c>
      <c r="E5239" t="inlineStr">
        <is>
          <t>Recommended next procedure</t>
        </is>
      </c>
      <c r="F5239" t="inlineStr">
        <is>
          <t>next_procedure_post_procedure_comments</t>
        </is>
      </c>
      <c r="G5239" t="inlineStr">
        <is>
          <t>Post-procedure comments</t>
        </is>
      </c>
      <c r="H5239" t="inlineStr">
        <is>
          <t>Per-Form Default</t>
        </is>
      </c>
      <c r="I5239" t="inlineStr">
        <is>
          <t>Optional</t>
        </is>
      </c>
      <c r="J5239" t="inlineStr">
        <is>
          <t>textarea</t>
        </is>
      </c>
      <c r="K52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239" t="inlineStr"/>
    </row>
    <row r="5240">
      <c r="A5240" t="inlineStr">
        <is>
          <t>pengi_block_us</t>
        </is>
      </c>
      <c r="B5240" t="inlineStr">
        <is>
          <t>Procedure</t>
        </is>
      </c>
      <c r="C5240" t="inlineStr">
        <is>
          <t>Pericapsular nerve group (PENG) block - ultrasound-guided</t>
        </is>
      </c>
      <c r="D5240" t="inlineStr">
        <is>
          <t>pengi_block_us</t>
        </is>
      </c>
      <c r="E5240" t="inlineStr">
        <is>
          <t>Safety</t>
        </is>
      </c>
      <c r="F5240" t="inlineStr">
        <is>
          <t>consent_phrase</t>
        </is>
      </c>
      <c r="G5240" t="inlineStr">
        <is>
          <t>Consent discussion</t>
        </is>
      </c>
      <c r="H5240" t="inlineStr">
        <is>
          <t>Global Default</t>
        </is>
      </c>
      <c r="I5240" t="inlineStr">
        <is>
          <t>Required</t>
        </is>
      </c>
      <c r="J5240" t="inlineStr">
        <is>
          <t>textarea</t>
        </is>
      </c>
      <c r="K5240" t="inlineStr">
        <is>
          <t>Reviewed today and no patient-specific contraindication identified.; Patient-specific exception documented in the free-text field.</t>
        </is>
      </c>
      <c r="L5240" t="inlineStr"/>
    </row>
    <row r="5241">
      <c r="A5241" t="inlineStr">
        <is>
          <t>pengi_block_us</t>
        </is>
      </c>
      <c r="B5241" t="inlineStr">
        <is>
          <t>Procedure</t>
        </is>
      </c>
      <c r="C5241" t="inlineStr">
        <is>
          <t>Pericapsular nerve group (PENG) block - ultrasound-guided</t>
        </is>
      </c>
      <c r="D5241" t="inlineStr">
        <is>
          <t>pengi_block_us</t>
        </is>
      </c>
      <c r="E5241" t="inlineStr">
        <is>
          <t>Safety</t>
        </is>
      </c>
      <c r="F5241" t="inlineStr">
        <is>
          <t>timeout_phrase</t>
        </is>
      </c>
      <c r="G5241" t="inlineStr">
        <is>
          <t>Time-out and safety screen</t>
        </is>
      </c>
      <c r="H5241" t="inlineStr">
        <is>
          <t>Global Default</t>
        </is>
      </c>
      <c r="I5241" t="inlineStr">
        <is>
          <t>Required</t>
        </is>
      </c>
      <c r="J5241" t="inlineStr">
        <is>
          <t>textarea</t>
        </is>
      </c>
      <c r="K5241" t="inlineStr">
        <is>
          <t>Reviewed today and no patient-specific contraindication identified.; Patient-specific exception documented in the free-text field.</t>
        </is>
      </c>
      <c r="L5241" t="inlineStr"/>
    </row>
    <row r="5242">
      <c r="A5242" t="inlineStr">
        <is>
          <t>pengi_block_us</t>
        </is>
      </c>
      <c r="B5242" t="inlineStr">
        <is>
          <t>Procedure</t>
        </is>
      </c>
      <c r="C5242" t="inlineStr">
        <is>
          <t>Pericapsular nerve group (PENG) block - ultrasound-guided</t>
        </is>
      </c>
      <c r="D5242" t="inlineStr">
        <is>
          <t>pengi_block_us</t>
        </is>
      </c>
      <c r="E5242" t="inlineStr">
        <is>
          <t>Safety</t>
        </is>
      </c>
      <c r="F5242" t="inlineStr">
        <is>
          <t>allergy_infection_anticoagulant_screen</t>
        </is>
      </c>
      <c r="G5242" t="inlineStr">
        <is>
          <t>Allergy / infection / anticoagulant / medication safety screen</t>
        </is>
      </c>
      <c r="H5242" t="inlineStr">
        <is>
          <t>No Default</t>
        </is>
      </c>
      <c r="I5242" t="inlineStr">
        <is>
          <t>Required</t>
        </is>
      </c>
      <c r="J5242" t="inlineStr">
        <is>
          <t>textarea</t>
        </is>
      </c>
      <c r="K52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242" t="inlineStr">
        <is>
          <t>red_flags_neuro_screen; red_flag_exam_findings; current_medications</t>
        </is>
      </c>
    </row>
    <row r="5243">
      <c r="A5243" t="inlineStr">
        <is>
          <t>pengi_block_us</t>
        </is>
      </c>
      <c r="B5243" t="inlineStr">
        <is>
          <t>Procedure</t>
        </is>
      </c>
      <c r="C5243" t="inlineStr">
        <is>
          <t>Pericapsular nerve group (PENG) block - ultrasound-guided</t>
        </is>
      </c>
      <c r="D5243" t="inlineStr">
        <is>
          <t>pengi_block_us</t>
        </is>
      </c>
      <c r="E5243" t="inlineStr">
        <is>
          <t>Indication</t>
        </is>
      </c>
      <c r="F5243" t="inlineStr">
        <is>
          <t>diagnosis</t>
        </is>
      </c>
      <c r="G5243" t="inlineStr">
        <is>
          <t>Diagnosis / indication</t>
        </is>
      </c>
      <c r="H5243" t="inlineStr">
        <is>
          <t>No Default</t>
        </is>
      </c>
      <c r="I5243" t="inlineStr">
        <is>
          <t>Required</t>
        </is>
      </c>
      <c r="J5243" t="inlineStr">
        <is>
          <t>text</t>
        </is>
      </c>
      <c r="K5243" t="inlineStr"/>
      <c r="L5243" t="inlineStr">
        <is>
          <t>condition_focus; pain_generator_impression; history_impression_plan</t>
        </is>
      </c>
    </row>
    <row r="5244">
      <c r="A5244" t="inlineStr">
        <is>
          <t>pengi_block_us</t>
        </is>
      </c>
      <c r="B5244" t="inlineStr">
        <is>
          <t>Procedure</t>
        </is>
      </c>
      <c r="C5244" t="inlineStr">
        <is>
          <t>Pericapsular nerve group (PENG) block - ultrasound-guided</t>
        </is>
      </c>
      <c r="D5244" t="inlineStr">
        <is>
          <t>pengi_block_us</t>
        </is>
      </c>
      <c r="E5244" t="inlineStr">
        <is>
          <t>Indication</t>
        </is>
      </c>
      <c r="F5244" t="inlineStr">
        <is>
          <t>clinical_indication</t>
        </is>
      </c>
      <c r="G5244" t="inlineStr">
        <is>
          <t>Clinical indication and failed conservative therapy</t>
        </is>
      </c>
      <c r="H5244" t="inlineStr">
        <is>
          <t>No Default</t>
        </is>
      </c>
      <c r="I5244" t="inlineStr">
        <is>
          <t>Required</t>
        </is>
      </c>
      <c r="J5244" t="inlineStr">
        <is>
          <t>textarea</t>
        </is>
      </c>
      <c r="K52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244" t="inlineStr">
        <is>
          <t>presenting_complaint; pain_location_distribution; functional_limitations; prior_treatments; imaging_labs_tests; pain_generator_impression; procedural_target_assessment</t>
        </is>
      </c>
    </row>
    <row r="5245">
      <c r="A5245" t="inlineStr">
        <is>
          <t>pengi_block_us</t>
        </is>
      </c>
      <c r="B5245" t="inlineStr">
        <is>
          <t>Procedure</t>
        </is>
      </c>
      <c r="C5245" t="inlineStr">
        <is>
          <t>Pericapsular nerve group (PENG) block - ultrasound-guided</t>
        </is>
      </c>
      <c r="D5245" t="inlineStr">
        <is>
          <t>pengi_block_us</t>
        </is>
      </c>
      <c r="E5245" t="inlineStr">
        <is>
          <t>Indication</t>
        </is>
      </c>
      <c r="F5245" t="inlineStr">
        <is>
          <t>side</t>
        </is>
      </c>
      <c r="G5245" t="inlineStr">
        <is>
          <t>Laterality / side</t>
        </is>
      </c>
      <c r="H5245" t="inlineStr">
        <is>
          <t>No Default</t>
        </is>
      </c>
      <c r="I5245" t="inlineStr">
        <is>
          <t>Required</t>
        </is>
      </c>
      <c r="J5245" t="inlineStr">
        <is>
          <t>select</t>
        </is>
      </c>
      <c r="K5245" t="inlineStr"/>
      <c r="L5245" t="inlineStr"/>
    </row>
    <row r="5246">
      <c r="A5246" t="inlineStr">
        <is>
          <t>pengi_block_us</t>
        </is>
      </c>
      <c r="B5246" t="inlineStr">
        <is>
          <t>Procedure</t>
        </is>
      </c>
      <c r="C5246" t="inlineStr">
        <is>
          <t>Pericapsular nerve group (PENG) block - ultrasound-guided</t>
        </is>
      </c>
      <c r="D5246" t="inlineStr">
        <is>
          <t>pengi_block_us</t>
        </is>
      </c>
      <c r="E5246" t="inlineStr">
        <is>
          <t>Indication</t>
        </is>
      </c>
      <c r="F5246" t="inlineStr">
        <is>
          <t>baseline_pain_function</t>
        </is>
      </c>
      <c r="G5246" t="inlineStr">
        <is>
          <t>Baseline pain / function before procedure</t>
        </is>
      </c>
      <c r="H5246" t="inlineStr">
        <is>
          <t>No Default</t>
        </is>
      </c>
      <c r="I5246" t="inlineStr">
        <is>
          <t>Required</t>
        </is>
      </c>
      <c r="J5246" t="inlineStr">
        <is>
          <t>textarea</t>
        </is>
      </c>
      <c r="K52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246" t="inlineStr"/>
    </row>
    <row r="5247">
      <c r="A5247" t="inlineStr">
        <is>
          <t>pengi_block_us</t>
        </is>
      </c>
      <c r="B5247" t="inlineStr">
        <is>
          <t>Procedure</t>
        </is>
      </c>
      <c r="C5247" t="inlineStr">
        <is>
          <t>Pericapsular nerve group (PENG) block - ultrasound-guided</t>
        </is>
      </c>
      <c r="D5247" t="inlineStr">
        <is>
          <t>pengi_block_us</t>
        </is>
      </c>
      <c r="E5247" t="inlineStr">
        <is>
          <t>Setup</t>
        </is>
      </c>
      <c r="F5247" t="inlineStr">
        <is>
          <t>patient_position</t>
        </is>
      </c>
      <c r="G5247" t="inlineStr">
        <is>
          <t>Patient position</t>
        </is>
      </c>
      <c r="H5247" t="inlineStr">
        <is>
          <t>Per-Form Default</t>
        </is>
      </c>
      <c r="I5247" t="inlineStr">
        <is>
          <t>Required</t>
        </is>
      </c>
      <c r="J5247" t="inlineStr">
        <is>
          <t>text</t>
        </is>
      </c>
      <c r="K5247" t="inlineStr"/>
      <c r="L5247" t="inlineStr"/>
    </row>
    <row r="5248">
      <c r="A5248" t="inlineStr">
        <is>
          <t>pengi_block_us</t>
        </is>
      </c>
      <c r="B5248" t="inlineStr">
        <is>
          <t>Procedure</t>
        </is>
      </c>
      <c r="C5248" t="inlineStr">
        <is>
          <t>Pericapsular nerve group (PENG) block - ultrasound-guided</t>
        </is>
      </c>
      <c r="D5248" t="inlineStr">
        <is>
          <t>pengi_block_us</t>
        </is>
      </c>
      <c r="E5248" t="inlineStr">
        <is>
          <t>Setup</t>
        </is>
      </c>
      <c r="F5248" t="inlineStr">
        <is>
          <t>skin_prep</t>
        </is>
      </c>
      <c r="G5248" t="inlineStr">
        <is>
          <t>Skin preparation</t>
        </is>
      </c>
      <c r="H5248" t="inlineStr">
        <is>
          <t>Global Default</t>
        </is>
      </c>
      <c r="I5248" t="inlineStr">
        <is>
          <t>Required</t>
        </is>
      </c>
      <c r="J5248" t="inlineStr">
        <is>
          <t>text</t>
        </is>
      </c>
      <c r="K5248" t="inlineStr"/>
      <c r="L5248" t="inlineStr"/>
    </row>
    <row r="5249">
      <c r="A5249" t="inlineStr">
        <is>
          <t>pengi_block_us</t>
        </is>
      </c>
      <c r="B5249" t="inlineStr">
        <is>
          <t>Procedure</t>
        </is>
      </c>
      <c r="C5249" t="inlineStr">
        <is>
          <t>Pericapsular nerve group (PENG) block - ultrasound-guided</t>
        </is>
      </c>
      <c r="D5249" t="inlineStr">
        <is>
          <t>pengi_block_us</t>
        </is>
      </c>
      <c r="E5249" t="inlineStr">
        <is>
          <t>Setup</t>
        </is>
      </c>
      <c r="F5249" t="inlineStr">
        <is>
          <t>sterile_setup</t>
        </is>
      </c>
      <c r="G5249" t="inlineStr">
        <is>
          <t>Sterile setup</t>
        </is>
      </c>
      <c r="H5249" t="inlineStr">
        <is>
          <t>Global Default</t>
        </is>
      </c>
      <c r="I5249" t="inlineStr">
        <is>
          <t>Required</t>
        </is>
      </c>
      <c r="J5249" t="inlineStr">
        <is>
          <t>textarea</t>
        </is>
      </c>
      <c r="K5249" t="inlineStr"/>
      <c r="L5249" t="inlineStr"/>
    </row>
    <row r="5250">
      <c r="A5250" t="inlineStr">
        <is>
          <t>pengi_block_us</t>
        </is>
      </c>
      <c r="B5250" t="inlineStr">
        <is>
          <t>Procedure</t>
        </is>
      </c>
      <c r="C5250" t="inlineStr">
        <is>
          <t>Pericapsular nerve group (PENG) block - ultrasound-guided</t>
        </is>
      </c>
      <c r="D5250" t="inlineStr">
        <is>
          <t>pengi_block_us</t>
        </is>
      </c>
      <c r="E5250" t="inlineStr">
        <is>
          <t>Setup</t>
        </is>
      </c>
      <c r="F5250" t="inlineStr">
        <is>
          <t>monitoring</t>
        </is>
      </c>
      <c r="G5250" t="inlineStr">
        <is>
          <t>Monitoring</t>
        </is>
      </c>
      <c r="H5250" t="inlineStr">
        <is>
          <t>Global Default</t>
        </is>
      </c>
      <c r="I5250" t="inlineStr">
        <is>
          <t>Required</t>
        </is>
      </c>
      <c r="J5250" t="inlineStr">
        <is>
          <t>textarea</t>
        </is>
      </c>
      <c r="K5250" t="inlineStr"/>
      <c r="L5250" t="inlineStr"/>
    </row>
    <row r="5251">
      <c r="A5251" t="inlineStr">
        <is>
          <t>pengi_block_us</t>
        </is>
      </c>
      <c r="B5251" t="inlineStr">
        <is>
          <t>Procedure</t>
        </is>
      </c>
      <c r="C5251" t="inlineStr">
        <is>
          <t>Pericapsular nerve group (PENG) block - ultrasound-guided</t>
        </is>
      </c>
      <c r="D5251" t="inlineStr">
        <is>
          <t>pengi_block_us</t>
        </is>
      </c>
      <c r="E5251" t="inlineStr">
        <is>
          <t>Guidance</t>
        </is>
      </c>
      <c r="F5251" t="inlineStr">
        <is>
          <t>guidance</t>
        </is>
      </c>
      <c r="G5251" t="inlineStr">
        <is>
          <t>Guidance modality</t>
        </is>
      </c>
      <c r="H5251" t="inlineStr">
        <is>
          <t>Per-Form Default</t>
        </is>
      </c>
      <c r="I5251" t="inlineStr">
        <is>
          <t>Required</t>
        </is>
      </c>
      <c r="J5251" t="inlineStr">
        <is>
          <t>text</t>
        </is>
      </c>
      <c r="K5251" t="inlineStr"/>
      <c r="L5251" t="inlineStr"/>
    </row>
    <row r="5252">
      <c r="A5252" t="inlineStr">
        <is>
          <t>pengi_block_us</t>
        </is>
      </c>
      <c r="B5252" t="inlineStr">
        <is>
          <t>Procedure</t>
        </is>
      </c>
      <c r="C5252" t="inlineStr">
        <is>
          <t>Pericapsular nerve group (PENG) block - ultrasound-guided</t>
        </is>
      </c>
      <c r="D5252" t="inlineStr">
        <is>
          <t>pengi_block_us</t>
        </is>
      </c>
      <c r="E5252" t="inlineStr">
        <is>
          <t>Guidance</t>
        </is>
      </c>
      <c r="F5252" t="inlineStr">
        <is>
          <t>guidance_phrase</t>
        </is>
      </c>
      <c r="G5252" t="inlineStr">
        <is>
          <t>Guidance documentation phrase</t>
        </is>
      </c>
      <c r="H5252" t="inlineStr">
        <is>
          <t>Per-Form Default</t>
        </is>
      </c>
      <c r="I5252" t="inlineStr">
        <is>
          <t>Required</t>
        </is>
      </c>
      <c r="J5252" t="inlineStr">
        <is>
          <t>textarea</t>
        </is>
      </c>
      <c r="K5252" t="inlineStr"/>
      <c r="L5252" t="inlineStr"/>
    </row>
    <row r="5253">
      <c r="A5253" t="inlineStr">
        <is>
          <t>pengi_block_us</t>
        </is>
      </c>
      <c r="B5253" t="inlineStr">
        <is>
          <t>Procedure</t>
        </is>
      </c>
      <c r="C5253" t="inlineStr">
        <is>
          <t>Pericapsular nerve group (PENG) block - ultrasound-guided</t>
        </is>
      </c>
      <c r="D5253" t="inlineStr">
        <is>
          <t>pengi_block_us</t>
        </is>
      </c>
      <c r="E5253" t="inlineStr">
        <is>
          <t>Guidance</t>
        </is>
      </c>
      <c r="F5253" t="inlineStr">
        <is>
          <t>image_saved</t>
        </is>
      </c>
      <c r="G5253" t="inlineStr">
        <is>
          <t>Images saved / archive location</t>
        </is>
      </c>
      <c r="H5253" t="inlineStr">
        <is>
          <t>No Default</t>
        </is>
      </c>
      <c r="I5253" t="inlineStr">
        <is>
          <t>Required</t>
        </is>
      </c>
      <c r="J5253" t="inlineStr">
        <is>
          <t>text</t>
        </is>
      </c>
      <c r="K52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253" t="inlineStr">
        <is>
          <t>imaging_labs_tests; procedural_target_assessment</t>
        </is>
      </c>
    </row>
    <row r="5254">
      <c r="A5254" t="inlineStr">
        <is>
          <t>pengi_block_us</t>
        </is>
      </c>
      <c r="B5254" t="inlineStr">
        <is>
          <t>Procedure</t>
        </is>
      </c>
      <c r="C5254" t="inlineStr">
        <is>
          <t>Pericapsular nerve group (PENG) block - ultrasound-guided</t>
        </is>
      </c>
      <c r="D5254" t="inlineStr">
        <is>
          <t>pengi_block_us</t>
        </is>
      </c>
      <c r="E5254" t="inlineStr">
        <is>
          <t>Technique</t>
        </is>
      </c>
      <c r="F5254" t="inlineStr">
        <is>
          <t>transducer_or_equipment</t>
        </is>
      </c>
      <c r="G5254" t="inlineStr">
        <is>
          <t>Transducer / equipment</t>
        </is>
      </c>
      <c r="H5254" t="inlineStr">
        <is>
          <t>Per-Form Default</t>
        </is>
      </c>
      <c r="I5254" t="inlineStr">
        <is>
          <t>Required</t>
        </is>
      </c>
      <c r="J5254" t="inlineStr">
        <is>
          <t>text</t>
        </is>
      </c>
      <c r="K5254" t="inlineStr"/>
      <c r="L5254" t="inlineStr"/>
    </row>
    <row r="5255">
      <c r="A5255" t="inlineStr">
        <is>
          <t>pengi_block_us</t>
        </is>
      </c>
      <c r="B5255" t="inlineStr">
        <is>
          <t>Procedure</t>
        </is>
      </c>
      <c r="C5255" t="inlineStr">
        <is>
          <t>Pericapsular nerve group (PENG) block - ultrasound-guided</t>
        </is>
      </c>
      <c r="D5255" t="inlineStr">
        <is>
          <t>pengi_block_us</t>
        </is>
      </c>
      <c r="E5255" t="inlineStr">
        <is>
          <t>Technique</t>
        </is>
      </c>
      <c r="F5255" t="inlineStr">
        <is>
          <t>approach</t>
        </is>
      </c>
      <c r="G5255" t="inlineStr">
        <is>
          <t>Needle approach</t>
        </is>
      </c>
      <c r="H5255" t="inlineStr">
        <is>
          <t>Per-Form Default</t>
        </is>
      </c>
      <c r="I5255" t="inlineStr">
        <is>
          <t>Required</t>
        </is>
      </c>
      <c r="J5255" t="inlineStr">
        <is>
          <t>text</t>
        </is>
      </c>
      <c r="K5255" t="inlineStr"/>
      <c r="L5255" t="inlineStr"/>
    </row>
    <row r="5256">
      <c r="A5256" t="inlineStr">
        <is>
          <t>pengi_block_us</t>
        </is>
      </c>
      <c r="B5256" t="inlineStr">
        <is>
          <t>Procedure</t>
        </is>
      </c>
      <c r="C5256" t="inlineStr">
        <is>
          <t>Pericapsular nerve group (PENG) block - ultrasound-guided</t>
        </is>
      </c>
      <c r="D5256" t="inlineStr">
        <is>
          <t>pengi_block_us</t>
        </is>
      </c>
      <c r="E5256" t="inlineStr">
        <is>
          <t>Technique</t>
        </is>
      </c>
      <c r="F5256" t="inlineStr">
        <is>
          <t>target</t>
        </is>
      </c>
      <c r="G5256" t="inlineStr">
        <is>
          <t>Needle target</t>
        </is>
      </c>
      <c r="H5256" t="inlineStr">
        <is>
          <t>Per-Form Default</t>
        </is>
      </c>
      <c r="I5256" t="inlineStr">
        <is>
          <t>Required</t>
        </is>
      </c>
      <c r="J5256" t="inlineStr">
        <is>
          <t>text</t>
        </is>
      </c>
      <c r="K5256" t="inlineStr"/>
      <c r="L5256" t="inlineStr"/>
    </row>
    <row r="5257">
      <c r="A5257" t="inlineStr">
        <is>
          <t>pengi_block_us</t>
        </is>
      </c>
      <c r="B5257" t="inlineStr">
        <is>
          <t>Procedure</t>
        </is>
      </c>
      <c r="C5257" t="inlineStr">
        <is>
          <t>Pericapsular nerve group (PENG) block - ultrasound-guided</t>
        </is>
      </c>
      <c r="D5257" t="inlineStr">
        <is>
          <t>pengi_block_us</t>
        </is>
      </c>
      <c r="E5257" t="inlineStr">
        <is>
          <t>Technique</t>
        </is>
      </c>
      <c r="F5257" t="inlineStr">
        <is>
          <t>needle</t>
        </is>
      </c>
      <c r="G5257" t="inlineStr">
        <is>
          <t>Needle / cannula / device</t>
        </is>
      </c>
      <c r="H5257" t="inlineStr">
        <is>
          <t>Per-Form Default</t>
        </is>
      </c>
      <c r="I5257" t="inlineStr">
        <is>
          <t>Required</t>
        </is>
      </c>
      <c r="J5257" t="inlineStr">
        <is>
          <t>text</t>
        </is>
      </c>
      <c r="K5257" t="inlineStr"/>
      <c r="L5257" t="inlineStr"/>
    </row>
    <row r="5258">
      <c r="A5258" t="inlineStr">
        <is>
          <t>pengi_block_us</t>
        </is>
      </c>
      <c r="B5258" t="inlineStr">
        <is>
          <t>Procedure</t>
        </is>
      </c>
      <c r="C5258" t="inlineStr">
        <is>
          <t>Pericapsular nerve group (PENG) block - ultrasound-guided</t>
        </is>
      </c>
      <c r="D5258" t="inlineStr">
        <is>
          <t>pengi_block_us</t>
        </is>
      </c>
      <c r="E5258" t="inlineStr">
        <is>
          <t>Technique</t>
        </is>
      </c>
      <c r="F5258" t="inlineStr">
        <is>
          <t>levels_targets</t>
        </is>
      </c>
      <c r="G5258" t="inlineStr">
        <is>
          <t>Levels / target sites treated</t>
        </is>
      </c>
      <c r="H5258" t="inlineStr">
        <is>
          <t>No Default</t>
        </is>
      </c>
      <c r="I5258" t="inlineStr">
        <is>
          <t>Required</t>
        </is>
      </c>
      <c r="J5258" t="inlineStr">
        <is>
          <t>text</t>
        </is>
      </c>
      <c r="K52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258" t="inlineStr"/>
    </row>
    <row r="5259">
      <c r="A5259" t="inlineStr">
        <is>
          <t>pengi_block_us</t>
        </is>
      </c>
      <c r="B5259" t="inlineStr">
        <is>
          <t>Procedure</t>
        </is>
      </c>
      <c r="C5259" t="inlineStr">
        <is>
          <t>Pericapsular nerve group (PENG) block - ultrasound-guided</t>
        </is>
      </c>
      <c r="D5259" t="inlineStr">
        <is>
          <t>pengi_block_us</t>
        </is>
      </c>
      <c r="E5259" t="inlineStr">
        <is>
          <t>Technique</t>
        </is>
      </c>
      <c r="F5259" t="inlineStr">
        <is>
          <t>needle_visualization</t>
        </is>
      </c>
      <c r="G5259" t="inlineStr">
        <is>
          <t>Needle visualization / path / endpoint confirmation</t>
        </is>
      </c>
      <c r="H5259" t="inlineStr">
        <is>
          <t>No Default</t>
        </is>
      </c>
      <c r="I5259" t="inlineStr">
        <is>
          <t>Required</t>
        </is>
      </c>
      <c r="J5259" t="inlineStr">
        <is>
          <t>textarea</t>
        </is>
      </c>
      <c r="K52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259" t="inlineStr">
        <is>
          <t>procedural_target_assessment; condition_specific_exam</t>
        </is>
      </c>
    </row>
    <row r="5260">
      <c r="A5260" t="inlineStr">
        <is>
          <t>pengi_block_us</t>
        </is>
      </c>
      <c r="B5260" t="inlineStr">
        <is>
          <t>Procedure</t>
        </is>
      </c>
      <c r="C5260" t="inlineStr">
        <is>
          <t>Pericapsular nerve group (PENG) block - ultrasound-guided</t>
        </is>
      </c>
      <c r="D5260" t="inlineStr">
        <is>
          <t>pengi_block_us</t>
        </is>
      </c>
      <c r="E5260" t="inlineStr">
        <is>
          <t>Technique</t>
        </is>
      </c>
      <c r="F5260" t="inlineStr">
        <is>
          <t>aspiration_result</t>
        </is>
      </c>
      <c r="G5260" t="inlineStr">
        <is>
          <t>Aspiration / stimulation / safety check</t>
        </is>
      </c>
      <c r="H5260" t="inlineStr">
        <is>
          <t>No Default</t>
        </is>
      </c>
      <c r="I5260" t="inlineStr">
        <is>
          <t>Required</t>
        </is>
      </c>
      <c r="J5260" t="inlineStr">
        <is>
          <t>text</t>
        </is>
      </c>
      <c r="K52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260" t="inlineStr"/>
    </row>
    <row r="5261">
      <c r="A5261" t="inlineStr">
        <is>
          <t>pengi_block_us</t>
        </is>
      </c>
      <c r="B5261" t="inlineStr">
        <is>
          <t>Procedure</t>
        </is>
      </c>
      <c r="C5261" t="inlineStr">
        <is>
          <t>Pericapsular nerve group (PENG) block - ultrasound-guided</t>
        </is>
      </c>
      <c r="D5261" t="inlineStr">
        <is>
          <t>pengi_block_us</t>
        </is>
      </c>
      <c r="E5261" t="inlineStr">
        <is>
          <t>Technique</t>
        </is>
      </c>
      <c r="F5261" t="inlineStr">
        <is>
          <t>injection_character</t>
        </is>
      </c>
      <c r="G5261" t="inlineStr">
        <is>
          <t>Injection character / spread / resistance / response</t>
        </is>
      </c>
      <c r="H5261" t="inlineStr">
        <is>
          <t>No Default</t>
        </is>
      </c>
      <c r="I5261" t="inlineStr">
        <is>
          <t>Required</t>
        </is>
      </c>
      <c r="J5261" t="inlineStr">
        <is>
          <t>textarea</t>
        </is>
      </c>
      <c r="K52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261" t="inlineStr"/>
    </row>
    <row r="5262">
      <c r="A5262" t="inlineStr">
        <is>
          <t>pengi_block_us</t>
        </is>
      </c>
      <c r="B5262" t="inlineStr">
        <is>
          <t>Procedure</t>
        </is>
      </c>
      <c r="C5262" t="inlineStr">
        <is>
          <t>Pericapsular nerve group (PENG) block - ultrasound-guided</t>
        </is>
      </c>
      <c r="D5262" t="inlineStr">
        <is>
          <t>pengi_block_us</t>
        </is>
      </c>
      <c r="E5262" t="inlineStr">
        <is>
          <t>Injectate/Product</t>
        </is>
      </c>
      <c r="F5262" t="inlineStr">
        <is>
          <t>injectate_product</t>
        </is>
      </c>
      <c r="G5262" t="inlineStr">
        <is>
          <t>Medication / product / device</t>
        </is>
      </c>
      <c r="H5262" t="inlineStr">
        <is>
          <t>Per-Form Default</t>
        </is>
      </c>
      <c r="I5262" t="inlineStr">
        <is>
          <t>Required</t>
        </is>
      </c>
      <c r="J5262" t="inlineStr">
        <is>
          <t>text</t>
        </is>
      </c>
      <c r="K5262" t="inlineStr"/>
      <c r="L5262" t="inlineStr"/>
    </row>
    <row r="5263">
      <c r="A5263" t="inlineStr">
        <is>
          <t>pengi_block_us</t>
        </is>
      </c>
      <c r="B5263" t="inlineStr">
        <is>
          <t>Procedure</t>
        </is>
      </c>
      <c r="C5263" t="inlineStr">
        <is>
          <t>Pericapsular nerve group (PENG) block - ultrasound-guided</t>
        </is>
      </c>
      <c r="D5263" t="inlineStr">
        <is>
          <t>pengi_block_us</t>
        </is>
      </c>
      <c r="E5263" t="inlineStr">
        <is>
          <t>Injectate/Product</t>
        </is>
      </c>
      <c r="F5263" t="inlineStr">
        <is>
          <t>dose_volume</t>
        </is>
      </c>
      <c r="G5263" t="inlineStr">
        <is>
          <t>Dose / volume / settings</t>
        </is>
      </c>
      <c r="H5263" t="inlineStr">
        <is>
          <t>Per-Form Default</t>
        </is>
      </c>
      <c r="I5263" t="inlineStr">
        <is>
          <t>Required</t>
        </is>
      </c>
      <c r="J5263" t="inlineStr">
        <is>
          <t>text</t>
        </is>
      </c>
      <c r="K5263" t="inlineStr"/>
      <c r="L5263" t="inlineStr"/>
    </row>
    <row r="5264">
      <c r="A5264" t="inlineStr">
        <is>
          <t>pengi_block_us</t>
        </is>
      </c>
      <c r="B5264" t="inlineStr">
        <is>
          <t>Procedure</t>
        </is>
      </c>
      <c r="C5264" t="inlineStr">
        <is>
          <t>Pericapsular nerve group (PENG) block - ultrasound-guided</t>
        </is>
      </c>
      <c r="D5264" t="inlineStr">
        <is>
          <t>pengi_block_us</t>
        </is>
      </c>
      <c r="E5264" t="inlineStr">
        <is>
          <t>Injectate/Product</t>
        </is>
      </c>
      <c r="F5264" t="inlineStr">
        <is>
          <t>diluent_anesthetic</t>
        </is>
      </c>
      <c r="G5264" t="inlineStr">
        <is>
          <t>Medication mix / diluent / local anesthetic</t>
        </is>
      </c>
      <c r="H5264" t="inlineStr">
        <is>
          <t>Per-Form Default</t>
        </is>
      </c>
      <c r="I5264" t="inlineStr">
        <is>
          <t>Optional</t>
        </is>
      </c>
      <c r="J5264" t="inlineStr">
        <is>
          <t>text</t>
        </is>
      </c>
      <c r="K5264" t="inlineStr"/>
      <c r="L5264" t="inlineStr"/>
    </row>
    <row r="5265">
      <c r="A5265" t="inlineStr">
        <is>
          <t>pengi_block_us</t>
        </is>
      </c>
      <c r="B5265" t="inlineStr">
        <is>
          <t>Procedure</t>
        </is>
      </c>
      <c r="C5265" t="inlineStr">
        <is>
          <t>Pericapsular nerve group (PENG) block - ultrasound-guided</t>
        </is>
      </c>
      <c r="D5265" t="inlineStr">
        <is>
          <t>pengi_block_us</t>
        </is>
      </c>
      <c r="E5265" t="inlineStr">
        <is>
          <t>Injectate/Product</t>
        </is>
      </c>
      <c r="F5265" t="inlineStr">
        <is>
          <t>total_volume</t>
        </is>
      </c>
      <c r="G5265" t="inlineStr">
        <is>
          <t>Total volume / total treatment delivered</t>
        </is>
      </c>
      <c r="H5265" t="inlineStr">
        <is>
          <t>No Default</t>
        </is>
      </c>
      <c r="I5265" t="inlineStr">
        <is>
          <t>Required</t>
        </is>
      </c>
      <c r="J5265" t="inlineStr">
        <is>
          <t>text</t>
        </is>
      </c>
      <c r="K52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265" t="inlineStr"/>
    </row>
    <row r="5266">
      <c r="A5266" t="inlineStr">
        <is>
          <t>pengi_block_us</t>
        </is>
      </c>
      <c r="B5266" t="inlineStr">
        <is>
          <t>Procedure</t>
        </is>
      </c>
      <c r="C5266" t="inlineStr">
        <is>
          <t>Pericapsular nerve group (PENG) block - ultrasound-guided</t>
        </is>
      </c>
      <c r="D5266" t="inlineStr">
        <is>
          <t>pengi_block_us</t>
        </is>
      </c>
      <c r="E5266" t="inlineStr">
        <is>
          <t>Injectate/Product</t>
        </is>
      </c>
      <c r="F5266" t="inlineStr">
        <is>
          <t>lot_expiry</t>
        </is>
      </c>
      <c r="G5266" t="inlineStr">
        <is>
          <t>Lot / expiry / device identifiers</t>
        </is>
      </c>
      <c r="H5266" t="inlineStr">
        <is>
          <t>No Default</t>
        </is>
      </c>
      <c r="I5266" t="inlineStr">
        <is>
          <t>Required</t>
        </is>
      </c>
      <c r="J5266" t="inlineStr">
        <is>
          <t>text</t>
        </is>
      </c>
      <c r="K52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266" t="inlineStr"/>
    </row>
    <row r="5267">
      <c r="A5267" t="inlineStr">
        <is>
          <t>pengi_block_us</t>
        </is>
      </c>
      <c r="B5267" t="inlineStr">
        <is>
          <t>Procedure</t>
        </is>
      </c>
      <c r="C5267" t="inlineStr">
        <is>
          <t>Pericapsular nerve group (PENG) block - ultrasound-guided</t>
        </is>
      </c>
      <c r="D5267" t="inlineStr">
        <is>
          <t>pengi_block_us</t>
        </is>
      </c>
      <c r="E5267" t="inlineStr">
        <is>
          <t>Outcome</t>
        </is>
      </c>
      <c r="F5267" t="inlineStr">
        <is>
          <t>immediate_response</t>
        </is>
      </c>
      <c r="G5267" t="inlineStr">
        <is>
          <t>Immediate response / pain score change</t>
        </is>
      </c>
      <c r="H5267" t="inlineStr">
        <is>
          <t>No Default</t>
        </is>
      </c>
      <c r="I5267" t="inlineStr">
        <is>
          <t>Required</t>
        </is>
      </c>
      <c r="J5267" t="inlineStr">
        <is>
          <t>textarea</t>
        </is>
      </c>
      <c r="K52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267" t="inlineStr">
        <is>
          <t>history_impression_plan; exam_plan</t>
        </is>
      </c>
    </row>
    <row r="5268">
      <c r="A5268" t="inlineStr">
        <is>
          <t>pengi_block_us</t>
        </is>
      </c>
      <c r="B5268" t="inlineStr">
        <is>
          <t>Procedure</t>
        </is>
      </c>
      <c r="C5268" t="inlineStr">
        <is>
          <t>Pericapsular nerve group (PENG) block - ultrasound-guided</t>
        </is>
      </c>
      <c r="D5268" t="inlineStr">
        <is>
          <t>pengi_block_us</t>
        </is>
      </c>
      <c r="E5268" t="inlineStr">
        <is>
          <t>Outcome</t>
        </is>
      </c>
      <c r="F5268" t="inlineStr">
        <is>
          <t>complications</t>
        </is>
      </c>
      <c r="G5268" t="inlineStr">
        <is>
          <t>Complications / adverse event</t>
        </is>
      </c>
      <c r="H5268" t="inlineStr">
        <is>
          <t>No Default</t>
        </is>
      </c>
      <c r="I5268" t="inlineStr">
        <is>
          <t>Required</t>
        </is>
      </c>
      <c r="J5268" t="inlineStr">
        <is>
          <t>textarea</t>
        </is>
      </c>
      <c r="K52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268" t="inlineStr"/>
    </row>
    <row r="5269">
      <c r="A5269" t="inlineStr">
        <is>
          <t>pengi_block_us</t>
        </is>
      </c>
      <c r="B5269" t="inlineStr">
        <is>
          <t>Procedure</t>
        </is>
      </c>
      <c r="C5269" t="inlineStr">
        <is>
          <t>Pericapsular nerve group (PENG) block - ultrasound-guided</t>
        </is>
      </c>
      <c r="D5269" t="inlineStr">
        <is>
          <t>pengi_block_us</t>
        </is>
      </c>
      <c r="E5269" t="inlineStr">
        <is>
          <t>Disposition</t>
        </is>
      </c>
      <c r="F5269" t="inlineStr">
        <is>
          <t>post_procedure_instructions</t>
        </is>
      </c>
      <c r="G5269" t="inlineStr">
        <is>
          <t>Post-procedure instructions</t>
        </is>
      </c>
      <c r="H5269" t="inlineStr">
        <is>
          <t>Global Default</t>
        </is>
      </c>
      <c r="I5269" t="inlineStr">
        <is>
          <t>Required</t>
        </is>
      </c>
      <c r="J5269" t="inlineStr">
        <is>
          <t>textarea</t>
        </is>
      </c>
      <c r="K52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269" t="inlineStr"/>
    </row>
    <row r="5270">
      <c r="A5270" t="inlineStr">
        <is>
          <t>pengi_block_us</t>
        </is>
      </c>
      <c r="B5270" t="inlineStr">
        <is>
          <t>Procedure</t>
        </is>
      </c>
      <c r="C5270" t="inlineStr">
        <is>
          <t>Pericapsular nerve group (PENG) block - ultrasound-guided</t>
        </is>
      </c>
      <c r="D5270" t="inlineStr">
        <is>
          <t>pengi_block_us</t>
        </is>
      </c>
      <c r="E5270" t="inlineStr">
        <is>
          <t>Disposition</t>
        </is>
      </c>
      <c r="F5270" t="inlineStr">
        <is>
          <t>follow_up_plan</t>
        </is>
      </c>
      <c r="G5270" t="inlineStr">
        <is>
          <t>Follow-up plan</t>
        </is>
      </c>
      <c r="H5270" t="inlineStr">
        <is>
          <t>Global Default</t>
        </is>
      </c>
      <c r="I5270" t="inlineStr">
        <is>
          <t>Required</t>
        </is>
      </c>
      <c r="J5270" t="inlineStr">
        <is>
          <t>textarea</t>
        </is>
      </c>
      <c r="K52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270" t="inlineStr">
        <is>
          <t>history_impression_plan; exam_plan; patient_preferences_affordability</t>
        </is>
      </c>
    </row>
    <row r="5271">
      <c r="A5271" t="inlineStr">
        <is>
          <t>pengi_block_us</t>
        </is>
      </c>
      <c r="B5271" t="inlineStr">
        <is>
          <t>Procedure</t>
        </is>
      </c>
      <c r="C5271" t="inlineStr">
        <is>
          <t>Pericapsular nerve group (PENG) block - ultrasound-guided</t>
        </is>
      </c>
      <c r="D5271" t="inlineStr">
        <is>
          <t>pengi_block_us</t>
        </is>
      </c>
      <c r="E5271" t="inlineStr">
        <is>
          <t>Recommended next procedure</t>
        </is>
      </c>
      <c r="F5271" t="inlineStr">
        <is>
          <t>next_procedure_date</t>
        </is>
      </c>
      <c r="G5271" t="inlineStr">
        <is>
          <t>Recommended next procedure date</t>
        </is>
      </c>
      <c r="H5271" t="inlineStr">
        <is>
          <t>No Default</t>
        </is>
      </c>
      <c r="I5271" t="inlineStr">
        <is>
          <t>Required</t>
        </is>
      </c>
      <c r="J5271" t="inlineStr">
        <is>
          <t>date</t>
        </is>
      </c>
      <c r="K5271" t="inlineStr"/>
      <c r="L5271" t="inlineStr"/>
    </row>
    <row r="5272">
      <c r="A5272" t="inlineStr">
        <is>
          <t>pengi_block_us</t>
        </is>
      </c>
      <c r="B5272" t="inlineStr">
        <is>
          <t>Procedure</t>
        </is>
      </c>
      <c r="C5272" t="inlineStr">
        <is>
          <t>Pericapsular nerve group (PENG) block - ultrasound-guided</t>
        </is>
      </c>
      <c r="D5272" t="inlineStr">
        <is>
          <t>pengi_block_us</t>
        </is>
      </c>
      <c r="E5272" t="inlineStr">
        <is>
          <t>Recommended next procedure</t>
        </is>
      </c>
      <c r="F5272" t="inlineStr">
        <is>
          <t>next_procedure_medication_choice</t>
        </is>
      </c>
      <c r="G5272" t="inlineStr">
        <is>
          <t>Medication choice</t>
        </is>
      </c>
      <c r="H5272" t="inlineStr">
        <is>
          <t>Per-Form Default</t>
        </is>
      </c>
      <c r="I5272" t="inlineStr">
        <is>
          <t>Required</t>
        </is>
      </c>
      <c r="J5272" t="inlineStr">
        <is>
          <t>text</t>
        </is>
      </c>
      <c r="K5272" t="inlineStr"/>
      <c r="L5272" t="inlineStr"/>
    </row>
    <row r="5273">
      <c r="A5273" t="inlineStr">
        <is>
          <t>pengi_block_us</t>
        </is>
      </c>
      <c r="B5273" t="inlineStr">
        <is>
          <t>Procedure</t>
        </is>
      </c>
      <c r="C5273" t="inlineStr">
        <is>
          <t>Pericapsular nerve group (PENG) block - ultrasound-guided</t>
        </is>
      </c>
      <c r="D5273" t="inlineStr">
        <is>
          <t>pengi_block_us</t>
        </is>
      </c>
      <c r="E5273" t="inlineStr">
        <is>
          <t>Recommended next procedure</t>
        </is>
      </c>
      <c r="F5273" t="inlineStr">
        <is>
          <t>next_procedure_dose</t>
        </is>
      </c>
      <c r="G5273" t="inlineStr">
        <is>
          <t>Dose</t>
        </is>
      </c>
      <c r="H5273" t="inlineStr">
        <is>
          <t>Per-Form Default</t>
        </is>
      </c>
      <c r="I5273" t="inlineStr">
        <is>
          <t>Required</t>
        </is>
      </c>
      <c r="J5273" t="inlineStr">
        <is>
          <t>text</t>
        </is>
      </c>
      <c r="K5273" t="inlineStr"/>
      <c r="L5273" t="inlineStr"/>
    </row>
    <row r="5274">
      <c r="A5274" t="inlineStr">
        <is>
          <t>pengi_block_us</t>
        </is>
      </c>
      <c r="B5274" t="inlineStr">
        <is>
          <t>Procedure</t>
        </is>
      </c>
      <c r="C5274" t="inlineStr">
        <is>
          <t>Pericapsular nerve group (PENG) block - ultrasound-guided</t>
        </is>
      </c>
      <c r="D5274" t="inlineStr">
        <is>
          <t>pengi_block_us</t>
        </is>
      </c>
      <c r="E5274" t="inlineStr">
        <is>
          <t>Recommended next procedure</t>
        </is>
      </c>
      <c r="F5274" t="inlineStr">
        <is>
          <t>next_procedure_technique</t>
        </is>
      </c>
      <c r="G5274" t="inlineStr">
        <is>
          <t>Technique</t>
        </is>
      </c>
      <c r="H5274" t="inlineStr">
        <is>
          <t>Per-Form Default</t>
        </is>
      </c>
      <c r="I5274" t="inlineStr">
        <is>
          <t>Required</t>
        </is>
      </c>
      <c r="J5274" t="inlineStr">
        <is>
          <t>textarea</t>
        </is>
      </c>
      <c r="K5274" t="inlineStr"/>
      <c r="L5274" t="inlineStr"/>
    </row>
    <row r="5275">
      <c r="A5275" t="inlineStr">
        <is>
          <t>pengi_block_us</t>
        </is>
      </c>
      <c r="B5275" t="inlineStr">
        <is>
          <t>Procedure</t>
        </is>
      </c>
      <c r="C5275" t="inlineStr">
        <is>
          <t>Pericapsular nerve group (PENG) block - ultrasound-guided</t>
        </is>
      </c>
      <c r="D5275" t="inlineStr">
        <is>
          <t>pengi_block_us</t>
        </is>
      </c>
      <c r="E5275" t="inlineStr">
        <is>
          <t>Recommended next procedure</t>
        </is>
      </c>
      <c r="F5275" t="inlineStr">
        <is>
          <t>next_procedure_patient_position</t>
        </is>
      </c>
      <c r="G5275" t="inlineStr">
        <is>
          <t>Patient position</t>
        </is>
      </c>
      <c r="H5275" t="inlineStr">
        <is>
          <t>Per-Form Default</t>
        </is>
      </c>
      <c r="I5275" t="inlineStr">
        <is>
          <t>Required</t>
        </is>
      </c>
      <c r="J5275" t="inlineStr">
        <is>
          <t>text</t>
        </is>
      </c>
      <c r="K5275" t="inlineStr"/>
      <c r="L5275" t="inlineStr"/>
    </row>
    <row r="5276">
      <c r="A5276" t="inlineStr">
        <is>
          <t>pengi_block_us</t>
        </is>
      </c>
      <c r="B5276" t="inlineStr">
        <is>
          <t>Procedure</t>
        </is>
      </c>
      <c r="C5276" t="inlineStr">
        <is>
          <t>Pericapsular nerve group (PENG) block - ultrasound-guided</t>
        </is>
      </c>
      <c r="D5276" t="inlineStr">
        <is>
          <t>pengi_block_us</t>
        </is>
      </c>
      <c r="E5276" t="inlineStr">
        <is>
          <t>Recommended next procedure</t>
        </is>
      </c>
      <c r="F5276" t="inlineStr">
        <is>
          <t>next_procedure_premedication</t>
        </is>
      </c>
      <c r="G5276" t="inlineStr">
        <is>
          <t>Premedication</t>
        </is>
      </c>
      <c r="H5276" t="inlineStr">
        <is>
          <t>Per-Form Default</t>
        </is>
      </c>
      <c r="I5276" t="inlineStr">
        <is>
          <t>Optional</t>
        </is>
      </c>
      <c r="J5276" t="inlineStr">
        <is>
          <t>textarea</t>
        </is>
      </c>
      <c r="K5276" t="inlineStr"/>
      <c r="L5276" t="inlineStr"/>
    </row>
    <row r="5277">
      <c r="A5277" t="inlineStr">
        <is>
          <t>pengi_block_us</t>
        </is>
      </c>
      <c r="B5277" t="inlineStr">
        <is>
          <t>Procedure</t>
        </is>
      </c>
      <c r="C5277" t="inlineStr">
        <is>
          <t>Pericapsular nerve group (PENG) block - ultrasound-guided</t>
        </is>
      </c>
      <c r="D5277" t="inlineStr">
        <is>
          <t>pengi_block_us</t>
        </is>
      </c>
      <c r="E5277" t="inlineStr">
        <is>
          <t>Recommended next procedure</t>
        </is>
      </c>
      <c r="F5277" t="inlineStr">
        <is>
          <t>next_procedure_pre_procedure_comments</t>
        </is>
      </c>
      <c r="G5277" t="inlineStr">
        <is>
          <t>Pre-procedure comments</t>
        </is>
      </c>
      <c r="H5277" t="inlineStr">
        <is>
          <t>Per-Form Default</t>
        </is>
      </c>
      <c r="I5277" t="inlineStr">
        <is>
          <t>Optional</t>
        </is>
      </c>
      <c r="J5277" t="inlineStr">
        <is>
          <t>textarea</t>
        </is>
      </c>
      <c r="K52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277" t="inlineStr">
        <is>
          <t>history_impression_plan; exam_plan; patient_preferences_affordability</t>
        </is>
      </c>
    </row>
    <row r="5278">
      <c r="A5278" t="inlineStr">
        <is>
          <t>pengi_block_us</t>
        </is>
      </c>
      <c r="B5278" t="inlineStr">
        <is>
          <t>Procedure</t>
        </is>
      </c>
      <c r="C5278" t="inlineStr">
        <is>
          <t>Pericapsular nerve group (PENG) block - ultrasound-guided</t>
        </is>
      </c>
      <c r="D5278" t="inlineStr">
        <is>
          <t>pengi_block_us</t>
        </is>
      </c>
      <c r="E5278" t="inlineStr">
        <is>
          <t>Recommended next procedure</t>
        </is>
      </c>
      <c r="F5278" t="inlineStr">
        <is>
          <t>next_procedure_intra_procedure_comments</t>
        </is>
      </c>
      <c r="G5278" t="inlineStr">
        <is>
          <t>Intra-procedure comments</t>
        </is>
      </c>
      <c r="H5278" t="inlineStr">
        <is>
          <t>Per-Form Default</t>
        </is>
      </c>
      <c r="I5278" t="inlineStr">
        <is>
          <t>Optional</t>
        </is>
      </c>
      <c r="J5278" t="inlineStr">
        <is>
          <t>textarea</t>
        </is>
      </c>
      <c r="K52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278" t="inlineStr"/>
    </row>
    <row r="5279">
      <c r="A5279" t="inlineStr">
        <is>
          <t>pengi_block_us</t>
        </is>
      </c>
      <c r="B5279" t="inlineStr">
        <is>
          <t>Procedure</t>
        </is>
      </c>
      <c r="C5279" t="inlineStr">
        <is>
          <t>Pericapsular nerve group (PENG) block - ultrasound-guided</t>
        </is>
      </c>
      <c r="D5279" t="inlineStr">
        <is>
          <t>pengi_block_us</t>
        </is>
      </c>
      <c r="E5279" t="inlineStr">
        <is>
          <t>Recommended next procedure</t>
        </is>
      </c>
      <c r="F5279" t="inlineStr">
        <is>
          <t>next_procedure_post_procedure_comments</t>
        </is>
      </c>
      <c r="G5279" t="inlineStr">
        <is>
          <t>Post-procedure comments</t>
        </is>
      </c>
      <c r="H5279" t="inlineStr">
        <is>
          <t>Per-Form Default</t>
        </is>
      </c>
      <c r="I5279" t="inlineStr">
        <is>
          <t>Optional</t>
        </is>
      </c>
      <c r="J5279" t="inlineStr">
        <is>
          <t>textarea</t>
        </is>
      </c>
      <c r="K52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279" t="inlineStr"/>
    </row>
    <row r="5280">
      <c r="A5280" t="inlineStr">
        <is>
          <t>shoulder_articular_branch_block_us</t>
        </is>
      </c>
      <c r="B5280" t="inlineStr">
        <is>
          <t>Procedure</t>
        </is>
      </c>
      <c r="C5280" t="inlineStr">
        <is>
          <t>Shoulder articular branch block - ultrasound-guided</t>
        </is>
      </c>
      <c r="D5280" t="inlineStr">
        <is>
          <t>shoulder_articular_branch_block</t>
        </is>
      </c>
      <c r="E5280" t="inlineStr">
        <is>
          <t>Safety</t>
        </is>
      </c>
      <c r="F5280" t="inlineStr">
        <is>
          <t>consent_phrase</t>
        </is>
      </c>
      <c r="G5280" t="inlineStr">
        <is>
          <t>Consent discussion</t>
        </is>
      </c>
      <c r="H5280" t="inlineStr">
        <is>
          <t>Global Default</t>
        </is>
      </c>
      <c r="I5280" t="inlineStr">
        <is>
          <t>Required</t>
        </is>
      </c>
      <c r="J5280" t="inlineStr">
        <is>
          <t>textarea</t>
        </is>
      </c>
      <c r="K5280" t="inlineStr">
        <is>
          <t>Reviewed today and no patient-specific contraindication identified.; Patient-specific exception documented in the free-text field.</t>
        </is>
      </c>
      <c r="L5280" t="inlineStr"/>
    </row>
    <row r="5281">
      <c r="A5281" t="inlineStr">
        <is>
          <t>shoulder_articular_branch_block_us</t>
        </is>
      </c>
      <c r="B5281" t="inlineStr">
        <is>
          <t>Procedure</t>
        </is>
      </c>
      <c r="C5281" t="inlineStr">
        <is>
          <t>Shoulder articular branch block - ultrasound-guided</t>
        </is>
      </c>
      <c r="D5281" t="inlineStr">
        <is>
          <t>shoulder_articular_branch_block</t>
        </is>
      </c>
      <c r="E5281" t="inlineStr">
        <is>
          <t>Safety</t>
        </is>
      </c>
      <c r="F5281" t="inlineStr">
        <is>
          <t>timeout_phrase</t>
        </is>
      </c>
      <c r="G5281" t="inlineStr">
        <is>
          <t>Time-out and safety screen</t>
        </is>
      </c>
      <c r="H5281" t="inlineStr">
        <is>
          <t>Global Default</t>
        </is>
      </c>
      <c r="I5281" t="inlineStr">
        <is>
          <t>Required</t>
        </is>
      </c>
      <c r="J5281" t="inlineStr">
        <is>
          <t>textarea</t>
        </is>
      </c>
      <c r="K5281" t="inlineStr">
        <is>
          <t>Reviewed today and no patient-specific contraindication identified.; Patient-specific exception documented in the free-text field.</t>
        </is>
      </c>
      <c r="L5281" t="inlineStr"/>
    </row>
    <row r="5282">
      <c r="A5282" t="inlineStr">
        <is>
          <t>shoulder_articular_branch_block_us</t>
        </is>
      </c>
      <c r="B5282" t="inlineStr">
        <is>
          <t>Procedure</t>
        </is>
      </c>
      <c r="C5282" t="inlineStr">
        <is>
          <t>Shoulder articular branch block - ultrasound-guided</t>
        </is>
      </c>
      <c r="D5282" t="inlineStr">
        <is>
          <t>shoulder_articular_branch_block</t>
        </is>
      </c>
      <c r="E5282" t="inlineStr">
        <is>
          <t>Safety</t>
        </is>
      </c>
      <c r="F5282" t="inlineStr">
        <is>
          <t>allergy_infection_anticoagulant_screen</t>
        </is>
      </c>
      <c r="G5282" t="inlineStr">
        <is>
          <t>Allergy / infection / anticoagulant / medication safety screen</t>
        </is>
      </c>
      <c r="H5282" t="inlineStr">
        <is>
          <t>No Default</t>
        </is>
      </c>
      <c r="I5282" t="inlineStr">
        <is>
          <t>Required</t>
        </is>
      </c>
      <c r="J5282" t="inlineStr">
        <is>
          <t>textarea</t>
        </is>
      </c>
      <c r="K52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282" t="inlineStr">
        <is>
          <t>red_flags_neuro_screen; red_flag_exam_findings; current_medications</t>
        </is>
      </c>
    </row>
    <row r="5283">
      <c r="A5283" t="inlineStr">
        <is>
          <t>shoulder_articular_branch_block_us</t>
        </is>
      </c>
      <c r="B5283" t="inlineStr">
        <is>
          <t>Procedure</t>
        </is>
      </c>
      <c r="C5283" t="inlineStr">
        <is>
          <t>Shoulder articular branch block - ultrasound-guided</t>
        </is>
      </c>
      <c r="D5283" t="inlineStr">
        <is>
          <t>shoulder_articular_branch_block</t>
        </is>
      </c>
      <c r="E5283" t="inlineStr">
        <is>
          <t>Indication</t>
        </is>
      </c>
      <c r="F5283" t="inlineStr">
        <is>
          <t>diagnosis</t>
        </is>
      </c>
      <c r="G5283" t="inlineStr">
        <is>
          <t>Diagnosis / indication</t>
        </is>
      </c>
      <c r="H5283" t="inlineStr">
        <is>
          <t>No Default</t>
        </is>
      </c>
      <c r="I5283" t="inlineStr">
        <is>
          <t>Required</t>
        </is>
      </c>
      <c r="J5283" t="inlineStr">
        <is>
          <t>text</t>
        </is>
      </c>
      <c r="K5283" t="inlineStr"/>
      <c r="L5283" t="inlineStr">
        <is>
          <t>condition_focus; pain_generator_impression; history_impression_plan</t>
        </is>
      </c>
    </row>
    <row r="5284">
      <c r="A5284" t="inlineStr">
        <is>
          <t>shoulder_articular_branch_block_us</t>
        </is>
      </c>
      <c r="B5284" t="inlineStr">
        <is>
          <t>Procedure</t>
        </is>
      </c>
      <c r="C5284" t="inlineStr">
        <is>
          <t>Shoulder articular branch block - ultrasound-guided</t>
        </is>
      </c>
      <c r="D5284" t="inlineStr">
        <is>
          <t>shoulder_articular_branch_block</t>
        </is>
      </c>
      <c r="E5284" t="inlineStr">
        <is>
          <t>Indication</t>
        </is>
      </c>
      <c r="F5284" t="inlineStr">
        <is>
          <t>clinical_indication</t>
        </is>
      </c>
      <c r="G5284" t="inlineStr">
        <is>
          <t>Clinical indication and failed conservative therapy</t>
        </is>
      </c>
      <c r="H5284" t="inlineStr">
        <is>
          <t>No Default</t>
        </is>
      </c>
      <c r="I5284" t="inlineStr">
        <is>
          <t>Required</t>
        </is>
      </c>
      <c r="J5284" t="inlineStr">
        <is>
          <t>textarea</t>
        </is>
      </c>
      <c r="K52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284" t="inlineStr">
        <is>
          <t>presenting_complaint; pain_location_distribution; functional_limitations; prior_treatments; imaging_labs_tests; pain_generator_impression; procedural_target_assessment</t>
        </is>
      </c>
    </row>
    <row r="5285">
      <c r="A5285" t="inlineStr">
        <is>
          <t>shoulder_articular_branch_block_us</t>
        </is>
      </c>
      <c r="B5285" t="inlineStr">
        <is>
          <t>Procedure</t>
        </is>
      </c>
      <c r="C5285" t="inlineStr">
        <is>
          <t>Shoulder articular branch block - ultrasound-guided</t>
        </is>
      </c>
      <c r="D5285" t="inlineStr">
        <is>
          <t>shoulder_articular_branch_block</t>
        </is>
      </c>
      <c r="E5285" t="inlineStr">
        <is>
          <t>Indication</t>
        </is>
      </c>
      <c r="F5285" t="inlineStr">
        <is>
          <t>side</t>
        </is>
      </c>
      <c r="G5285" t="inlineStr">
        <is>
          <t>Laterality / side</t>
        </is>
      </c>
      <c r="H5285" t="inlineStr">
        <is>
          <t>No Default</t>
        </is>
      </c>
      <c r="I5285" t="inlineStr">
        <is>
          <t>Required</t>
        </is>
      </c>
      <c r="J5285" t="inlineStr">
        <is>
          <t>select</t>
        </is>
      </c>
      <c r="K5285" t="inlineStr"/>
      <c r="L5285" t="inlineStr"/>
    </row>
    <row r="5286">
      <c r="A5286" t="inlineStr">
        <is>
          <t>shoulder_articular_branch_block_us</t>
        </is>
      </c>
      <c r="B5286" t="inlineStr">
        <is>
          <t>Procedure</t>
        </is>
      </c>
      <c r="C5286" t="inlineStr">
        <is>
          <t>Shoulder articular branch block - ultrasound-guided</t>
        </is>
      </c>
      <c r="D5286" t="inlineStr">
        <is>
          <t>shoulder_articular_branch_block</t>
        </is>
      </c>
      <c r="E5286" t="inlineStr">
        <is>
          <t>Indication</t>
        </is>
      </c>
      <c r="F5286" t="inlineStr">
        <is>
          <t>baseline_pain_function</t>
        </is>
      </c>
      <c r="G5286" t="inlineStr">
        <is>
          <t>Baseline pain / function before procedure</t>
        </is>
      </c>
      <c r="H5286" t="inlineStr">
        <is>
          <t>No Default</t>
        </is>
      </c>
      <c r="I5286" t="inlineStr">
        <is>
          <t>Required</t>
        </is>
      </c>
      <c r="J5286" t="inlineStr">
        <is>
          <t>textarea</t>
        </is>
      </c>
      <c r="K52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286" t="inlineStr"/>
    </row>
    <row r="5287">
      <c r="A5287" t="inlineStr">
        <is>
          <t>shoulder_articular_branch_block_us</t>
        </is>
      </c>
      <c r="B5287" t="inlineStr">
        <is>
          <t>Procedure</t>
        </is>
      </c>
      <c r="C5287" t="inlineStr">
        <is>
          <t>Shoulder articular branch block - ultrasound-guided</t>
        </is>
      </c>
      <c r="D5287" t="inlineStr">
        <is>
          <t>shoulder_articular_branch_block</t>
        </is>
      </c>
      <c r="E5287" t="inlineStr">
        <is>
          <t>Setup</t>
        </is>
      </c>
      <c r="F5287" t="inlineStr">
        <is>
          <t>patient_position</t>
        </is>
      </c>
      <c r="G5287" t="inlineStr">
        <is>
          <t>Patient position</t>
        </is>
      </c>
      <c r="H5287" t="inlineStr">
        <is>
          <t>Per-Form Default</t>
        </is>
      </c>
      <c r="I5287" t="inlineStr">
        <is>
          <t>Required</t>
        </is>
      </c>
      <c r="J5287" t="inlineStr">
        <is>
          <t>text</t>
        </is>
      </c>
      <c r="K5287" t="inlineStr"/>
      <c r="L5287" t="inlineStr"/>
    </row>
    <row r="5288">
      <c r="A5288" t="inlineStr">
        <is>
          <t>shoulder_articular_branch_block_us</t>
        </is>
      </c>
      <c r="B5288" t="inlineStr">
        <is>
          <t>Procedure</t>
        </is>
      </c>
      <c r="C5288" t="inlineStr">
        <is>
          <t>Shoulder articular branch block - ultrasound-guided</t>
        </is>
      </c>
      <c r="D5288" t="inlineStr">
        <is>
          <t>shoulder_articular_branch_block</t>
        </is>
      </c>
      <c r="E5288" t="inlineStr">
        <is>
          <t>Setup</t>
        </is>
      </c>
      <c r="F5288" t="inlineStr">
        <is>
          <t>skin_prep</t>
        </is>
      </c>
      <c r="G5288" t="inlineStr">
        <is>
          <t>Skin preparation</t>
        </is>
      </c>
      <c r="H5288" t="inlineStr">
        <is>
          <t>Global Default</t>
        </is>
      </c>
      <c r="I5288" t="inlineStr">
        <is>
          <t>Required</t>
        </is>
      </c>
      <c r="J5288" t="inlineStr">
        <is>
          <t>text</t>
        </is>
      </c>
      <c r="K5288" t="inlineStr"/>
      <c r="L5288" t="inlineStr"/>
    </row>
    <row r="5289">
      <c r="A5289" t="inlineStr">
        <is>
          <t>shoulder_articular_branch_block_us</t>
        </is>
      </c>
      <c r="B5289" t="inlineStr">
        <is>
          <t>Procedure</t>
        </is>
      </c>
      <c r="C5289" t="inlineStr">
        <is>
          <t>Shoulder articular branch block - ultrasound-guided</t>
        </is>
      </c>
      <c r="D5289" t="inlineStr">
        <is>
          <t>shoulder_articular_branch_block</t>
        </is>
      </c>
      <c r="E5289" t="inlineStr">
        <is>
          <t>Setup</t>
        </is>
      </c>
      <c r="F5289" t="inlineStr">
        <is>
          <t>sterile_setup</t>
        </is>
      </c>
      <c r="G5289" t="inlineStr">
        <is>
          <t>Sterile setup</t>
        </is>
      </c>
      <c r="H5289" t="inlineStr">
        <is>
          <t>Global Default</t>
        </is>
      </c>
      <c r="I5289" t="inlineStr">
        <is>
          <t>Required</t>
        </is>
      </c>
      <c r="J5289" t="inlineStr">
        <is>
          <t>textarea</t>
        </is>
      </c>
      <c r="K5289" t="inlineStr"/>
      <c r="L5289" t="inlineStr"/>
    </row>
    <row r="5290">
      <c r="A5290" t="inlineStr">
        <is>
          <t>shoulder_articular_branch_block_us</t>
        </is>
      </c>
      <c r="B5290" t="inlineStr">
        <is>
          <t>Procedure</t>
        </is>
      </c>
      <c r="C5290" t="inlineStr">
        <is>
          <t>Shoulder articular branch block - ultrasound-guided</t>
        </is>
      </c>
      <c r="D5290" t="inlineStr">
        <is>
          <t>shoulder_articular_branch_block</t>
        </is>
      </c>
      <c r="E5290" t="inlineStr">
        <is>
          <t>Setup</t>
        </is>
      </c>
      <c r="F5290" t="inlineStr">
        <is>
          <t>monitoring</t>
        </is>
      </c>
      <c r="G5290" t="inlineStr">
        <is>
          <t>Monitoring</t>
        </is>
      </c>
      <c r="H5290" t="inlineStr">
        <is>
          <t>Global Default</t>
        </is>
      </c>
      <c r="I5290" t="inlineStr">
        <is>
          <t>Required</t>
        </is>
      </c>
      <c r="J5290" t="inlineStr">
        <is>
          <t>textarea</t>
        </is>
      </c>
      <c r="K5290" t="inlineStr"/>
      <c r="L5290" t="inlineStr"/>
    </row>
    <row r="5291">
      <c r="A5291" t="inlineStr">
        <is>
          <t>shoulder_articular_branch_block_us</t>
        </is>
      </c>
      <c r="B5291" t="inlineStr">
        <is>
          <t>Procedure</t>
        </is>
      </c>
      <c r="C5291" t="inlineStr">
        <is>
          <t>Shoulder articular branch block - ultrasound-guided</t>
        </is>
      </c>
      <c r="D5291" t="inlineStr">
        <is>
          <t>shoulder_articular_branch_block</t>
        </is>
      </c>
      <c r="E5291" t="inlineStr">
        <is>
          <t>Guidance</t>
        </is>
      </c>
      <c r="F5291" t="inlineStr">
        <is>
          <t>guidance</t>
        </is>
      </c>
      <c r="G5291" t="inlineStr">
        <is>
          <t>Guidance modality</t>
        </is>
      </c>
      <c r="H5291" t="inlineStr">
        <is>
          <t>Per-Form Default</t>
        </is>
      </c>
      <c r="I5291" t="inlineStr">
        <is>
          <t>Required</t>
        </is>
      </c>
      <c r="J5291" t="inlineStr">
        <is>
          <t>text</t>
        </is>
      </c>
      <c r="K5291" t="inlineStr"/>
      <c r="L5291" t="inlineStr"/>
    </row>
    <row r="5292">
      <c r="A5292" t="inlineStr">
        <is>
          <t>shoulder_articular_branch_block_us</t>
        </is>
      </c>
      <c r="B5292" t="inlineStr">
        <is>
          <t>Procedure</t>
        </is>
      </c>
      <c r="C5292" t="inlineStr">
        <is>
          <t>Shoulder articular branch block - ultrasound-guided</t>
        </is>
      </c>
      <c r="D5292" t="inlineStr">
        <is>
          <t>shoulder_articular_branch_block</t>
        </is>
      </c>
      <c r="E5292" t="inlineStr">
        <is>
          <t>Guidance</t>
        </is>
      </c>
      <c r="F5292" t="inlineStr">
        <is>
          <t>guidance_phrase</t>
        </is>
      </c>
      <c r="G5292" t="inlineStr">
        <is>
          <t>Guidance documentation phrase</t>
        </is>
      </c>
      <c r="H5292" t="inlineStr">
        <is>
          <t>Per-Form Default</t>
        </is>
      </c>
      <c r="I5292" t="inlineStr">
        <is>
          <t>Required</t>
        </is>
      </c>
      <c r="J5292" t="inlineStr">
        <is>
          <t>textarea</t>
        </is>
      </c>
      <c r="K5292" t="inlineStr"/>
      <c r="L5292" t="inlineStr"/>
    </row>
    <row r="5293">
      <c r="A5293" t="inlineStr">
        <is>
          <t>shoulder_articular_branch_block_us</t>
        </is>
      </c>
      <c r="B5293" t="inlineStr">
        <is>
          <t>Procedure</t>
        </is>
      </c>
      <c r="C5293" t="inlineStr">
        <is>
          <t>Shoulder articular branch block - ultrasound-guided</t>
        </is>
      </c>
      <c r="D5293" t="inlineStr">
        <is>
          <t>shoulder_articular_branch_block</t>
        </is>
      </c>
      <c r="E5293" t="inlineStr">
        <is>
          <t>Guidance</t>
        </is>
      </c>
      <c r="F5293" t="inlineStr">
        <is>
          <t>image_saved</t>
        </is>
      </c>
      <c r="G5293" t="inlineStr">
        <is>
          <t>Images saved / archive location</t>
        </is>
      </c>
      <c r="H5293" t="inlineStr">
        <is>
          <t>No Default</t>
        </is>
      </c>
      <c r="I5293" t="inlineStr">
        <is>
          <t>Required</t>
        </is>
      </c>
      <c r="J5293" t="inlineStr">
        <is>
          <t>text</t>
        </is>
      </c>
      <c r="K52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293" t="inlineStr">
        <is>
          <t>imaging_labs_tests; procedural_target_assessment</t>
        </is>
      </c>
    </row>
    <row r="5294">
      <c r="A5294" t="inlineStr">
        <is>
          <t>shoulder_articular_branch_block_us</t>
        </is>
      </c>
      <c r="B5294" t="inlineStr">
        <is>
          <t>Procedure</t>
        </is>
      </c>
      <c r="C5294" t="inlineStr">
        <is>
          <t>Shoulder articular branch block - ultrasound-guided</t>
        </is>
      </c>
      <c r="D5294" t="inlineStr">
        <is>
          <t>shoulder_articular_branch_block</t>
        </is>
      </c>
      <c r="E5294" t="inlineStr">
        <is>
          <t>Technique</t>
        </is>
      </c>
      <c r="F5294" t="inlineStr">
        <is>
          <t>transducer_or_equipment</t>
        </is>
      </c>
      <c r="G5294" t="inlineStr">
        <is>
          <t>Transducer / equipment</t>
        </is>
      </c>
      <c r="H5294" t="inlineStr">
        <is>
          <t>Per-Form Default</t>
        </is>
      </c>
      <c r="I5294" t="inlineStr">
        <is>
          <t>Required</t>
        </is>
      </c>
      <c r="J5294" t="inlineStr">
        <is>
          <t>text</t>
        </is>
      </c>
      <c r="K5294" t="inlineStr"/>
      <c r="L5294" t="inlineStr"/>
    </row>
    <row r="5295">
      <c r="A5295" t="inlineStr">
        <is>
          <t>shoulder_articular_branch_block_us</t>
        </is>
      </c>
      <c r="B5295" t="inlineStr">
        <is>
          <t>Procedure</t>
        </is>
      </c>
      <c r="C5295" t="inlineStr">
        <is>
          <t>Shoulder articular branch block - ultrasound-guided</t>
        </is>
      </c>
      <c r="D5295" t="inlineStr">
        <is>
          <t>shoulder_articular_branch_block</t>
        </is>
      </c>
      <c r="E5295" t="inlineStr">
        <is>
          <t>Technique</t>
        </is>
      </c>
      <c r="F5295" t="inlineStr">
        <is>
          <t>approach</t>
        </is>
      </c>
      <c r="G5295" t="inlineStr">
        <is>
          <t>Needle approach</t>
        </is>
      </c>
      <c r="H5295" t="inlineStr">
        <is>
          <t>Per-Form Default</t>
        </is>
      </c>
      <c r="I5295" t="inlineStr">
        <is>
          <t>Required</t>
        </is>
      </c>
      <c r="J5295" t="inlineStr">
        <is>
          <t>text</t>
        </is>
      </c>
      <c r="K5295" t="inlineStr"/>
      <c r="L5295" t="inlineStr"/>
    </row>
    <row r="5296">
      <c r="A5296" t="inlineStr">
        <is>
          <t>shoulder_articular_branch_block_us</t>
        </is>
      </c>
      <c r="B5296" t="inlineStr">
        <is>
          <t>Procedure</t>
        </is>
      </c>
      <c r="C5296" t="inlineStr">
        <is>
          <t>Shoulder articular branch block - ultrasound-guided</t>
        </is>
      </c>
      <c r="D5296" t="inlineStr">
        <is>
          <t>shoulder_articular_branch_block</t>
        </is>
      </c>
      <c r="E5296" t="inlineStr">
        <is>
          <t>Technique</t>
        </is>
      </c>
      <c r="F5296" t="inlineStr">
        <is>
          <t>target</t>
        </is>
      </c>
      <c r="G5296" t="inlineStr">
        <is>
          <t>Needle target</t>
        </is>
      </c>
      <c r="H5296" t="inlineStr">
        <is>
          <t>Per-Form Default</t>
        </is>
      </c>
      <c r="I5296" t="inlineStr">
        <is>
          <t>Required</t>
        </is>
      </c>
      <c r="J5296" t="inlineStr">
        <is>
          <t>text</t>
        </is>
      </c>
      <c r="K5296" t="inlineStr"/>
      <c r="L5296" t="inlineStr"/>
    </row>
    <row r="5297">
      <c r="A5297" t="inlineStr">
        <is>
          <t>shoulder_articular_branch_block_us</t>
        </is>
      </c>
      <c r="B5297" t="inlineStr">
        <is>
          <t>Procedure</t>
        </is>
      </c>
      <c r="C5297" t="inlineStr">
        <is>
          <t>Shoulder articular branch block - ultrasound-guided</t>
        </is>
      </c>
      <c r="D5297" t="inlineStr">
        <is>
          <t>shoulder_articular_branch_block</t>
        </is>
      </c>
      <c r="E5297" t="inlineStr">
        <is>
          <t>Technique</t>
        </is>
      </c>
      <c r="F5297" t="inlineStr">
        <is>
          <t>needle</t>
        </is>
      </c>
      <c r="G5297" t="inlineStr">
        <is>
          <t>Needle / cannula / device</t>
        </is>
      </c>
      <c r="H5297" t="inlineStr">
        <is>
          <t>Per-Form Default</t>
        </is>
      </c>
      <c r="I5297" t="inlineStr">
        <is>
          <t>Required</t>
        </is>
      </c>
      <c r="J5297" t="inlineStr">
        <is>
          <t>text</t>
        </is>
      </c>
      <c r="K5297" t="inlineStr"/>
      <c r="L5297" t="inlineStr"/>
    </row>
    <row r="5298">
      <c r="A5298" t="inlineStr">
        <is>
          <t>shoulder_articular_branch_block_us</t>
        </is>
      </c>
      <c r="B5298" t="inlineStr">
        <is>
          <t>Procedure</t>
        </is>
      </c>
      <c r="C5298" t="inlineStr">
        <is>
          <t>Shoulder articular branch block - ultrasound-guided</t>
        </is>
      </c>
      <c r="D5298" t="inlineStr">
        <is>
          <t>shoulder_articular_branch_block</t>
        </is>
      </c>
      <c r="E5298" t="inlineStr">
        <is>
          <t>Technique</t>
        </is>
      </c>
      <c r="F5298" t="inlineStr">
        <is>
          <t>levels_targets</t>
        </is>
      </c>
      <c r="G5298" t="inlineStr">
        <is>
          <t>Levels / target sites treated</t>
        </is>
      </c>
      <c r="H5298" t="inlineStr">
        <is>
          <t>No Default</t>
        </is>
      </c>
      <c r="I5298" t="inlineStr">
        <is>
          <t>Required</t>
        </is>
      </c>
      <c r="J5298" t="inlineStr">
        <is>
          <t>text</t>
        </is>
      </c>
      <c r="K52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298" t="inlineStr"/>
    </row>
    <row r="5299">
      <c r="A5299" t="inlineStr">
        <is>
          <t>shoulder_articular_branch_block_us</t>
        </is>
      </c>
      <c r="B5299" t="inlineStr">
        <is>
          <t>Procedure</t>
        </is>
      </c>
      <c r="C5299" t="inlineStr">
        <is>
          <t>Shoulder articular branch block - ultrasound-guided</t>
        </is>
      </c>
      <c r="D5299" t="inlineStr">
        <is>
          <t>shoulder_articular_branch_block</t>
        </is>
      </c>
      <c r="E5299" t="inlineStr">
        <is>
          <t>Technique</t>
        </is>
      </c>
      <c r="F5299" t="inlineStr">
        <is>
          <t>needle_visualization</t>
        </is>
      </c>
      <c r="G5299" t="inlineStr">
        <is>
          <t>Needle visualization / path / endpoint confirmation</t>
        </is>
      </c>
      <c r="H5299" t="inlineStr">
        <is>
          <t>No Default</t>
        </is>
      </c>
      <c r="I5299" t="inlineStr">
        <is>
          <t>Required</t>
        </is>
      </c>
      <c r="J5299" t="inlineStr">
        <is>
          <t>textarea</t>
        </is>
      </c>
      <c r="K52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299" t="inlineStr">
        <is>
          <t>procedural_target_assessment; condition_specific_exam</t>
        </is>
      </c>
    </row>
    <row r="5300">
      <c r="A5300" t="inlineStr">
        <is>
          <t>shoulder_articular_branch_block_us</t>
        </is>
      </c>
      <c r="B5300" t="inlineStr">
        <is>
          <t>Procedure</t>
        </is>
      </c>
      <c r="C5300" t="inlineStr">
        <is>
          <t>Shoulder articular branch block - ultrasound-guided</t>
        </is>
      </c>
      <c r="D5300" t="inlineStr">
        <is>
          <t>shoulder_articular_branch_block</t>
        </is>
      </c>
      <c r="E5300" t="inlineStr">
        <is>
          <t>Technique</t>
        </is>
      </c>
      <c r="F5300" t="inlineStr">
        <is>
          <t>aspiration_result</t>
        </is>
      </c>
      <c r="G5300" t="inlineStr">
        <is>
          <t>Aspiration / stimulation / safety check</t>
        </is>
      </c>
      <c r="H5300" t="inlineStr">
        <is>
          <t>No Default</t>
        </is>
      </c>
      <c r="I5300" t="inlineStr">
        <is>
          <t>Required</t>
        </is>
      </c>
      <c r="J5300" t="inlineStr">
        <is>
          <t>text</t>
        </is>
      </c>
      <c r="K53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300" t="inlineStr"/>
    </row>
    <row r="5301">
      <c r="A5301" t="inlineStr">
        <is>
          <t>shoulder_articular_branch_block_us</t>
        </is>
      </c>
      <c r="B5301" t="inlineStr">
        <is>
          <t>Procedure</t>
        </is>
      </c>
      <c r="C5301" t="inlineStr">
        <is>
          <t>Shoulder articular branch block - ultrasound-guided</t>
        </is>
      </c>
      <c r="D5301" t="inlineStr">
        <is>
          <t>shoulder_articular_branch_block</t>
        </is>
      </c>
      <c r="E5301" t="inlineStr">
        <is>
          <t>Technique</t>
        </is>
      </c>
      <c r="F5301" t="inlineStr">
        <is>
          <t>injection_character</t>
        </is>
      </c>
      <c r="G5301" t="inlineStr">
        <is>
          <t>Injection character / spread / resistance / response</t>
        </is>
      </c>
      <c r="H5301" t="inlineStr">
        <is>
          <t>No Default</t>
        </is>
      </c>
      <c r="I5301" t="inlineStr">
        <is>
          <t>Required</t>
        </is>
      </c>
      <c r="J5301" t="inlineStr">
        <is>
          <t>textarea</t>
        </is>
      </c>
      <c r="K53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301" t="inlineStr"/>
    </row>
    <row r="5302">
      <c r="A5302" t="inlineStr">
        <is>
          <t>shoulder_articular_branch_block_us</t>
        </is>
      </c>
      <c r="B5302" t="inlineStr">
        <is>
          <t>Procedure</t>
        </is>
      </c>
      <c r="C5302" t="inlineStr">
        <is>
          <t>Shoulder articular branch block - ultrasound-guided</t>
        </is>
      </c>
      <c r="D5302" t="inlineStr">
        <is>
          <t>shoulder_articular_branch_block</t>
        </is>
      </c>
      <c r="E5302" t="inlineStr">
        <is>
          <t>Injectate/Product</t>
        </is>
      </c>
      <c r="F5302" t="inlineStr">
        <is>
          <t>injectate_product</t>
        </is>
      </c>
      <c r="G5302" t="inlineStr">
        <is>
          <t>Medication / product / device</t>
        </is>
      </c>
      <c r="H5302" t="inlineStr">
        <is>
          <t>Per-Form Default</t>
        </is>
      </c>
      <c r="I5302" t="inlineStr">
        <is>
          <t>Required</t>
        </is>
      </c>
      <c r="J5302" t="inlineStr">
        <is>
          <t>text</t>
        </is>
      </c>
      <c r="K5302" t="inlineStr"/>
      <c r="L5302" t="inlineStr"/>
    </row>
    <row r="5303">
      <c r="A5303" t="inlineStr">
        <is>
          <t>shoulder_articular_branch_block_us</t>
        </is>
      </c>
      <c r="B5303" t="inlineStr">
        <is>
          <t>Procedure</t>
        </is>
      </c>
      <c r="C5303" t="inlineStr">
        <is>
          <t>Shoulder articular branch block - ultrasound-guided</t>
        </is>
      </c>
      <c r="D5303" t="inlineStr">
        <is>
          <t>shoulder_articular_branch_block</t>
        </is>
      </c>
      <c r="E5303" t="inlineStr">
        <is>
          <t>Injectate/Product</t>
        </is>
      </c>
      <c r="F5303" t="inlineStr">
        <is>
          <t>dose_volume</t>
        </is>
      </c>
      <c r="G5303" t="inlineStr">
        <is>
          <t>Dose / volume / settings</t>
        </is>
      </c>
      <c r="H5303" t="inlineStr">
        <is>
          <t>Per-Form Default</t>
        </is>
      </c>
      <c r="I5303" t="inlineStr">
        <is>
          <t>Required</t>
        </is>
      </c>
      <c r="J5303" t="inlineStr">
        <is>
          <t>text</t>
        </is>
      </c>
      <c r="K5303" t="inlineStr"/>
      <c r="L5303" t="inlineStr"/>
    </row>
    <row r="5304">
      <c r="A5304" t="inlineStr">
        <is>
          <t>shoulder_articular_branch_block_us</t>
        </is>
      </c>
      <c r="B5304" t="inlineStr">
        <is>
          <t>Procedure</t>
        </is>
      </c>
      <c r="C5304" t="inlineStr">
        <is>
          <t>Shoulder articular branch block - ultrasound-guided</t>
        </is>
      </c>
      <c r="D5304" t="inlineStr">
        <is>
          <t>shoulder_articular_branch_block</t>
        </is>
      </c>
      <c r="E5304" t="inlineStr">
        <is>
          <t>Injectate/Product</t>
        </is>
      </c>
      <c r="F5304" t="inlineStr">
        <is>
          <t>diluent_anesthetic</t>
        </is>
      </c>
      <c r="G5304" t="inlineStr">
        <is>
          <t>Medication mix / diluent / local anesthetic</t>
        </is>
      </c>
      <c r="H5304" t="inlineStr">
        <is>
          <t>Per-Form Default</t>
        </is>
      </c>
      <c r="I5304" t="inlineStr">
        <is>
          <t>Optional</t>
        </is>
      </c>
      <c r="J5304" t="inlineStr">
        <is>
          <t>text</t>
        </is>
      </c>
      <c r="K5304" t="inlineStr"/>
      <c r="L5304" t="inlineStr"/>
    </row>
    <row r="5305">
      <c r="A5305" t="inlineStr">
        <is>
          <t>shoulder_articular_branch_block_us</t>
        </is>
      </c>
      <c r="B5305" t="inlineStr">
        <is>
          <t>Procedure</t>
        </is>
      </c>
      <c r="C5305" t="inlineStr">
        <is>
          <t>Shoulder articular branch block - ultrasound-guided</t>
        </is>
      </c>
      <c r="D5305" t="inlineStr">
        <is>
          <t>shoulder_articular_branch_block</t>
        </is>
      </c>
      <c r="E5305" t="inlineStr">
        <is>
          <t>Injectate/Product</t>
        </is>
      </c>
      <c r="F5305" t="inlineStr">
        <is>
          <t>total_volume</t>
        </is>
      </c>
      <c r="G5305" t="inlineStr">
        <is>
          <t>Total volume / total treatment delivered</t>
        </is>
      </c>
      <c r="H5305" t="inlineStr">
        <is>
          <t>No Default</t>
        </is>
      </c>
      <c r="I5305" t="inlineStr">
        <is>
          <t>Required</t>
        </is>
      </c>
      <c r="J5305" t="inlineStr">
        <is>
          <t>text</t>
        </is>
      </c>
      <c r="K53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305" t="inlineStr"/>
    </row>
    <row r="5306">
      <c r="A5306" t="inlineStr">
        <is>
          <t>shoulder_articular_branch_block_us</t>
        </is>
      </c>
      <c r="B5306" t="inlineStr">
        <is>
          <t>Procedure</t>
        </is>
      </c>
      <c r="C5306" t="inlineStr">
        <is>
          <t>Shoulder articular branch block - ultrasound-guided</t>
        </is>
      </c>
      <c r="D5306" t="inlineStr">
        <is>
          <t>shoulder_articular_branch_block</t>
        </is>
      </c>
      <c r="E5306" t="inlineStr">
        <is>
          <t>Injectate/Product</t>
        </is>
      </c>
      <c r="F5306" t="inlineStr">
        <is>
          <t>lot_expiry</t>
        </is>
      </c>
      <c r="G5306" t="inlineStr">
        <is>
          <t>Lot / expiry / device identifiers</t>
        </is>
      </c>
      <c r="H5306" t="inlineStr">
        <is>
          <t>No Default</t>
        </is>
      </c>
      <c r="I5306" t="inlineStr">
        <is>
          <t>Required</t>
        </is>
      </c>
      <c r="J5306" t="inlineStr">
        <is>
          <t>text</t>
        </is>
      </c>
      <c r="K53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306" t="inlineStr"/>
    </row>
    <row r="5307">
      <c r="A5307" t="inlineStr">
        <is>
          <t>shoulder_articular_branch_block_us</t>
        </is>
      </c>
      <c r="B5307" t="inlineStr">
        <is>
          <t>Procedure</t>
        </is>
      </c>
      <c r="C5307" t="inlineStr">
        <is>
          <t>Shoulder articular branch block - ultrasound-guided</t>
        </is>
      </c>
      <c r="D5307" t="inlineStr">
        <is>
          <t>shoulder_articular_branch_block</t>
        </is>
      </c>
      <c r="E5307" t="inlineStr">
        <is>
          <t>Outcome</t>
        </is>
      </c>
      <c r="F5307" t="inlineStr">
        <is>
          <t>immediate_response</t>
        </is>
      </c>
      <c r="G5307" t="inlineStr">
        <is>
          <t>Immediate response / pain score change</t>
        </is>
      </c>
      <c r="H5307" t="inlineStr">
        <is>
          <t>No Default</t>
        </is>
      </c>
      <c r="I5307" t="inlineStr">
        <is>
          <t>Required</t>
        </is>
      </c>
      <c r="J5307" t="inlineStr">
        <is>
          <t>textarea</t>
        </is>
      </c>
      <c r="K53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307" t="inlineStr">
        <is>
          <t>history_impression_plan; exam_plan</t>
        </is>
      </c>
    </row>
    <row r="5308">
      <c r="A5308" t="inlineStr">
        <is>
          <t>shoulder_articular_branch_block_us</t>
        </is>
      </c>
      <c r="B5308" t="inlineStr">
        <is>
          <t>Procedure</t>
        </is>
      </c>
      <c r="C5308" t="inlineStr">
        <is>
          <t>Shoulder articular branch block - ultrasound-guided</t>
        </is>
      </c>
      <c r="D5308" t="inlineStr">
        <is>
          <t>shoulder_articular_branch_block</t>
        </is>
      </c>
      <c r="E5308" t="inlineStr">
        <is>
          <t>Outcome</t>
        </is>
      </c>
      <c r="F5308" t="inlineStr">
        <is>
          <t>complications</t>
        </is>
      </c>
      <c r="G5308" t="inlineStr">
        <is>
          <t>Complications / adverse event</t>
        </is>
      </c>
      <c r="H5308" t="inlineStr">
        <is>
          <t>No Default</t>
        </is>
      </c>
      <c r="I5308" t="inlineStr">
        <is>
          <t>Required</t>
        </is>
      </c>
      <c r="J5308" t="inlineStr">
        <is>
          <t>textarea</t>
        </is>
      </c>
      <c r="K53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308" t="inlineStr"/>
    </row>
    <row r="5309">
      <c r="A5309" t="inlineStr">
        <is>
          <t>shoulder_articular_branch_block_us</t>
        </is>
      </c>
      <c r="B5309" t="inlineStr">
        <is>
          <t>Procedure</t>
        </is>
      </c>
      <c r="C5309" t="inlineStr">
        <is>
          <t>Shoulder articular branch block - ultrasound-guided</t>
        </is>
      </c>
      <c r="D5309" t="inlineStr">
        <is>
          <t>shoulder_articular_branch_block</t>
        </is>
      </c>
      <c r="E5309" t="inlineStr">
        <is>
          <t>Disposition</t>
        </is>
      </c>
      <c r="F5309" t="inlineStr">
        <is>
          <t>post_procedure_instructions</t>
        </is>
      </c>
      <c r="G5309" t="inlineStr">
        <is>
          <t>Post-procedure instructions</t>
        </is>
      </c>
      <c r="H5309" t="inlineStr">
        <is>
          <t>Global Default</t>
        </is>
      </c>
      <c r="I5309" t="inlineStr">
        <is>
          <t>Required</t>
        </is>
      </c>
      <c r="J5309" t="inlineStr">
        <is>
          <t>textarea</t>
        </is>
      </c>
      <c r="K53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309" t="inlineStr"/>
    </row>
    <row r="5310">
      <c r="A5310" t="inlineStr">
        <is>
          <t>shoulder_articular_branch_block_us</t>
        </is>
      </c>
      <c r="B5310" t="inlineStr">
        <is>
          <t>Procedure</t>
        </is>
      </c>
      <c r="C5310" t="inlineStr">
        <is>
          <t>Shoulder articular branch block - ultrasound-guided</t>
        </is>
      </c>
      <c r="D5310" t="inlineStr">
        <is>
          <t>shoulder_articular_branch_block</t>
        </is>
      </c>
      <c r="E5310" t="inlineStr">
        <is>
          <t>Disposition</t>
        </is>
      </c>
      <c r="F5310" t="inlineStr">
        <is>
          <t>follow_up_plan</t>
        </is>
      </c>
      <c r="G5310" t="inlineStr">
        <is>
          <t>Follow-up plan</t>
        </is>
      </c>
      <c r="H5310" t="inlineStr">
        <is>
          <t>Global Default</t>
        </is>
      </c>
      <c r="I5310" t="inlineStr">
        <is>
          <t>Required</t>
        </is>
      </c>
      <c r="J5310" t="inlineStr">
        <is>
          <t>textarea</t>
        </is>
      </c>
      <c r="K53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310" t="inlineStr">
        <is>
          <t>history_impression_plan; exam_plan; patient_preferences_affordability</t>
        </is>
      </c>
    </row>
    <row r="5311">
      <c r="A5311" t="inlineStr">
        <is>
          <t>shoulder_articular_branch_block_us</t>
        </is>
      </c>
      <c r="B5311" t="inlineStr">
        <is>
          <t>Procedure</t>
        </is>
      </c>
      <c r="C5311" t="inlineStr">
        <is>
          <t>Shoulder articular branch block - ultrasound-guided</t>
        </is>
      </c>
      <c r="D5311" t="inlineStr">
        <is>
          <t>shoulder_articular_branch_block</t>
        </is>
      </c>
      <c r="E5311" t="inlineStr">
        <is>
          <t>Recommended next procedure</t>
        </is>
      </c>
      <c r="F5311" t="inlineStr">
        <is>
          <t>next_procedure_date</t>
        </is>
      </c>
      <c r="G5311" t="inlineStr">
        <is>
          <t>Recommended next procedure date</t>
        </is>
      </c>
      <c r="H5311" t="inlineStr">
        <is>
          <t>No Default</t>
        </is>
      </c>
      <c r="I5311" t="inlineStr">
        <is>
          <t>Required</t>
        </is>
      </c>
      <c r="J5311" t="inlineStr">
        <is>
          <t>date</t>
        </is>
      </c>
      <c r="K5311" t="inlineStr"/>
      <c r="L5311" t="inlineStr"/>
    </row>
    <row r="5312">
      <c r="A5312" t="inlineStr">
        <is>
          <t>shoulder_articular_branch_block_us</t>
        </is>
      </c>
      <c r="B5312" t="inlineStr">
        <is>
          <t>Procedure</t>
        </is>
      </c>
      <c r="C5312" t="inlineStr">
        <is>
          <t>Shoulder articular branch block - ultrasound-guided</t>
        </is>
      </c>
      <c r="D5312" t="inlineStr">
        <is>
          <t>shoulder_articular_branch_block</t>
        </is>
      </c>
      <c r="E5312" t="inlineStr">
        <is>
          <t>Recommended next procedure</t>
        </is>
      </c>
      <c r="F5312" t="inlineStr">
        <is>
          <t>next_procedure_medication_choice</t>
        </is>
      </c>
      <c r="G5312" t="inlineStr">
        <is>
          <t>Medication choice</t>
        </is>
      </c>
      <c r="H5312" t="inlineStr">
        <is>
          <t>Per-Form Default</t>
        </is>
      </c>
      <c r="I5312" t="inlineStr">
        <is>
          <t>Required</t>
        </is>
      </c>
      <c r="J5312" t="inlineStr">
        <is>
          <t>text</t>
        </is>
      </c>
      <c r="K5312" t="inlineStr"/>
      <c r="L5312" t="inlineStr"/>
    </row>
    <row r="5313">
      <c r="A5313" t="inlineStr">
        <is>
          <t>shoulder_articular_branch_block_us</t>
        </is>
      </c>
      <c r="B5313" t="inlineStr">
        <is>
          <t>Procedure</t>
        </is>
      </c>
      <c r="C5313" t="inlineStr">
        <is>
          <t>Shoulder articular branch block - ultrasound-guided</t>
        </is>
      </c>
      <c r="D5313" t="inlineStr">
        <is>
          <t>shoulder_articular_branch_block</t>
        </is>
      </c>
      <c r="E5313" t="inlineStr">
        <is>
          <t>Recommended next procedure</t>
        </is>
      </c>
      <c r="F5313" t="inlineStr">
        <is>
          <t>next_procedure_dose</t>
        </is>
      </c>
      <c r="G5313" t="inlineStr">
        <is>
          <t>Dose</t>
        </is>
      </c>
      <c r="H5313" t="inlineStr">
        <is>
          <t>Per-Form Default</t>
        </is>
      </c>
      <c r="I5313" t="inlineStr">
        <is>
          <t>Required</t>
        </is>
      </c>
      <c r="J5313" t="inlineStr">
        <is>
          <t>text</t>
        </is>
      </c>
      <c r="K5313" t="inlineStr"/>
      <c r="L5313" t="inlineStr"/>
    </row>
    <row r="5314">
      <c r="A5314" t="inlineStr">
        <is>
          <t>shoulder_articular_branch_block_us</t>
        </is>
      </c>
      <c r="B5314" t="inlineStr">
        <is>
          <t>Procedure</t>
        </is>
      </c>
      <c r="C5314" t="inlineStr">
        <is>
          <t>Shoulder articular branch block - ultrasound-guided</t>
        </is>
      </c>
      <c r="D5314" t="inlineStr">
        <is>
          <t>shoulder_articular_branch_block</t>
        </is>
      </c>
      <c r="E5314" t="inlineStr">
        <is>
          <t>Recommended next procedure</t>
        </is>
      </c>
      <c r="F5314" t="inlineStr">
        <is>
          <t>next_procedure_technique</t>
        </is>
      </c>
      <c r="G5314" t="inlineStr">
        <is>
          <t>Technique</t>
        </is>
      </c>
      <c r="H5314" t="inlineStr">
        <is>
          <t>Per-Form Default</t>
        </is>
      </c>
      <c r="I5314" t="inlineStr">
        <is>
          <t>Required</t>
        </is>
      </c>
      <c r="J5314" t="inlineStr">
        <is>
          <t>textarea</t>
        </is>
      </c>
      <c r="K5314" t="inlineStr"/>
      <c r="L5314" t="inlineStr"/>
    </row>
    <row r="5315">
      <c r="A5315" t="inlineStr">
        <is>
          <t>shoulder_articular_branch_block_us</t>
        </is>
      </c>
      <c r="B5315" t="inlineStr">
        <is>
          <t>Procedure</t>
        </is>
      </c>
      <c r="C5315" t="inlineStr">
        <is>
          <t>Shoulder articular branch block - ultrasound-guided</t>
        </is>
      </c>
      <c r="D5315" t="inlineStr">
        <is>
          <t>shoulder_articular_branch_block</t>
        </is>
      </c>
      <c r="E5315" t="inlineStr">
        <is>
          <t>Recommended next procedure</t>
        </is>
      </c>
      <c r="F5315" t="inlineStr">
        <is>
          <t>next_procedure_patient_position</t>
        </is>
      </c>
      <c r="G5315" t="inlineStr">
        <is>
          <t>Patient position</t>
        </is>
      </c>
      <c r="H5315" t="inlineStr">
        <is>
          <t>Per-Form Default</t>
        </is>
      </c>
      <c r="I5315" t="inlineStr">
        <is>
          <t>Required</t>
        </is>
      </c>
      <c r="J5315" t="inlineStr">
        <is>
          <t>text</t>
        </is>
      </c>
      <c r="K5315" t="inlineStr"/>
      <c r="L5315" t="inlineStr"/>
    </row>
    <row r="5316">
      <c r="A5316" t="inlineStr">
        <is>
          <t>shoulder_articular_branch_block_us</t>
        </is>
      </c>
      <c r="B5316" t="inlineStr">
        <is>
          <t>Procedure</t>
        </is>
      </c>
      <c r="C5316" t="inlineStr">
        <is>
          <t>Shoulder articular branch block - ultrasound-guided</t>
        </is>
      </c>
      <c r="D5316" t="inlineStr">
        <is>
          <t>shoulder_articular_branch_block</t>
        </is>
      </c>
      <c r="E5316" t="inlineStr">
        <is>
          <t>Recommended next procedure</t>
        </is>
      </c>
      <c r="F5316" t="inlineStr">
        <is>
          <t>next_procedure_premedication</t>
        </is>
      </c>
      <c r="G5316" t="inlineStr">
        <is>
          <t>Premedication</t>
        </is>
      </c>
      <c r="H5316" t="inlineStr">
        <is>
          <t>Per-Form Default</t>
        </is>
      </c>
      <c r="I5316" t="inlineStr">
        <is>
          <t>Optional</t>
        </is>
      </c>
      <c r="J5316" t="inlineStr">
        <is>
          <t>textarea</t>
        </is>
      </c>
      <c r="K5316" t="inlineStr"/>
      <c r="L5316" t="inlineStr"/>
    </row>
    <row r="5317">
      <c r="A5317" t="inlineStr">
        <is>
          <t>shoulder_articular_branch_block_us</t>
        </is>
      </c>
      <c r="B5317" t="inlineStr">
        <is>
          <t>Procedure</t>
        </is>
      </c>
      <c r="C5317" t="inlineStr">
        <is>
          <t>Shoulder articular branch block - ultrasound-guided</t>
        </is>
      </c>
      <c r="D5317" t="inlineStr">
        <is>
          <t>shoulder_articular_branch_block</t>
        </is>
      </c>
      <c r="E5317" t="inlineStr">
        <is>
          <t>Recommended next procedure</t>
        </is>
      </c>
      <c r="F5317" t="inlineStr">
        <is>
          <t>next_procedure_pre_procedure_comments</t>
        </is>
      </c>
      <c r="G5317" t="inlineStr">
        <is>
          <t>Pre-procedure comments</t>
        </is>
      </c>
      <c r="H5317" t="inlineStr">
        <is>
          <t>Per-Form Default</t>
        </is>
      </c>
      <c r="I5317" t="inlineStr">
        <is>
          <t>Optional</t>
        </is>
      </c>
      <c r="J5317" t="inlineStr">
        <is>
          <t>textarea</t>
        </is>
      </c>
      <c r="K53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317" t="inlineStr">
        <is>
          <t>history_impression_plan; exam_plan; patient_preferences_affordability</t>
        </is>
      </c>
    </row>
    <row r="5318">
      <c r="A5318" t="inlineStr">
        <is>
          <t>shoulder_articular_branch_block_us</t>
        </is>
      </c>
      <c r="B5318" t="inlineStr">
        <is>
          <t>Procedure</t>
        </is>
      </c>
      <c r="C5318" t="inlineStr">
        <is>
          <t>Shoulder articular branch block - ultrasound-guided</t>
        </is>
      </c>
      <c r="D5318" t="inlineStr">
        <is>
          <t>shoulder_articular_branch_block</t>
        </is>
      </c>
      <c r="E5318" t="inlineStr">
        <is>
          <t>Recommended next procedure</t>
        </is>
      </c>
      <c r="F5318" t="inlineStr">
        <is>
          <t>next_procedure_intra_procedure_comments</t>
        </is>
      </c>
      <c r="G5318" t="inlineStr">
        <is>
          <t>Intra-procedure comments</t>
        </is>
      </c>
      <c r="H5318" t="inlineStr">
        <is>
          <t>Per-Form Default</t>
        </is>
      </c>
      <c r="I5318" t="inlineStr">
        <is>
          <t>Optional</t>
        </is>
      </c>
      <c r="J5318" t="inlineStr">
        <is>
          <t>textarea</t>
        </is>
      </c>
      <c r="K53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318" t="inlineStr"/>
    </row>
    <row r="5319">
      <c r="A5319" t="inlineStr">
        <is>
          <t>shoulder_articular_branch_block_us</t>
        </is>
      </c>
      <c r="B5319" t="inlineStr">
        <is>
          <t>Procedure</t>
        </is>
      </c>
      <c r="C5319" t="inlineStr">
        <is>
          <t>Shoulder articular branch block - ultrasound-guided</t>
        </is>
      </c>
      <c r="D5319" t="inlineStr">
        <is>
          <t>shoulder_articular_branch_block</t>
        </is>
      </c>
      <c r="E5319" t="inlineStr">
        <is>
          <t>Recommended next procedure</t>
        </is>
      </c>
      <c r="F5319" t="inlineStr">
        <is>
          <t>next_procedure_post_procedure_comments</t>
        </is>
      </c>
      <c r="G5319" t="inlineStr">
        <is>
          <t>Post-procedure comments</t>
        </is>
      </c>
      <c r="H5319" t="inlineStr">
        <is>
          <t>Per-Form Default</t>
        </is>
      </c>
      <c r="I5319" t="inlineStr">
        <is>
          <t>Optional</t>
        </is>
      </c>
      <c r="J5319" t="inlineStr">
        <is>
          <t>textarea</t>
        </is>
      </c>
      <c r="K53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319" t="inlineStr"/>
    </row>
    <row r="5320">
      <c r="A5320" t="inlineStr">
        <is>
          <t>shoulder_articular_branch_rfa</t>
        </is>
      </c>
      <c r="B5320" t="inlineStr">
        <is>
          <t>Procedure</t>
        </is>
      </c>
      <c r="C5320" t="inlineStr">
        <is>
          <t>Shoulder articular branch radiofrequency ablation - image-guided</t>
        </is>
      </c>
      <c r="D5320" t="inlineStr">
        <is>
          <t>shoulder_articular_branch_rfa</t>
        </is>
      </c>
      <c r="E5320" t="inlineStr">
        <is>
          <t>Safety</t>
        </is>
      </c>
      <c r="F5320" t="inlineStr">
        <is>
          <t>consent_phrase</t>
        </is>
      </c>
      <c r="G5320" t="inlineStr">
        <is>
          <t>Consent discussion</t>
        </is>
      </c>
      <c r="H5320" t="inlineStr">
        <is>
          <t>Global Default</t>
        </is>
      </c>
      <c r="I5320" t="inlineStr">
        <is>
          <t>Required</t>
        </is>
      </c>
      <c r="J5320" t="inlineStr">
        <is>
          <t>textarea</t>
        </is>
      </c>
      <c r="K5320" t="inlineStr">
        <is>
          <t>Reviewed today and no patient-specific contraindication identified.; Patient-specific exception documented in the free-text field.</t>
        </is>
      </c>
      <c r="L5320" t="inlineStr"/>
    </row>
    <row r="5321">
      <c r="A5321" t="inlineStr">
        <is>
          <t>shoulder_articular_branch_rfa</t>
        </is>
      </c>
      <c r="B5321" t="inlineStr">
        <is>
          <t>Procedure</t>
        </is>
      </c>
      <c r="C5321" t="inlineStr">
        <is>
          <t>Shoulder articular branch radiofrequency ablation - image-guided</t>
        </is>
      </c>
      <c r="D5321" t="inlineStr">
        <is>
          <t>shoulder_articular_branch_rfa</t>
        </is>
      </c>
      <c r="E5321" t="inlineStr">
        <is>
          <t>Safety</t>
        </is>
      </c>
      <c r="F5321" t="inlineStr">
        <is>
          <t>timeout_phrase</t>
        </is>
      </c>
      <c r="G5321" t="inlineStr">
        <is>
          <t>Time-out and safety screen</t>
        </is>
      </c>
      <c r="H5321" t="inlineStr">
        <is>
          <t>Global Default</t>
        </is>
      </c>
      <c r="I5321" t="inlineStr">
        <is>
          <t>Required</t>
        </is>
      </c>
      <c r="J5321" t="inlineStr">
        <is>
          <t>textarea</t>
        </is>
      </c>
      <c r="K5321" t="inlineStr">
        <is>
          <t>Reviewed today and no patient-specific contraindication identified.; Patient-specific exception documented in the free-text field.</t>
        </is>
      </c>
      <c r="L5321" t="inlineStr"/>
    </row>
    <row r="5322">
      <c r="A5322" t="inlineStr">
        <is>
          <t>shoulder_articular_branch_rfa</t>
        </is>
      </c>
      <c r="B5322" t="inlineStr">
        <is>
          <t>Procedure</t>
        </is>
      </c>
      <c r="C5322" t="inlineStr">
        <is>
          <t>Shoulder articular branch radiofrequency ablation - image-guided</t>
        </is>
      </c>
      <c r="D5322" t="inlineStr">
        <is>
          <t>shoulder_articular_branch_rfa</t>
        </is>
      </c>
      <c r="E5322" t="inlineStr">
        <is>
          <t>Safety</t>
        </is>
      </c>
      <c r="F5322" t="inlineStr">
        <is>
          <t>allergy_infection_anticoagulant_screen</t>
        </is>
      </c>
      <c r="G5322" t="inlineStr">
        <is>
          <t>Allergy / infection / anticoagulant / medication safety screen</t>
        </is>
      </c>
      <c r="H5322" t="inlineStr">
        <is>
          <t>No Default</t>
        </is>
      </c>
      <c r="I5322" t="inlineStr">
        <is>
          <t>Required</t>
        </is>
      </c>
      <c r="J5322" t="inlineStr">
        <is>
          <t>textarea</t>
        </is>
      </c>
      <c r="K53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322" t="inlineStr">
        <is>
          <t>red_flags_neuro_screen; red_flag_exam_findings; current_medications</t>
        </is>
      </c>
    </row>
    <row r="5323">
      <c r="A5323" t="inlineStr">
        <is>
          <t>shoulder_articular_branch_rfa</t>
        </is>
      </c>
      <c r="B5323" t="inlineStr">
        <is>
          <t>Procedure</t>
        </is>
      </c>
      <c r="C5323" t="inlineStr">
        <is>
          <t>Shoulder articular branch radiofrequency ablation - image-guided</t>
        </is>
      </c>
      <c r="D5323" t="inlineStr">
        <is>
          <t>shoulder_articular_branch_rfa</t>
        </is>
      </c>
      <c r="E5323" t="inlineStr">
        <is>
          <t>Indication</t>
        </is>
      </c>
      <c r="F5323" t="inlineStr">
        <is>
          <t>diagnosis</t>
        </is>
      </c>
      <c r="G5323" t="inlineStr">
        <is>
          <t>Diagnosis / indication</t>
        </is>
      </c>
      <c r="H5323" t="inlineStr">
        <is>
          <t>No Default</t>
        </is>
      </c>
      <c r="I5323" t="inlineStr">
        <is>
          <t>Required</t>
        </is>
      </c>
      <c r="J5323" t="inlineStr">
        <is>
          <t>text</t>
        </is>
      </c>
      <c r="K5323" t="inlineStr"/>
      <c r="L5323" t="inlineStr">
        <is>
          <t>condition_focus; pain_generator_impression; history_impression_plan</t>
        </is>
      </c>
    </row>
    <row r="5324">
      <c r="A5324" t="inlineStr">
        <is>
          <t>shoulder_articular_branch_rfa</t>
        </is>
      </c>
      <c r="B5324" t="inlineStr">
        <is>
          <t>Procedure</t>
        </is>
      </c>
      <c r="C5324" t="inlineStr">
        <is>
          <t>Shoulder articular branch radiofrequency ablation - image-guided</t>
        </is>
      </c>
      <c r="D5324" t="inlineStr">
        <is>
          <t>shoulder_articular_branch_rfa</t>
        </is>
      </c>
      <c r="E5324" t="inlineStr">
        <is>
          <t>Indication</t>
        </is>
      </c>
      <c r="F5324" t="inlineStr">
        <is>
          <t>clinical_indication</t>
        </is>
      </c>
      <c r="G5324" t="inlineStr">
        <is>
          <t>Clinical indication and failed conservative therapy</t>
        </is>
      </c>
      <c r="H5324" t="inlineStr">
        <is>
          <t>No Default</t>
        </is>
      </c>
      <c r="I5324" t="inlineStr">
        <is>
          <t>Required</t>
        </is>
      </c>
      <c r="J5324" t="inlineStr">
        <is>
          <t>textarea</t>
        </is>
      </c>
      <c r="K53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324" t="inlineStr">
        <is>
          <t>presenting_complaint; pain_location_distribution; functional_limitations; prior_treatments; imaging_labs_tests; pain_generator_impression; procedural_target_assessment</t>
        </is>
      </c>
    </row>
    <row r="5325">
      <c r="A5325" t="inlineStr">
        <is>
          <t>shoulder_articular_branch_rfa</t>
        </is>
      </c>
      <c r="B5325" t="inlineStr">
        <is>
          <t>Procedure</t>
        </is>
      </c>
      <c r="C5325" t="inlineStr">
        <is>
          <t>Shoulder articular branch radiofrequency ablation - image-guided</t>
        </is>
      </c>
      <c r="D5325" t="inlineStr">
        <is>
          <t>shoulder_articular_branch_rfa</t>
        </is>
      </c>
      <c r="E5325" t="inlineStr">
        <is>
          <t>Indication</t>
        </is>
      </c>
      <c r="F5325" t="inlineStr">
        <is>
          <t>side</t>
        </is>
      </c>
      <c r="G5325" t="inlineStr">
        <is>
          <t>Laterality / side</t>
        </is>
      </c>
      <c r="H5325" t="inlineStr">
        <is>
          <t>No Default</t>
        </is>
      </c>
      <c r="I5325" t="inlineStr">
        <is>
          <t>Required</t>
        </is>
      </c>
      <c r="J5325" t="inlineStr">
        <is>
          <t>select</t>
        </is>
      </c>
      <c r="K5325" t="inlineStr"/>
      <c r="L5325" t="inlineStr"/>
    </row>
    <row r="5326">
      <c r="A5326" t="inlineStr">
        <is>
          <t>shoulder_articular_branch_rfa</t>
        </is>
      </c>
      <c r="B5326" t="inlineStr">
        <is>
          <t>Procedure</t>
        </is>
      </c>
      <c r="C5326" t="inlineStr">
        <is>
          <t>Shoulder articular branch radiofrequency ablation - image-guided</t>
        </is>
      </c>
      <c r="D5326" t="inlineStr">
        <is>
          <t>shoulder_articular_branch_rfa</t>
        </is>
      </c>
      <c r="E5326" t="inlineStr">
        <is>
          <t>Indication</t>
        </is>
      </c>
      <c r="F5326" t="inlineStr">
        <is>
          <t>baseline_pain_function</t>
        </is>
      </c>
      <c r="G5326" t="inlineStr">
        <is>
          <t>Baseline pain / function before procedure</t>
        </is>
      </c>
      <c r="H5326" t="inlineStr">
        <is>
          <t>No Default</t>
        </is>
      </c>
      <c r="I5326" t="inlineStr">
        <is>
          <t>Required</t>
        </is>
      </c>
      <c r="J5326" t="inlineStr">
        <is>
          <t>textarea</t>
        </is>
      </c>
      <c r="K53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326" t="inlineStr"/>
    </row>
    <row r="5327">
      <c r="A5327" t="inlineStr">
        <is>
          <t>shoulder_articular_branch_rfa</t>
        </is>
      </c>
      <c r="B5327" t="inlineStr">
        <is>
          <t>Procedure</t>
        </is>
      </c>
      <c r="C5327" t="inlineStr">
        <is>
          <t>Shoulder articular branch radiofrequency ablation - image-guided</t>
        </is>
      </c>
      <c r="D5327" t="inlineStr">
        <is>
          <t>shoulder_articular_branch_rfa</t>
        </is>
      </c>
      <c r="E5327" t="inlineStr">
        <is>
          <t>Setup</t>
        </is>
      </c>
      <c r="F5327" t="inlineStr">
        <is>
          <t>patient_position</t>
        </is>
      </c>
      <c r="G5327" t="inlineStr">
        <is>
          <t>Patient position</t>
        </is>
      </c>
      <c r="H5327" t="inlineStr">
        <is>
          <t>Per-Form Default</t>
        </is>
      </c>
      <c r="I5327" t="inlineStr">
        <is>
          <t>Required</t>
        </is>
      </c>
      <c r="J5327" t="inlineStr">
        <is>
          <t>text</t>
        </is>
      </c>
      <c r="K5327" t="inlineStr"/>
      <c r="L5327" t="inlineStr"/>
    </row>
    <row r="5328">
      <c r="A5328" t="inlineStr">
        <is>
          <t>shoulder_articular_branch_rfa</t>
        </is>
      </c>
      <c r="B5328" t="inlineStr">
        <is>
          <t>Procedure</t>
        </is>
      </c>
      <c r="C5328" t="inlineStr">
        <is>
          <t>Shoulder articular branch radiofrequency ablation - image-guided</t>
        </is>
      </c>
      <c r="D5328" t="inlineStr">
        <is>
          <t>shoulder_articular_branch_rfa</t>
        </is>
      </c>
      <c r="E5328" t="inlineStr">
        <is>
          <t>Setup</t>
        </is>
      </c>
      <c r="F5328" t="inlineStr">
        <is>
          <t>skin_prep</t>
        </is>
      </c>
      <c r="G5328" t="inlineStr">
        <is>
          <t>Skin preparation</t>
        </is>
      </c>
      <c r="H5328" t="inlineStr">
        <is>
          <t>Global Default</t>
        </is>
      </c>
      <c r="I5328" t="inlineStr">
        <is>
          <t>Required</t>
        </is>
      </c>
      <c r="J5328" t="inlineStr">
        <is>
          <t>text</t>
        </is>
      </c>
      <c r="K5328" t="inlineStr"/>
      <c r="L5328" t="inlineStr"/>
    </row>
    <row r="5329">
      <c r="A5329" t="inlineStr">
        <is>
          <t>shoulder_articular_branch_rfa</t>
        </is>
      </c>
      <c r="B5329" t="inlineStr">
        <is>
          <t>Procedure</t>
        </is>
      </c>
      <c r="C5329" t="inlineStr">
        <is>
          <t>Shoulder articular branch radiofrequency ablation - image-guided</t>
        </is>
      </c>
      <c r="D5329" t="inlineStr">
        <is>
          <t>shoulder_articular_branch_rfa</t>
        </is>
      </c>
      <c r="E5329" t="inlineStr">
        <is>
          <t>Setup</t>
        </is>
      </c>
      <c r="F5329" t="inlineStr">
        <is>
          <t>sterile_setup</t>
        </is>
      </c>
      <c r="G5329" t="inlineStr">
        <is>
          <t>Sterile setup</t>
        </is>
      </c>
      <c r="H5329" t="inlineStr">
        <is>
          <t>Global Default</t>
        </is>
      </c>
      <c r="I5329" t="inlineStr">
        <is>
          <t>Required</t>
        </is>
      </c>
      <c r="J5329" t="inlineStr">
        <is>
          <t>textarea</t>
        </is>
      </c>
      <c r="K5329" t="inlineStr"/>
      <c r="L5329" t="inlineStr"/>
    </row>
    <row r="5330">
      <c r="A5330" t="inlineStr">
        <is>
          <t>shoulder_articular_branch_rfa</t>
        </is>
      </c>
      <c r="B5330" t="inlineStr">
        <is>
          <t>Procedure</t>
        </is>
      </c>
      <c r="C5330" t="inlineStr">
        <is>
          <t>Shoulder articular branch radiofrequency ablation - image-guided</t>
        </is>
      </c>
      <c r="D5330" t="inlineStr">
        <is>
          <t>shoulder_articular_branch_rfa</t>
        </is>
      </c>
      <c r="E5330" t="inlineStr">
        <is>
          <t>Setup</t>
        </is>
      </c>
      <c r="F5330" t="inlineStr">
        <is>
          <t>monitoring</t>
        </is>
      </c>
      <c r="G5330" t="inlineStr">
        <is>
          <t>Monitoring</t>
        </is>
      </c>
      <c r="H5330" t="inlineStr">
        <is>
          <t>Global Default</t>
        </is>
      </c>
      <c r="I5330" t="inlineStr">
        <is>
          <t>Required</t>
        </is>
      </c>
      <c r="J5330" t="inlineStr">
        <is>
          <t>textarea</t>
        </is>
      </c>
      <c r="K5330" t="inlineStr"/>
      <c r="L5330" t="inlineStr"/>
    </row>
    <row r="5331">
      <c r="A5331" t="inlineStr">
        <is>
          <t>shoulder_articular_branch_rfa</t>
        </is>
      </c>
      <c r="B5331" t="inlineStr">
        <is>
          <t>Procedure</t>
        </is>
      </c>
      <c r="C5331" t="inlineStr">
        <is>
          <t>Shoulder articular branch radiofrequency ablation - image-guided</t>
        </is>
      </c>
      <c r="D5331" t="inlineStr">
        <is>
          <t>shoulder_articular_branch_rfa</t>
        </is>
      </c>
      <c r="E5331" t="inlineStr">
        <is>
          <t>Guidance</t>
        </is>
      </c>
      <c r="F5331" t="inlineStr">
        <is>
          <t>guidance</t>
        </is>
      </c>
      <c r="G5331" t="inlineStr">
        <is>
          <t>Guidance modality</t>
        </is>
      </c>
      <c r="H5331" t="inlineStr">
        <is>
          <t>Per-Form Default</t>
        </is>
      </c>
      <c r="I5331" t="inlineStr">
        <is>
          <t>Required</t>
        </is>
      </c>
      <c r="J5331" t="inlineStr">
        <is>
          <t>text</t>
        </is>
      </c>
      <c r="K5331" t="inlineStr"/>
      <c r="L5331" t="inlineStr"/>
    </row>
    <row r="5332">
      <c r="A5332" t="inlineStr">
        <is>
          <t>shoulder_articular_branch_rfa</t>
        </is>
      </c>
      <c r="B5332" t="inlineStr">
        <is>
          <t>Procedure</t>
        </is>
      </c>
      <c r="C5332" t="inlineStr">
        <is>
          <t>Shoulder articular branch radiofrequency ablation - image-guided</t>
        </is>
      </c>
      <c r="D5332" t="inlineStr">
        <is>
          <t>shoulder_articular_branch_rfa</t>
        </is>
      </c>
      <c r="E5332" t="inlineStr">
        <is>
          <t>Guidance</t>
        </is>
      </c>
      <c r="F5332" t="inlineStr">
        <is>
          <t>guidance_phrase</t>
        </is>
      </c>
      <c r="G5332" t="inlineStr">
        <is>
          <t>Guidance documentation phrase</t>
        </is>
      </c>
      <c r="H5332" t="inlineStr">
        <is>
          <t>Per-Form Default</t>
        </is>
      </c>
      <c r="I5332" t="inlineStr">
        <is>
          <t>Required</t>
        </is>
      </c>
      <c r="J5332" t="inlineStr">
        <is>
          <t>textarea</t>
        </is>
      </c>
      <c r="K5332" t="inlineStr"/>
      <c r="L5332" t="inlineStr"/>
    </row>
    <row r="5333">
      <c r="A5333" t="inlineStr">
        <is>
          <t>shoulder_articular_branch_rfa</t>
        </is>
      </c>
      <c r="B5333" t="inlineStr">
        <is>
          <t>Procedure</t>
        </is>
      </c>
      <c r="C5333" t="inlineStr">
        <is>
          <t>Shoulder articular branch radiofrequency ablation - image-guided</t>
        </is>
      </c>
      <c r="D5333" t="inlineStr">
        <is>
          <t>shoulder_articular_branch_rfa</t>
        </is>
      </c>
      <c r="E5333" t="inlineStr">
        <is>
          <t>Guidance</t>
        </is>
      </c>
      <c r="F5333" t="inlineStr">
        <is>
          <t>image_saved</t>
        </is>
      </c>
      <c r="G5333" t="inlineStr">
        <is>
          <t>Images saved / archive location</t>
        </is>
      </c>
      <c r="H5333" t="inlineStr">
        <is>
          <t>No Default</t>
        </is>
      </c>
      <c r="I5333" t="inlineStr">
        <is>
          <t>Required</t>
        </is>
      </c>
      <c r="J5333" t="inlineStr">
        <is>
          <t>text</t>
        </is>
      </c>
      <c r="K53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333" t="inlineStr">
        <is>
          <t>imaging_labs_tests; procedural_target_assessment</t>
        </is>
      </c>
    </row>
    <row r="5334">
      <c r="A5334" t="inlineStr">
        <is>
          <t>shoulder_articular_branch_rfa</t>
        </is>
      </c>
      <c r="B5334" t="inlineStr">
        <is>
          <t>Procedure</t>
        </is>
      </c>
      <c r="C5334" t="inlineStr">
        <is>
          <t>Shoulder articular branch radiofrequency ablation - image-guided</t>
        </is>
      </c>
      <c r="D5334" t="inlineStr">
        <is>
          <t>shoulder_articular_branch_rfa</t>
        </is>
      </c>
      <c r="E5334" t="inlineStr">
        <is>
          <t>Technique</t>
        </is>
      </c>
      <c r="F5334" t="inlineStr">
        <is>
          <t>transducer_or_equipment</t>
        </is>
      </c>
      <c r="G5334" t="inlineStr">
        <is>
          <t>Transducer / equipment</t>
        </is>
      </c>
      <c r="H5334" t="inlineStr">
        <is>
          <t>Per-Form Default</t>
        </is>
      </c>
      <c r="I5334" t="inlineStr">
        <is>
          <t>Required</t>
        </is>
      </c>
      <c r="J5334" t="inlineStr">
        <is>
          <t>text</t>
        </is>
      </c>
      <c r="K5334" t="inlineStr"/>
      <c r="L5334" t="inlineStr"/>
    </row>
    <row r="5335">
      <c r="A5335" t="inlineStr">
        <is>
          <t>shoulder_articular_branch_rfa</t>
        </is>
      </c>
      <c r="B5335" t="inlineStr">
        <is>
          <t>Procedure</t>
        </is>
      </c>
      <c r="C5335" t="inlineStr">
        <is>
          <t>Shoulder articular branch radiofrequency ablation - image-guided</t>
        </is>
      </c>
      <c r="D5335" t="inlineStr">
        <is>
          <t>shoulder_articular_branch_rfa</t>
        </is>
      </c>
      <c r="E5335" t="inlineStr">
        <is>
          <t>Technique</t>
        </is>
      </c>
      <c r="F5335" t="inlineStr">
        <is>
          <t>approach</t>
        </is>
      </c>
      <c r="G5335" t="inlineStr">
        <is>
          <t>Needle approach</t>
        </is>
      </c>
      <c r="H5335" t="inlineStr">
        <is>
          <t>Per-Form Default</t>
        </is>
      </c>
      <c r="I5335" t="inlineStr">
        <is>
          <t>Required</t>
        </is>
      </c>
      <c r="J5335" t="inlineStr">
        <is>
          <t>text</t>
        </is>
      </c>
      <c r="K5335" t="inlineStr"/>
      <c r="L5335" t="inlineStr"/>
    </row>
    <row r="5336">
      <c r="A5336" t="inlineStr">
        <is>
          <t>shoulder_articular_branch_rfa</t>
        </is>
      </c>
      <c r="B5336" t="inlineStr">
        <is>
          <t>Procedure</t>
        </is>
      </c>
      <c r="C5336" t="inlineStr">
        <is>
          <t>Shoulder articular branch radiofrequency ablation - image-guided</t>
        </is>
      </c>
      <c r="D5336" t="inlineStr">
        <is>
          <t>shoulder_articular_branch_rfa</t>
        </is>
      </c>
      <c r="E5336" t="inlineStr">
        <is>
          <t>Technique</t>
        </is>
      </c>
      <c r="F5336" t="inlineStr">
        <is>
          <t>target</t>
        </is>
      </c>
      <c r="G5336" t="inlineStr">
        <is>
          <t>Needle target</t>
        </is>
      </c>
      <c r="H5336" t="inlineStr">
        <is>
          <t>Per-Form Default</t>
        </is>
      </c>
      <c r="I5336" t="inlineStr">
        <is>
          <t>Required</t>
        </is>
      </c>
      <c r="J5336" t="inlineStr">
        <is>
          <t>text</t>
        </is>
      </c>
      <c r="K5336" t="inlineStr"/>
      <c r="L5336" t="inlineStr"/>
    </row>
    <row r="5337">
      <c r="A5337" t="inlineStr">
        <is>
          <t>shoulder_articular_branch_rfa</t>
        </is>
      </c>
      <c r="B5337" t="inlineStr">
        <is>
          <t>Procedure</t>
        </is>
      </c>
      <c r="C5337" t="inlineStr">
        <is>
          <t>Shoulder articular branch radiofrequency ablation - image-guided</t>
        </is>
      </c>
      <c r="D5337" t="inlineStr">
        <is>
          <t>shoulder_articular_branch_rfa</t>
        </is>
      </c>
      <c r="E5337" t="inlineStr">
        <is>
          <t>Technique</t>
        </is>
      </c>
      <c r="F5337" t="inlineStr">
        <is>
          <t>needle</t>
        </is>
      </c>
      <c r="G5337" t="inlineStr">
        <is>
          <t>Needle / cannula / device</t>
        </is>
      </c>
      <c r="H5337" t="inlineStr">
        <is>
          <t>Per-Form Default</t>
        </is>
      </c>
      <c r="I5337" t="inlineStr">
        <is>
          <t>Required</t>
        </is>
      </c>
      <c r="J5337" t="inlineStr">
        <is>
          <t>text</t>
        </is>
      </c>
      <c r="K5337" t="inlineStr"/>
      <c r="L5337" t="inlineStr"/>
    </row>
    <row r="5338">
      <c r="A5338" t="inlineStr">
        <is>
          <t>shoulder_articular_branch_rfa</t>
        </is>
      </c>
      <c r="B5338" t="inlineStr">
        <is>
          <t>Procedure</t>
        </is>
      </c>
      <c r="C5338" t="inlineStr">
        <is>
          <t>Shoulder articular branch radiofrequency ablation - image-guided</t>
        </is>
      </c>
      <c r="D5338" t="inlineStr">
        <is>
          <t>shoulder_articular_branch_rfa</t>
        </is>
      </c>
      <c r="E5338" t="inlineStr">
        <is>
          <t>Technique</t>
        </is>
      </c>
      <c r="F5338" t="inlineStr">
        <is>
          <t>levels_targets</t>
        </is>
      </c>
      <c r="G5338" t="inlineStr">
        <is>
          <t>Levels / target sites treated</t>
        </is>
      </c>
      <c r="H5338" t="inlineStr">
        <is>
          <t>No Default</t>
        </is>
      </c>
      <c r="I5338" t="inlineStr">
        <is>
          <t>Required</t>
        </is>
      </c>
      <c r="J5338" t="inlineStr">
        <is>
          <t>text</t>
        </is>
      </c>
      <c r="K53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338" t="inlineStr"/>
    </row>
    <row r="5339">
      <c r="A5339" t="inlineStr">
        <is>
          <t>shoulder_articular_branch_rfa</t>
        </is>
      </c>
      <c r="B5339" t="inlineStr">
        <is>
          <t>Procedure</t>
        </is>
      </c>
      <c r="C5339" t="inlineStr">
        <is>
          <t>Shoulder articular branch radiofrequency ablation - image-guided</t>
        </is>
      </c>
      <c r="D5339" t="inlineStr">
        <is>
          <t>shoulder_articular_branch_rfa</t>
        </is>
      </c>
      <c r="E5339" t="inlineStr">
        <is>
          <t>Technique</t>
        </is>
      </c>
      <c r="F5339" t="inlineStr">
        <is>
          <t>needle_visualization</t>
        </is>
      </c>
      <c r="G5339" t="inlineStr">
        <is>
          <t>Needle visualization / path / endpoint confirmation</t>
        </is>
      </c>
      <c r="H5339" t="inlineStr">
        <is>
          <t>No Default</t>
        </is>
      </c>
      <c r="I5339" t="inlineStr">
        <is>
          <t>Required</t>
        </is>
      </c>
      <c r="J5339" t="inlineStr">
        <is>
          <t>textarea</t>
        </is>
      </c>
      <c r="K53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339" t="inlineStr">
        <is>
          <t>procedural_target_assessment; condition_specific_exam</t>
        </is>
      </c>
    </row>
    <row r="5340">
      <c r="A5340" t="inlineStr">
        <is>
          <t>shoulder_articular_branch_rfa</t>
        </is>
      </c>
      <c r="B5340" t="inlineStr">
        <is>
          <t>Procedure</t>
        </is>
      </c>
      <c r="C5340" t="inlineStr">
        <is>
          <t>Shoulder articular branch radiofrequency ablation - image-guided</t>
        </is>
      </c>
      <c r="D5340" t="inlineStr">
        <is>
          <t>shoulder_articular_branch_rfa</t>
        </is>
      </c>
      <c r="E5340" t="inlineStr">
        <is>
          <t>Technique</t>
        </is>
      </c>
      <c r="F5340" t="inlineStr">
        <is>
          <t>aspiration_result</t>
        </is>
      </c>
      <c r="G5340" t="inlineStr">
        <is>
          <t>Aspiration / stimulation / safety check</t>
        </is>
      </c>
      <c r="H5340" t="inlineStr">
        <is>
          <t>No Default</t>
        </is>
      </c>
      <c r="I5340" t="inlineStr">
        <is>
          <t>Required</t>
        </is>
      </c>
      <c r="J5340" t="inlineStr">
        <is>
          <t>text</t>
        </is>
      </c>
      <c r="K53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340" t="inlineStr"/>
    </row>
    <row r="5341">
      <c r="A5341" t="inlineStr">
        <is>
          <t>shoulder_articular_branch_rfa</t>
        </is>
      </c>
      <c r="B5341" t="inlineStr">
        <is>
          <t>Procedure</t>
        </is>
      </c>
      <c r="C5341" t="inlineStr">
        <is>
          <t>Shoulder articular branch radiofrequency ablation - image-guided</t>
        </is>
      </c>
      <c r="D5341" t="inlineStr">
        <is>
          <t>shoulder_articular_branch_rfa</t>
        </is>
      </c>
      <c r="E5341" t="inlineStr">
        <is>
          <t>Technique</t>
        </is>
      </c>
      <c r="F5341" t="inlineStr">
        <is>
          <t>injection_character</t>
        </is>
      </c>
      <c r="G5341" t="inlineStr">
        <is>
          <t>Injection character / spread / resistance / response</t>
        </is>
      </c>
      <c r="H5341" t="inlineStr">
        <is>
          <t>No Default</t>
        </is>
      </c>
      <c r="I5341" t="inlineStr">
        <is>
          <t>Required</t>
        </is>
      </c>
      <c r="J5341" t="inlineStr">
        <is>
          <t>textarea</t>
        </is>
      </c>
      <c r="K53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341" t="inlineStr"/>
    </row>
    <row r="5342">
      <c r="A5342" t="inlineStr">
        <is>
          <t>shoulder_articular_branch_rfa</t>
        </is>
      </c>
      <c r="B5342" t="inlineStr">
        <is>
          <t>Procedure</t>
        </is>
      </c>
      <c r="C5342" t="inlineStr">
        <is>
          <t>Shoulder articular branch radiofrequency ablation - image-guided</t>
        </is>
      </c>
      <c r="D5342" t="inlineStr">
        <is>
          <t>shoulder_articular_branch_rfa</t>
        </is>
      </c>
      <c r="E5342" t="inlineStr">
        <is>
          <t>Injectate/Product</t>
        </is>
      </c>
      <c r="F5342" t="inlineStr">
        <is>
          <t>injectate_product</t>
        </is>
      </c>
      <c r="G5342" t="inlineStr">
        <is>
          <t>Medication / product / device</t>
        </is>
      </c>
      <c r="H5342" t="inlineStr">
        <is>
          <t>Per-Form Default</t>
        </is>
      </c>
      <c r="I5342" t="inlineStr">
        <is>
          <t>Required</t>
        </is>
      </c>
      <c r="J5342" t="inlineStr">
        <is>
          <t>text</t>
        </is>
      </c>
      <c r="K5342" t="inlineStr"/>
      <c r="L5342" t="inlineStr"/>
    </row>
    <row r="5343">
      <c r="A5343" t="inlineStr">
        <is>
          <t>shoulder_articular_branch_rfa</t>
        </is>
      </c>
      <c r="B5343" t="inlineStr">
        <is>
          <t>Procedure</t>
        </is>
      </c>
      <c r="C5343" t="inlineStr">
        <is>
          <t>Shoulder articular branch radiofrequency ablation - image-guided</t>
        </is>
      </c>
      <c r="D5343" t="inlineStr">
        <is>
          <t>shoulder_articular_branch_rfa</t>
        </is>
      </c>
      <c r="E5343" t="inlineStr">
        <is>
          <t>Injectate/Product</t>
        </is>
      </c>
      <c r="F5343" t="inlineStr">
        <is>
          <t>dose_volume</t>
        </is>
      </c>
      <c r="G5343" t="inlineStr">
        <is>
          <t>Dose / volume / settings</t>
        </is>
      </c>
      <c r="H5343" t="inlineStr">
        <is>
          <t>Per-Form Default</t>
        </is>
      </c>
      <c r="I5343" t="inlineStr">
        <is>
          <t>Required</t>
        </is>
      </c>
      <c r="J5343" t="inlineStr">
        <is>
          <t>text</t>
        </is>
      </c>
      <c r="K5343" t="inlineStr"/>
      <c r="L5343" t="inlineStr"/>
    </row>
    <row r="5344">
      <c r="A5344" t="inlineStr">
        <is>
          <t>shoulder_articular_branch_rfa</t>
        </is>
      </c>
      <c r="B5344" t="inlineStr">
        <is>
          <t>Procedure</t>
        </is>
      </c>
      <c r="C5344" t="inlineStr">
        <is>
          <t>Shoulder articular branch radiofrequency ablation - image-guided</t>
        </is>
      </c>
      <c r="D5344" t="inlineStr">
        <is>
          <t>shoulder_articular_branch_rfa</t>
        </is>
      </c>
      <c r="E5344" t="inlineStr">
        <is>
          <t>Injectate/Product</t>
        </is>
      </c>
      <c r="F5344" t="inlineStr">
        <is>
          <t>diluent_anesthetic</t>
        </is>
      </c>
      <c r="G5344" t="inlineStr">
        <is>
          <t>Medication mix / diluent / local anesthetic</t>
        </is>
      </c>
      <c r="H5344" t="inlineStr">
        <is>
          <t>Per-Form Default</t>
        </is>
      </c>
      <c r="I5344" t="inlineStr">
        <is>
          <t>Optional</t>
        </is>
      </c>
      <c r="J5344" t="inlineStr">
        <is>
          <t>text</t>
        </is>
      </c>
      <c r="K5344" t="inlineStr"/>
      <c r="L5344" t="inlineStr"/>
    </row>
    <row r="5345">
      <c r="A5345" t="inlineStr">
        <is>
          <t>shoulder_articular_branch_rfa</t>
        </is>
      </c>
      <c r="B5345" t="inlineStr">
        <is>
          <t>Procedure</t>
        </is>
      </c>
      <c r="C5345" t="inlineStr">
        <is>
          <t>Shoulder articular branch radiofrequency ablation - image-guided</t>
        </is>
      </c>
      <c r="D5345" t="inlineStr">
        <is>
          <t>shoulder_articular_branch_rfa</t>
        </is>
      </c>
      <c r="E5345" t="inlineStr">
        <is>
          <t>Injectate/Product</t>
        </is>
      </c>
      <c r="F5345" t="inlineStr">
        <is>
          <t>total_volume</t>
        </is>
      </c>
      <c r="G5345" t="inlineStr">
        <is>
          <t>Total volume / total treatment delivered</t>
        </is>
      </c>
      <c r="H5345" t="inlineStr">
        <is>
          <t>No Default</t>
        </is>
      </c>
      <c r="I5345" t="inlineStr">
        <is>
          <t>Required</t>
        </is>
      </c>
      <c r="J5345" t="inlineStr">
        <is>
          <t>text</t>
        </is>
      </c>
      <c r="K53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345" t="inlineStr"/>
    </row>
    <row r="5346">
      <c r="A5346" t="inlineStr">
        <is>
          <t>shoulder_articular_branch_rfa</t>
        </is>
      </c>
      <c r="B5346" t="inlineStr">
        <is>
          <t>Procedure</t>
        </is>
      </c>
      <c r="C5346" t="inlineStr">
        <is>
          <t>Shoulder articular branch radiofrequency ablation - image-guided</t>
        </is>
      </c>
      <c r="D5346" t="inlineStr">
        <is>
          <t>shoulder_articular_branch_rfa</t>
        </is>
      </c>
      <c r="E5346" t="inlineStr">
        <is>
          <t>Injectate/Product</t>
        </is>
      </c>
      <c r="F5346" t="inlineStr">
        <is>
          <t>lot_expiry</t>
        </is>
      </c>
      <c r="G5346" t="inlineStr">
        <is>
          <t>Lot / expiry / device identifiers</t>
        </is>
      </c>
      <c r="H5346" t="inlineStr">
        <is>
          <t>No Default</t>
        </is>
      </c>
      <c r="I5346" t="inlineStr">
        <is>
          <t>Required</t>
        </is>
      </c>
      <c r="J5346" t="inlineStr">
        <is>
          <t>text</t>
        </is>
      </c>
      <c r="K53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346" t="inlineStr"/>
    </row>
    <row r="5347">
      <c r="A5347" t="inlineStr">
        <is>
          <t>shoulder_articular_branch_rfa</t>
        </is>
      </c>
      <c r="B5347" t="inlineStr">
        <is>
          <t>Procedure</t>
        </is>
      </c>
      <c r="C5347" t="inlineStr">
        <is>
          <t>Shoulder articular branch radiofrequency ablation - image-guided</t>
        </is>
      </c>
      <c r="D5347" t="inlineStr">
        <is>
          <t>shoulder_articular_branch_rfa</t>
        </is>
      </c>
      <c r="E5347" t="inlineStr">
        <is>
          <t>Outcome</t>
        </is>
      </c>
      <c r="F5347" t="inlineStr">
        <is>
          <t>immediate_response</t>
        </is>
      </c>
      <c r="G5347" t="inlineStr">
        <is>
          <t>Immediate response / pain score change</t>
        </is>
      </c>
      <c r="H5347" t="inlineStr">
        <is>
          <t>No Default</t>
        </is>
      </c>
      <c r="I5347" t="inlineStr">
        <is>
          <t>Required</t>
        </is>
      </c>
      <c r="J5347" t="inlineStr">
        <is>
          <t>textarea</t>
        </is>
      </c>
      <c r="K53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347" t="inlineStr">
        <is>
          <t>history_impression_plan; exam_plan</t>
        </is>
      </c>
    </row>
    <row r="5348">
      <c r="A5348" t="inlineStr">
        <is>
          <t>shoulder_articular_branch_rfa</t>
        </is>
      </c>
      <c r="B5348" t="inlineStr">
        <is>
          <t>Procedure</t>
        </is>
      </c>
      <c r="C5348" t="inlineStr">
        <is>
          <t>Shoulder articular branch radiofrequency ablation - image-guided</t>
        </is>
      </c>
      <c r="D5348" t="inlineStr">
        <is>
          <t>shoulder_articular_branch_rfa</t>
        </is>
      </c>
      <c r="E5348" t="inlineStr">
        <is>
          <t>Outcome</t>
        </is>
      </c>
      <c r="F5348" t="inlineStr">
        <is>
          <t>complications</t>
        </is>
      </c>
      <c r="G5348" t="inlineStr">
        <is>
          <t>Complications / adverse event</t>
        </is>
      </c>
      <c r="H5348" t="inlineStr">
        <is>
          <t>No Default</t>
        </is>
      </c>
      <c r="I5348" t="inlineStr">
        <is>
          <t>Required</t>
        </is>
      </c>
      <c r="J5348" t="inlineStr">
        <is>
          <t>textarea</t>
        </is>
      </c>
      <c r="K53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348" t="inlineStr"/>
    </row>
    <row r="5349">
      <c r="A5349" t="inlineStr">
        <is>
          <t>shoulder_articular_branch_rfa</t>
        </is>
      </c>
      <c r="B5349" t="inlineStr">
        <is>
          <t>Procedure</t>
        </is>
      </c>
      <c r="C5349" t="inlineStr">
        <is>
          <t>Shoulder articular branch radiofrequency ablation - image-guided</t>
        </is>
      </c>
      <c r="D5349" t="inlineStr">
        <is>
          <t>shoulder_articular_branch_rfa</t>
        </is>
      </c>
      <c r="E5349" t="inlineStr">
        <is>
          <t>Disposition</t>
        </is>
      </c>
      <c r="F5349" t="inlineStr">
        <is>
          <t>post_procedure_instructions</t>
        </is>
      </c>
      <c r="G5349" t="inlineStr">
        <is>
          <t>Post-procedure instructions</t>
        </is>
      </c>
      <c r="H5349" t="inlineStr">
        <is>
          <t>Global Default</t>
        </is>
      </c>
      <c r="I5349" t="inlineStr">
        <is>
          <t>Required</t>
        </is>
      </c>
      <c r="J5349" t="inlineStr">
        <is>
          <t>textarea</t>
        </is>
      </c>
      <c r="K53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349" t="inlineStr"/>
    </row>
    <row r="5350">
      <c r="A5350" t="inlineStr">
        <is>
          <t>shoulder_articular_branch_rfa</t>
        </is>
      </c>
      <c r="B5350" t="inlineStr">
        <is>
          <t>Procedure</t>
        </is>
      </c>
      <c r="C5350" t="inlineStr">
        <is>
          <t>Shoulder articular branch radiofrequency ablation - image-guided</t>
        </is>
      </c>
      <c r="D5350" t="inlineStr">
        <is>
          <t>shoulder_articular_branch_rfa</t>
        </is>
      </c>
      <c r="E5350" t="inlineStr">
        <is>
          <t>Disposition</t>
        </is>
      </c>
      <c r="F5350" t="inlineStr">
        <is>
          <t>follow_up_plan</t>
        </is>
      </c>
      <c r="G5350" t="inlineStr">
        <is>
          <t>Follow-up plan</t>
        </is>
      </c>
      <c r="H5350" t="inlineStr">
        <is>
          <t>Global Default</t>
        </is>
      </c>
      <c r="I5350" t="inlineStr">
        <is>
          <t>Required</t>
        </is>
      </c>
      <c r="J5350" t="inlineStr">
        <is>
          <t>textarea</t>
        </is>
      </c>
      <c r="K53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350" t="inlineStr">
        <is>
          <t>history_impression_plan; exam_plan; patient_preferences_affordability</t>
        </is>
      </c>
    </row>
    <row r="5351">
      <c r="A5351" t="inlineStr">
        <is>
          <t>shoulder_articular_branch_rfa</t>
        </is>
      </c>
      <c r="B5351" t="inlineStr">
        <is>
          <t>Procedure</t>
        </is>
      </c>
      <c r="C5351" t="inlineStr">
        <is>
          <t>Shoulder articular branch radiofrequency ablation - image-guided</t>
        </is>
      </c>
      <c r="D5351" t="inlineStr">
        <is>
          <t>shoulder_articular_branch_rfa</t>
        </is>
      </c>
      <c r="E5351" t="inlineStr">
        <is>
          <t>Recommended next procedure</t>
        </is>
      </c>
      <c r="F5351" t="inlineStr">
        <is>
          <t>next_procedure_date</t>
        </is>
      </c>
      <c r="G5351" t="inlineStr">
        <is>
          <t>Recommended next procedure date</t>
        </is>
      </c>
      <c r="H5351" t="inlineStr">
        <is>
          <t>No Default</t>
        </is>
      </c>
      <c r="I5351" t="inlineStr">
        <is>
          <t>Required</t>
        </is>
      </c>
      <c r="J5351" t="inlineStr">
        <is>
          <t>date</t>
        </is>
      </c>
      <c r="K5351" t="inlineStr"/>
      <c r="L5351" t="inlineStr"/>
    </row>
    <row r="5352">
      <c r="A5352" t="inlineStr">
        <is>
          <t>shoulder_articular_branch_rfa</t>
        </is>
      </c>
      <c r="B5352" t="inlineStr">
        <is>
          <t>Procedure</t>
        </is>
      </c>
      <c r="C5352" t="inlineStr">
        <is>
          <t>Shoulder articular branch radiofrequency ablation - image-guided</t>
        </is>
      </c>
      <c r="D5352" t="inlineStr">
        <is>
          <t>shoulder_articular_branch_rfa</t>
        </is>
      </c>
      <c r="E5352" t="inlineStr">
        <is>
          <t>Recommended next procedure</t>
        </is>
      </c>
      <c r="F5352" t="inlineStr">
        <is>
          <t>next_procedure_medication_choice</t>
        </is>
      </c>
      <c r="G5352" t="inlineStr">
        <is>
          <t>Medication choice</t>
        </is>
      </c>
      <c r="H5352" t="inlineStr">
        <is>
          <t>Per-Form Default</t>
        </is>
      </c>
      <c r="I5352" t="inlineStr">
        <is>
          <t>Required</t>
        </is>
      </c>
      <c r="J5352" t="inlineStr">
        <is>
          <t>text</t>
        </is>
      </c>
      <c r="K5352" t="inlineStr"/>
      <c r="L5352" t="inlineStr"/>
    </row>
    <row r="5353">
      <c r="A5353" t="inlineStr">
        <is>
          <t>shoulder_articular_branch_rfa</t>
        </is>
      </c>
      <c r="B5353" t="inlineStr">
        <is>
          <t>Procedure</t>
        </is>
      </c>
      <c r="C5353" t="inlineStr">
        <is>
          <t>Shoulder articular branch radiofrequency ablation - image-guided</t>
        </is>
      </c>
      <c r="D5353" t="inlineStr">
        <is>
          <t>shoulder_articular_branch_rfa</t>
        </is>
      </c>
      <c r="E5353" t="inlineStr">
        <is>
          <t>Recommended next procedure</t>
        </is>
      </c>
      <c r="F5353" t="inlineStr">
        <is>
          <t>next_procedure_dose</t>
        </is>
      </c>
      <c r="G5353" t="inlineStr">
        <is>
          <t>Dose</t>
        </is>
      </c>
      <c r="H5353" t="inlineStr">
        <is>
          <t>Per-Form Default</t>
        </is>
      </c>
      <c r="I5353" t="inlineStr">
        <is>
          <t>Required</t>
        </is>
      </c>
      <c r="J5353" t="inlineStr">
        <is>
          <t>text</t>
        </is>
      </c>
      <c r="K5353" t="inlineStr"/>
      <c r="L5353" t="inlineStr"/>
    </row>
    <row r="5354">
      <c r="A5354" t="inlineStr">
        <is>
          <t>shoulder_articular_branch_rfa</t>
        </is>
      </c>
      <c r="B5354" t="inlineStr">
        <is>
          <t>Procedure</t>
        </is>
      </c>
      <c r="C5354" t="inlineStr">
        <is>
          <t>Shoulder articular branch radiofrequency ablation - image-guided</t>
        </is>
      </c>
      <c r="D5354" t="inlineStr">
        <is>
          <t>shoulder_articular_branch_rfa</t>
        </is>
      </c>
      <c r="E5354" t="inlineStr">
        <is>
          <t>Recommended next procedure</t>
        </is>
      </c>
      <c r="F5354" t="inlineStr">
        <is>
          <t>next_procedure_technique</t>
        </is>
      </c>
      <c r="G5354" t="inlineStr">
        <is>
          <t>Technique</t>
        </is>
      </c>
      <c r="H5354" t="inlineStr">
        <is>
          <t>Per-Form Default</t>
        </is>
      </c>
      <c r="I5354" t="inlineStr">
        <is>
          <t>Required</t>
        </is>
      </c>
      <c r="J5354" t="inlineStr">
        <is>
          <t>textarea</t>
        </is>
      </c>
      <c r="K5354" t="inlineStr"/>
      <c r="L5354" t="inlineStr"/>
    </row>
    <row r="5355">
      <c r="A5355" t="inlineStr">
        <is>
          <t>shoulder_articular_branch_rfa</t>
        </is>
      </c>
      <c r="B5355" t="inlineStr">
        <is>
          <t>Procedure</t>
        </is>
      </c>
      <c r="C5355" t="inlineStr">
        <is>
          <t>Shoulder articular branch radiofrequency ablation - image-guided</t>
        </is>
      </c>
      <c r="D5355" t="inlineStr">
        <is>
          <t>shoulder_articular_branch_rfa</t>
        </is>
      </c>
      <c r="E5355" t="inlineStr">
        <is>
          <t>Recommended next procedure</t>
        </is>
      </c>
      <c r="F5355" t="inlineStr">
        <is>
          <t>next_procedure_patient_position</t>
        </is>
      </c>
      <c r="G5355" t="inlineStr">
        <is>
          <t>Patient position</t>
        </is>
      </c>
      <c r="H5355" t="inlineStr">
        <is>
          <t>Per-Form Default</t>
        </is>
      </c>
      <c r="I5355" t="inlineStr">
        <is>
          <t>Required</t>
        </is>
      </c>
      <c r="J5355" t="inlineStr">
        <is>
          <t>text</t>
        </is>
      </c>
      <c r="K5355" t="inlineStr"/>
      <c r="L5355" t="inlineStr"/>
    </row>
    <row r="5356">
      <c r="A5356" t="inlineStr">
        <is>
          <t>shoulder_articular_branch_rfa</t>
        </is>
      </c>
      <c r="B5356" t="inlineStr">
        <is>
          <t>Procedure</t>
        </is>
      </c>
      <c r="C5356" t="inlineStr">
        <is>
          <t>Shoulder articular branch radiofrequency ablation - image-guided</t>
        </is>
      </c>
      <c r="D5356" t="inlineStr">
        <is>
          <t>shoulder_articular_branch_rfa</t>
        </is>
      </c>
      <c r="E5356" t="inlineStr">
        <is>
          <t>Recommended next procedure</t>
        </is>
      </c>
      <c r="F5356" t="inlineStr">
        <is>
          <t>next_procedure_premedication</t>
        </is>
      </c>
      <c r="G5356" t="inlineStr">
        <is>
          <t>Premedication</t>
        </is>
      </c>
      <c r="H5356" t="inlineStr">
        <is>
          <t>Per-Form Default</t>
        </is>
      </c>
      <c r="I5356" t="inlineStr">
        <is>
          <t>Optional</t>
        </is>
      </c>
      <c r="J5356" t="inlineStr">
        <is>
          <t>textarea</t>
        </is>
      </c>
      <c r="K5356" t="inlineStr"/>
      <c r="L5356" t="inlineStr"/>
    </row>
    <row r="5357">
      <c r="A5357" t="inlineStr">
        <is>
          <t>shoulder_articular_branch_rfa</t>
        </is>
      </c>
      <c r="B5357" t="inlineStr">
        <is>
          <t>Procedure</t>
        </is>
      </c>
      <c r="C5357" t="inlineStr">
        <is>
          <t>Shoulder articular branch radiofrequency ablation - image-guided</t>
        </is>
      </c>
      <c r="D5357" t="inlineStr">
        <is>
          <t>shoulder_articular_branch_rfa</t>
        </is>
      </c>
      <c r="E5357" t="inlineStr">
        <is>
          <t>Recommended next procedure</t>
        </is>
      </c>
      <c r="F5357" t="inlineStr">
        <is>
          <t>next_procedure_pre_procedure_comments</t>
        </is>
      </c>
      <c r="G5357" t="inlineStr">
        <is>
          <t>Pre-procedure comments</t>
        </is>
      </c>
      <c r="H5357" t="inlineStr">
        <is>
          <t>Per-Form Default</t>
        </is>
      </c>
      <c r="I5357" t="inlineStr">
        <is>
          <t>Optional</t>
        </is>
      </c>
      <c r="J5357" t="inlineStr">
        <is>
          <t>textarea</t>
        </is>
      </c>
      <c r="K53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357" t="inlineStr">
        <is>
          <t>history_impression_plan; exam_plan; patient_preferences_affordability</t>
        </is>
      </c>
    </row>
    <row r="5358">
      <c r="A5358" t="inlineStr">
        <is>
          <t>shoulder_articular_branch_rfa</t>
        </is>
      </c>
      <c r="B5358" t="inlineStr">
        <is>
          <t>Procedure</t>
        </is>
      </c>
      <c r="C5358" t="inlineStr">
        <is>
          <t>Shoulder articular branch radiofrequency ablation - image-guided</t>
        </is>
      </c>
      <c r="D5358" t="inlineStr">
        <is>
          <t>shoulder_articular_branch_rfa</t>
        </is>
      </c>
      <c r="E5358" t="inlineStr">
        <is>
          <t>Recommended next procedure</t>
        </is>
      </c>
      <c r="F5358" t="inlineStr">
        <is>
          <t>next_procedure_intra_procedure_comments</t>
        </is>
      </c>
      <c r="G5358" t="inlineStr">
        <is>
          <t>Intra-procedure comments</t>
        </is>
      </c>
      <c r="H5358" t="inlineStr">
        <is>
          <t>Per-Form Default</t>
        </is>
      </c>
      <c r="I5358" t="inlineStr">
        <is>
          <t>Optional</t>
        </is>
      </c>
      <c r="J5358" t="inlineStr">
        <is>
          <t>textarea</t>
        </is>
      </c>
      <c r="K53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358" t="inlineStr"/>
    </row>
    <row r="5359">
      <c r="A5359" t="inlineStr">
        <is>
          <t>shoulder_articular_branch_rfa</t>
        </is>
      </c>
      <c r="B5359" t="inlineStr">
        <is>
          <t>Procedure</t>
        </is>
      </c>
      <c r="C5359" t="inlineStr">
        <is>
          <t>Shoulder articular branch radiofrequency ablation - image-guided</t>
        </is>
      </c>
      <c r="D5359" t="inlineStr">
        <is>
          <t>shoulder_articular_branch_rfa</t>
        </is>
      </c>
      <c r="E5359" t="inlineStr">
        <is>
          <t>Recommended next procedure</t>
        </is>
      </c>
      <c r="F5359" t="inlineStr">
        <is>
          <t>next_procedure_post_procedure_comments</t>
        </is>
      </c>
      <c r="G5359" t="inlineStr">
        <is>
          <t>Post-procedure comments</t>
        </is>
      </c>
      <c r="H5359" t="inlineStr">
        <is>
          <t>Per-Form Default</t>
        </is>
      </c>
      <c r="I5359" t="inlineStr">
        <is>
          <t>Optional</t>
        </is>
      </c>
      <c r="J5359" t="inlineStr">
        <is>
          <t>textarea</t>
        </is>
      </c>
      <c r="K53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359" t="inlineStr"/>
    </row>
    <row r="5360">
      <c r="A5360" t="inlineStr">
        <is>
          <t>suprascapular_nerve_rfa_us</t>
        </is>
      </c>
      <c r="B5360" t="inlineStr">
        <is>
          <t>Procedure</t>
        </is>
      </c>
      <c r="C5360" t="inlineStr">
        <is>
          <t>Suprascapular nerve pulsed radiofrequency / ablation - ultrasound-guided</t>
        </is>
      </c>
      <c r="D5360" t="inlineStr">
        <is>
          <t>suprascapular_nerve_rfa_us</t>
        </is>
      </c>
      <c r="E5360" t="inlineStr">
        <is>
          <t>Safety</t>
        </is>
      </c>
      <c r="F5360" t="inlineStr">
        <is>
          <t>consent_phrase</t>
        </is>
      </c>
      <c r="G5360" t="inlineStr">
        <is>
          <t>Consent discussion</t>
        </is>
      </c>
      <c r="H5360" t="inlineStr">
        <is>
          <t>Global Default</t>
        </is>
      </c>
      <c r="I5360" t="inlineStr">
        <is>
          <t>Required</t>
        </is>
      </c>
      <c r="J5360" t="inlineStr">
        <is>
          <t>textarea</t>
        </is>
      </c>
      <c r="K5360" t="inlineStr">
        <is>
          <t>Reviewed today and no patient-specific contraindication identified.; Patient-specific exception documented in the free-text field.</t>
        </is>
      </c>
      <c r="L5360" t="inlineStr"/>
    </row>
    <row r="5361">
      <c r="A5361" t="inlineStr">
        <is>
          <t>suprascapular_nerve_rfa_us</t>
        </is>
      </c>
      <c r="B5361" t="inlineStr">
        <is>
          <t>Procedure</t>
        </is>
      </c>
      <c r="C5361" t="inlineStr">
        <is>
          <t>Suprascapular nerve pulsed radiofrequency / ablation - ultrasound-guided</t>
        </is>
      </c>
      <c r="D5361" t="inlineStr">
        <is>
          <t>suprascapular_nerve_rfa_us</t>
        </is>
      </c>
      <c r="E5361" t="inlineStr">
        <is>
          <t>Safety</t>
        </is>
      </c>
      <c r="F5361" t="inlineStr">
        <is>
          <t>timeout_phrase</t>
        </is>
      </c>
      <c r="G5361" t="inlineStr">
        <is>
          <t>Time-out and safety screen</t>
        </is>
      </c>
      <c r="H5361" t="inlineStr">
        <is>
          <t>Global Default</t>
        </is>
      </c>
      <c r="I5361" t="inlineStr">
        <is>
          <t>Required</t>
        </is>
      </c>
      <c r="J5361" t="inlineStr">
        <is>
          <t>textarea</t>
        </is>
      </c>
      <c r="K5361" t="inlineStr">
        <is>
          <t>Reviewed today and no patient-specific contraindication identified.; Patient-specific exception documented in the free-text field.</t>
        </is>
      </c>
      <c r="L5361" t="inlineStr"/>
    </row>
    <row r="5362">
      <c r="A5362" t="inlineStr">
        <is>
          <t>suprascapular_nerve_rfa_us</t>
        </is>
      </c>
      <c r="B5362" t="inlineStr">
        <is>
          <t>Procedure</t>
        </is>
      </c>
      <c r="C5362" t="inlineStr">
        <is>
          <t>Suprascapular nerve pulsed radiofrequency / ablation - ultrasound-guided</t>
        </is>
      </c>
      <c r="D5362" t="inlineStr">
        <is>
          <t>suprascapular_nerve_rfa_us</t>
        </is>
      </c>
      <c r="E5362" t="inlineStr">
        <is>
          <t>Safety</t>
        </is>
      </c>
      <c r="F5362" t="inlineStr">
        <is>
          <t>allergy_infection_anticoagulant_screen</t>
        </is>
      </c>
      <c r="G5362" t="inlineStr">
        <is>
          <t>Allergy / infection / anticoagulant / medication safety screen</t>
        </is>
      </c>
      <c r="H5362" t="inlineStr">
        <is>
          <t>No Default</t>
        </is>
      </c>
      <c r="I5362" t="inlineStr">
        <is>
          <t>Required</t>
        </is>
      </c>
      <c r="J5362" t="inlineStr">
        <is>
          <t>textarea</t>
        </is>
      </c>
      <c r="K53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362" t="inlineStr">
        <is>
          <t>red_flags_neuro_screen; red_flag_exam_findings; current_medications</t>
        </is>
      </c>
    </row>
    <row r="5363">
      <c r="A5363" t="inlineStr">
        <is>
          <t>suprascapular_nerve_rfa_us</t>
        </is>
      </c>
      <c r="B5363" t="inlineStr">
        <is>
          <t>Procedure</t>
        </is>
      </c>
      <c r="C5363" t="inlineStr">
        <is>
          <t>Suprascapular nerve pulsed radiofrequency / ablation - ultrasound-guided</t>
        </is>
      </c>
      <c r="D5363" t="inlineStr">
        <is>
          <t>suprascapular_nerve_rfa_us</t>
        </is>
      </c>
      <c r="E5363" t="inlineStr">
        <is>
          <t>Indication</t>
        </is>
      </c>
      <c r="F5363" t="inlineStr">
        <is>
          <t>diagnosis</t>
        </is>
      </c>
      <c r="G5363" t="inlineStr">
        <is>
          <t>Diagnosis / indication</t>
        </is>
      </c>
      <c r="H5363" t="inlineStr">
        <is>
          <t>No Default</t>
        </is>
      </c>
      <c r="I5363" t="inlineStr">
        <is>
          <t>Required</t>
        </is>
      </c>
      <c r="J5363" t="inlineStr">
        <is>
          <t>text</t>
        </is>
      </c>
      <c r="K5363" t="inlineStr"/>
      <c r="L5363" t="inlineStr">
        <is>
          <t>condition_focus; pain_generator_impression; history_impression_plan</t>
        </is>
      </c>
    </row>
    <row r="5364">
      <c r="A5364" t="inlineStr">
        <is>
          <t>suprascapular_nerve_rfa_us</t>
        </is>
      </c>
      <c r="B5364" t="inlineStr">
        <is>
          <t>Procedure</t>
        </is>
      </c>
      <c r="C5364" t="inlineStr">
        <is>
          <t>Suprascapular nerve pulsed radiofrequency / ablation - ultrasound-guided</t>
        </is>
      </c>
      <c r="D5364" t="inlineStr">
        <is>
          <t>suprascapular_nerve_rfa_us</t>
        </is>
      </c>
      <c r="E5364" t="inlineStr">
        <is>
          <t>Indication</t>
        </is>
      </c>
      <c r="F5364" t="inlineStr">
        <is>
          <t>clinical_indication</t>
        </is>
      </c>
      <c r="G5364" t="inlineStr">
        <is>
          <t>Clinical indication and failed conservative therapy</t>
        </is>
      </c>
      <c r="H5364" t="inlineStr">
        <is>
          <t>No Default</t>
        </is>
      </c>
      <c r="I5364" t="inlineStr">
        <is>
          <t>Required</t>
        </is>
      </c>
      <c r="J5364" t="inlineStr">
        <is>
          <t>textarea</t>
        </is>
      </c>
      <c r="K53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364" t="inlineStr">
        <is>
          <t>presenting_complaint; pain_location_distribution; functional_limitations; prior_treatments; imaging_labs_tests; pain_generator_impression; procedural_target_assessment</t>
        </is>
      </c>
    </row>
    <row r="5365">
      <c r="A5365" t="inlineStr">
        <is>
          <t>suprascapular_nerve_rfa_us</t>
        </is>
      </c>
      <c r="B5365" t="inlineStr">
        <is>
          <t>Procedure</t>
        </is>
      </c>
      <c r="C5365" t="inlineStr">
        <is>
          <t>Suprascapular nerve pulsed radiofrequency / ablation - ultrasound-guided</t>
        </is>
      </c>
      <c r="D5365" t="inlineStr">
        <is>
          <t>suprascapular_nerve_rfa_us</t>
        </is>
      </c>
      <c r="E5365" t="inlineStr">
        <is>
          <t>Indication</t>
        </is>
      </c>
      <c r="F5365" t="inlineStr">
        <is>
          <t>side</t>
        </is>
      </c>
      <c r="G5365" t="inlineStr">
        <is>
          <t>Laterality / side</t>
        </is>
      </c>
      <c r="H5365" t="inlineStr">
        <is>
          <t>No Default</t>
        </is>
      </c>
      <c r="I5365" t="inlineStr">
        <is>
          <t>Required</t>
        </is>
      </c>
      <c r="J5365" t="inlineStr">
        <is>
          <t>select</t>
        </is>
      </c>
      <c r="K5365" t="inlineStr"/>
      <c r="L5365" t="inlineStr"/>
    </row>
    <row r="5366">
      <c r="A5366" t="inlineStr">
        <is>
          <t>suprascapular_nerve_rfa_us</t>
        </is>
      </c>
      <c r="B5366" t="inlineStr">
        <is>
          <t>Procedure</t>
        </is>
      </c>
      <c r="C5366" t="inlineStr">
        <is>
          <t>Suprascapular nerve pulsed radiofrequency / ablation - ultrasound-guided</t>
        </is>
      </c>
      <c r="D5366" t="inlineStr">
        <is>
          <t>suprascapular_nerve_rfa_us</t>
        </is>
      </c>
      <c r="E5366" t="inlineStr">
        <is>
          <t>Indication</t>
        </is>
      </c>
      <c r="F5366" t="inlineStr">
        <is>
          <t>baseline_pain_function</t>
        </is>
      </c>
      <c r="G5366" t="inlineStr">
        <is>
          <t>Baseline pain / function before procedure</t>
        </is>
      </c>
      <c r="H5366" t="inlineStr">
        <is>
          <t>No Default</t>
        </is>
      </c>
      <c r="I5366" t="inlineStr">
        <is>
          <t>Required</t>
        </is>
      </c>
      <c r="J5366" t="inlineStr">
        <is>
          <t>textarea</t>
        </is>
      </c>
      <c r="K53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366" t="inlineStr"/>
    </row>
    <row r="5367">
      <c r="A5367" t="inlineStr">
        <is>
          <t>suprascapular_nerve_rfa_us</t>
        </is>
      </c>
      <c r="B5367" t="inlineStr">
        <is>
          <t>Procedure</t>
        </is>
      </c>
      <c r="C5367" t="inlineStr">
        <is>
          <t>Suprascapular nerve pulsed radiofrequency / ablation - ultrasound-guided</t>
        </is>
      </c>
      <c r="D5367" t="inlineStr">
        <is>
          <t>suprascapular_nerve_rfa_us</t>
        </is>
      </c>
      <c r="E5367" t="inlineStr">
        <is>
          <t>Setup</t>
        </is>
      </c>
      <c r="F5367" t="inlineStr">
        <is>
          <t>patient_position</t>
        </is>
      </c>
      <c r="G5367" t="inlineStr">
        <is>
          <t>Patient position</t>
        </is>
      </c>
      <c r="H5367" t="inlineStr">
        <is>
          <t>Per-Form Default</t>
        </is>
      </c>
      <c r="I5367" t="inlineStr">
        <is>
          <t>Required</t>
        </is>
      </c>
      <c r="J5367" t="inlineStr">
        <is>
          <t>text</t>
        </is>
      </c>
      <c r="K5367" t="inlineStr"/>
      <c r="L5367" t="inlineStr"/>
    </row>
    <row r="5368">
      <c r="A5368" t="inlineStr">
        <is>
          <t>suprascapular_nerve_rfa_us</t>
        </is>
      </c>
      <c r="B5368" t="inlineStr">
        <is>
          <t>Procedure</t>
        </is>
      </c>
      <c r="C5368" t="inlineStr">
        <is>
          <t>Suprascapular nerve pulsed radiofrequency / ablation - ultrasound-guided</t>
        </is>
      </c>
      <c r="D5368" t="inlineStr">
        <is>
          <t>suprascapular_nerve_rfa_us</t>
        </is>
      </c>
      <c r="E5368" t="inlineStr">
        <is>
          <t>Setup</t>
        </is>
      </c>
      <c r="F5368" t="inlineStr">
        <is>
          <t>skin_prep</t>
        </is>
      </c>
      <c r="G5368" t="inlineStr">
        <is>
          <t>Skin preparation</t>
        </is>
      </c>
      <c r="H5368" t="inlineStr">
        <is>
          <t>Global Default</t>
        </is>
      </c>
      <c r="I5368" t="inlineStr">
        <is>
          <t>Required</t>
        </is>
      </c>
      <c r="J5368" t="inlineStr">
        <is>
          <t>text</t>
        </is>
      </c>
      <c r="K5368" t="inlineStr"/>
      <c r="L5368" t="inlineStr"/>
    </row>
    <row r="5369">
      <c r="A5369" t="inlineStr">
        <is>
          <t>suprascapular_nerve_rfa_us</t>
        </is>
      </c>
      <c r="B5369" t="inlineStr">
        <is>
          <t>Procedure</t>
        </is>
      </c>
      <c r="C5369" t="inlineStr">
        <is>
          <t>Suprascapular nerve pulsed radiofrequency / ablation - ultrasound-guided</t>
        </is>
      </c>
      <c r="D5369" t="inlineStr">
        <is>
          <t>suprascapular_nerve_rfa_us</t>
        </is>
      </c>
      <c r="E5369" t="inlineStr">
        <is>
          <t>Setup</t>
        </is>
      </c>
      <c r="F5369" t="inlineStr">
        <is>
          <t>sterile_setup</t>
        </is>
      </c>
      <c r="G5369" t="inlineStr">
        <is>
          <t>Sterile setup</t>
        </is>
      </c>
      <c r="H5369" t="inlineStr">
        <is>
          <t>Global Default</t>
        </is>
      </c>
      <c r="I5369" t="inlineStr">
        <is>
          <t>Required</t>
        </is>
      </c>
      <c r="J5369" t="inlineStr">
        <is>
          <t>textarea</t>
        </is>
      </c>
      <c r="K5369" t="inlineStr"/>
      <c r="L5369" t="inlineStr"/>
    </row>
    <row r="5370">
      <c r="A5370" t="inlineStr">
        <is>
          <t>suprascapular_nerve_rfa_us</t>
        </is>
      </c>
      <c r="B5370" t="inlineStr">
        <is>
          <t>Procedure</t>
        </is>
      </c>
      <c r="C5370" t="inlineStr">
        <is>
          <t>Suprascapular nerve pulsed radiofrequency / ablation - ultrasound-guided</t>
        </is>
      </c>
      <c r="D5370" t="inlineStr">
        <is>
          <t>suprascapular_nerve_rfa_us</t>
        </is>
      </c>
      <c r="E5370" t="inlineStr">
        <is>
          <t>Setup</t>
        </is>
      </c>
      <c r="F5370" t="inlineStr">
        <is>
          <t>monitoring</t>
        </is>
      </c>
      <c r="G5370" t="inlineStr">
        <is>
          <t>Monitoring</t>
        </is>
      </c>
      <c r="H5370" t="inlineStr">
        <is>
          <t>Global Default</t>
        </is>
      </c>
      <c r="I5370" t="inlineStr">
        <is>
          <t>Required</t>
        </is>
      </c>
      <c r="J5370" t="inlineStr">
        <is>
          <t>textarea</t>
        </is>
      </c>
      <c r="K5370" t="inlineStr"/>
      <c r="L5370" t="inlineStr"/>
    </row>
    <row r="5371">
      <c r="A5371" t="inlineStr">
        <is>
          <t>suprascapular_nerve_rfa_us</t>
        </is>
      </c>
      <c r="B5371" t="inlineStr">
        <is>
          <t>Procedure</t>
        </is>
      </c>
      <c r="C5371" t="inlineStr">
        <is>
          <t>Suprascapular nerve pulsed radiofrequency / ablation - ultrasound-guided</t>
        </is>
      </c>
      <c r="D5371" t="inlineStr">
        <is>
          <t>suprascapular_nerve_rfa_us</t>
        </is>
      </c>
      <c r="E5371" t="inlineStr">
        <is>
          <t>Guidance</t>
        </is>
      </c>
      <c r="F5371" t="inlineStr">
        <is>
          <t>guidance</t>
        </is>
      </c>
      <c r="G5371" t="inlineStr">
        <is>
          <t>Guidance modality</t>
        </is>
      </c>
      <c r="H5371" t="inlineStr">
        <is>
          <t>Per-Form Default</t>
        </is>
      </c>
      <c r="I5371" t="inlineStr">
        <is>
          <t>Required</t>
        </is>
      </c>
      <c r="J5371" t="inlineStr">
        <is>
          <t>text</t>
        </is>
      </c>
      <c r="K5371" t="inlineStr"/>
      <c r="L5371" t="inlineStr"/>
    </row>
    <row r="5372">
      <c r="A5372" t="inlineStr">
        <is>
          <t>suprascapular_nerve_rfa_us</t>
        </is>
      </c>
      <c r="B5372" t="inlineStr">
        <is>
          <t>Procedure</t>
        </is>
      </c>
      <c r="C5372" t="inlineStr">
        <is>
          <t>Suprascapular nerve pulsed radiofrequency / ablation - ultrasound-guided</t>
        </is>
      </c>
      <c r="D5372" t="inlineStr">
        <is>
          <t>suprascapular_nerve_rfa_us</t>
        </is>
      </c>
      <c r="E5372" t="inlineStr">
        <is>
          <t>Guidance</t>
        </is>
      </c>
      <c r="F5372" t="inlineStr">
        <is>
          <t>guidance_phrase</t>
        </is>
      </c>
      <c r="G5372" t="inlineStr">
        <is>
          <t>Guidance documentation phrase</t>
        </is>
      </c>
      <c r="H5372" t="inlineStr">
        <is>
          <t>Per-Form Default</t>
        </is>
      </c>
      <c r="I5372" t="inlineStr">
        <is>
          <t>Required</t>
        </is>
      </c>
      <c r="J5372" t="inlineStr">
        <is>
          <t>textarea</t>
        </is>
      </c>
      <c r="K5372" t="inlineStr"/>
      <c r="L5372" t="inlineStr"/>
    </row>
    <row r="5373">
      <c r="A5373" t="inlineStr">
        <is>
          <t>suprascapular_nerve_rfa_us</t>
        </is>
      </c>
      <c r="B5373" t="inlineStr">
        <is>
          <t>Procedure</t>
        </is>
      </c>
      <c r="C5373" t="inlineStr">
        <is>
          <t>Suprascapular nerve pulsed radiofrequency / ablation - ultrasound-guided</t>
        </is>
      </c>
      <c r="D5373" t="inlineStr">
        <is>
          <t>suprascapular_nerve_rfa_us</t>
        </is>
      </c>
      <c r="E5373" t="inlineStr">
        <is>
          <t>Guidance</t>
        </is>
      </c>
      <c r="F5373" t="inlineStr">
        <is>
          <t>image_saved</t>
        </is>
      </c>
      <c r="G5373" t="inlineStr">
        <is>
          <t>Images saved / archive location</t>
        </is>
      </c>
      <c r="H5373" t="inlineStr">
        <is>
          <t>No Default</t>
        </is>
      </c>
      <c r="I5373" t="inlineStr">
        <is>
          <t>Required</t>
        </is>
      </c>
      <c r="J5373" t="inlineStr">
        <is>
          <t>text</t>
        </is>
      </c>
      <c r="K53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373" t="inlineStr">
        <is>
          <t>imaging_labs_tests; procedural_target_assessment</t>
        </is>
      </c>
    </row>
    <row r="5374">
      <c r="A5374" t="inlineStr">
        <is>
          <t>suprascapular_nerve_rfa_us</t>
        </is>
      </c>
      <c r="B5374" t="inlineStr">
        <is>
          <t>Procedure</t>
        </is>
      </c>
      <c r="C5374" t="inlineStr">
        <is>
          <t>Suprascapular nerve pulsed radiofrequency / ablation - ultrasound-guided</t>
        </is>
      </c>
      <c r="D5374" t="inlineStr">
        <is>
          <t>suprascapular_nerve_rfa_us</t>
        </is>
      </c>
      <c r="E5374" t="inlineStr">
        <is>
          <t>Technique</t>
        </is>
      </c>
      <c r="F5374" t="inlineStr">
        <is>
          <t>transducer_or_equipment</t>
        </is>
      </c>
      <c r="G5374" t="inlineStr">
        <is>
          <t>Transducer / equipment</t>
        </is>
      </c>
      <c r="H5374" t="inlineStr">
        <is>
          <t>Per-Form Default</t>
        </is>
      </c>
      <c r="I5374" t="inlineStr">
        <is>
          <t>Required</t>
        </is>
      </c>
      <c r="J5374" t="inlineStr">
        <is>
          <t>text</t>
        </is>
      </c>
      <c r="K5374" t="inlineStr"/>
      <c r="L5374" t="inlineStr"/>
    </row>
    <row r="5375">
      <c r="A5375" t="inlineStr">
        <is>
          <t>suprascapular_nerve_rfa_us</t>
        </is>
      </c>
      <c r="B5375" t="inlineStr">
        <is>
          <t>Procedure</t>
        </is>
      </c>
      <c r="C5375" t="inlineStr">
        <is>
          <t>Suprascapular nerve pulsed radiofrequency / ablation - ultrasound-guided</t>
        </is>
      </c>
      <c r="D5375" t="inlineStr">
        <is>
          <t>suprascapular_nerve_rfa_us</t>
        </is>
      </c>
      <c r="E5375" t="inlineStr">
        <is>
          <t>Technique</t>
        </is>
      </c>
      <c r="F5375" t="inlineStr">
        <is>
          <t>approach</t>
        </is>
      </c>
      <c r="G5375" t="inlineStr">
        <is>
          <t>Needle approach</t>
        </is>
      </c>
      <c r="H5375" t="inlineStr">
        <is>
          <t>Per-Form Default</t>
        </is>
      </c>
      <c r="I5375" t="inlineStr">
        <is>
          <t>Required</t>
        </is>
      </c>
      <c r="J5375" t="inlineStr">
        <is>
          <t>text</t>
        </is>
      </c>
      <c r="K5375" t="inlineStr"/>
      <c r="L5375" t="inlineStr"/>
    </row>
    <row r="5376">
      <c r="A5376" t="inlineStr">
        <is>
          <t>suprascapular_nerve_rfa_us</t>
        </is>
      </c>
      <c r="B5376" t="inlineStr">
        <is>
          <t>Procedure</t>
        </is>
      </c>
      <c r="C5376" t="inlineStr">
        <is>
          <t>Suprascapular nerve pulsed radiofrequency / ablation - ultrasound-guided</t>
        </is>
      </c>
      <c r="D5376" t="inlineStr">
        <is>
          <t>suprascapular_nerve_rfa_us</t>
        </is>
      </c>
      <c r="E5376" t="inlineStr">
        <is>
          <t>Technique</t>
        </is>
      </c>
      <c r="F5376" t="inlineStr">
        <is>
          <t>target</t>
        </is>
      </c>
      <c r="G5376" t="inlineStr">
        <is>
          <t>Needle target</t>
        </is>
      </c>
      <c r="H5376" t="inlineStr">
        <is>
          <t>Per-Form Default</t>
        </is>
      </c>
      <c r="I5376" t="inlineStr">
        <is>
          <t>Required</t>
        </is>
      </c>
      <c r="J5376" t="inlineStr">
        <is>
          <t>text</t>
        </is>
      </c>
      <c r="K5376" t="inlineStr"/>
      <c r="L5376" t="inlineStr"/>
    </row>
    <row r="5377">
      <c r="A5377" t="inlineStr">
        <is>
          <t>suprascapular_nerve_rfa_us</t>
        </is>
      </c>
      <c r="B5377" t="inlineStr">
        <is>
          <t>Procedure</t>
        </is>
      </c>
      <c r="C5377" t="inlineStr">
        <is>
          <t>Suprascapular nerve pulsed radiofrequency / ablation - ultrasound-guided</t>
        </is>
      </c>
      <c r="D5377" t="inlineStr">
        <is>
          <t>suprascapular_nerve_rfa_us</t>
        </is>
      </c>
      <c r="E5377" t="inlineStr">
        <is>
          <t>Technique</t>
        </is>
      </c>
      <c r="F5377" t="inlineStr">
        <is>
          <t>needle</t>
        </is>
      </c>
      <c r="G5377" t="inlineStr">
        <is>
          <t>Needle / cannula / device</t>
        </is>
      </c>
      <c r="H5377" t="inlineStr">
        <is>
          <t>Per-Form Default</t>
        </is>
      </c>
      <c r="I5377" t="inlineStr">
        <is>
          <t>Required</t>
        </is>
      </c>
      <c r="J5377" t="inlineStr">
        <is>
          <t>text</t>
        </is>
      </c>
      <c r="K5377" t="inlineStr"/>
      <c r="L5377" t="inlineStr"/>
    </row>
    <row r="5378">
      <c r="A5378" t="inlineStr">
        <is>
          <t>suprascapular_nerve_rfa_us</t>
        </is>
      </c>
      <c r="B5378" t="inlineStr">
        <is>
          <t>Procedure</t>
        </is>
      </c>
      <c r="C5378" t="inlineStr">
        <is>
          <t>Suprascapular nerve pulsed radiofrequency / ablation - ultrasound-guided</t>
        </is>
      </c>
      <c r="D5378" t="inlineStr">
        <is>
          <t>suprascapular_nerve_rfa_us</t>
        </is>
      </c>
      <c r="E5378" t="inlineStr">
        <is>
          <t>Technique</t>
        </is>
      </c>
      <c r="F5378" t="inlineStr">
        <is>
          <t>levels_targets</t>
        </is>
      </c>
      <c r="G5378" t="inlineStr">
        <is>
          <t>Levels / target sites treated</t>
        </is>
      </c>
      <c r="H5378" t="inlineStr">
        <is>
          <t>No Default</t>
        </is>
      </c>
      <c r="I5378" t="inlineStr">
        <is>
          <t>Required</t>
        </is>
      </c>
      <c r="J5378" t="inlineStr">
        <is>
          <t>text</t>
        </is>
      </c>
      <c r="K53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378" t="inlineStr"/>
    </row>
    <row r="5379">
      <c r="A5379" t="inlineStr">
        <is>
          <t>suprascapular_nerve_rfa_us</t>
        </is>
      </c>
      <c r="B5379" t="inlineStr">
        <is>
          <t>Procedure</t>
        </is>
      </c>
      <c r="C5379" t="inlineStr">
        <is>
          <t>Suprascapular nerve pulsed radiofrequency / ablation - ultrasound-guided</t>
        </is>
      </c>
      <c r="D5379" t="inlineStr">
        <is>
          <t>suprascapular_nerve_rfa_us</t>
        </is>
      </c>
      <c r="E5379" t="inlineStr">
        <is>
          <t>Technique</t>
        </is>
      </c>
      <c r="F5379" t="inlineStr">
        <is>
          <t>needle_visualization</t>
        </is>
      </c>
      <c r="G5379" t="inlineStr">
        <is>
          <t>Needle visualization / path / endpoint confirmation</t>
        </is>
      </c>
      <c r="H5379" t="inlineStr">
        <is>
          <t>No Default</t>
        </is>
      </c>
      <c r="I5379" t="inlineStr">
        <is>
          <t>Required</t>
        </is>
      </c>
      <c r="J5379" t="inlineStr">
        <is>
          <t>textarea</t>
        </is>
      </c>
      <c r="K53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379" t="inlineStr">
        <is>
          <t>procedural_target_assessment; condition_specific_exam</t>
        </is>
      </c>
    </row>
    <row r="5380">
      <c r="A5380" t="inlineStr">
        <is>
          <t>suprascapular_nerve_rfa_us</t>
        </is>
      </c>
      <c r="B5380" t="inlineStr">
        <is>
          <t>Procedure</t>
        </is>
      </c>
      <c r="C5380" t="inlineStr">
        <is>
          <t>Suprascapular nerve pulsed radiofrequency / ablation - ultrasound-guided</t>
        </is>
      </c>
      <c r="D5380" t="inlineStr">
        <is>
          <t>suprascapular_nerve_rfa_us</t>
        </is>
      </c>
      <c r="E5380" t="inlineStr">
        <is>
          <t>Technique</t>
        </is>
      </c>
      <c r="F5380" t="inlineStr">
        <is>
          <t>aspiration_result</t>
        </is>
      </c>
      <c r="G5380" t="inlineStr">
        <is>
          <t>Aspiration / stimulation / safety check</t>
        </is>
      </c>
      <c r="H5380" t="inlineStr">
        <is>
          <t>No Default</t>
        </is>
      </c>
      <c r="I5380" t="inlineStr">
        <is>
          <t>Required</t>
        </is>
      </c>
      <c r="J5380" t="inlineStr">
        <is>
          <t>text</t>
        </is>
      </c>
      <c r="K53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380" t="inlineStr"/>
    </row>
    <row r="5381">
      <c r="A5381" t="inlineStr">
        <is>
          <t>suprascapular_nerve_rfa_us</t>
        </is>
      </c>
      <c r="B5381" t="inlineStr">
        <is>
          <t>Procedure</t>
        </is>
      </c>
      <c r="C5381" t="inlineStr">
        <is>
          <t>Suprascapular nerve pulsed radiofrequency / ablation - ultrasound-guided</t>
        </is>
      </c>
      <c r="D5381" t="inlineStr">
        <is>
          <t>suprascapular_nerve_rfa_us</t>
        </is>
      </c>
      <c r="E5381" t="inlineStr">
        <is>
          <t>Technique</t>
        </is>
      </c>
      <c r="F5381" t="inlineStr">
        <is>
          <t>injection_character</t>
        </is>
      </c>
      <c r="G5381" t="inlineStr">
        <is>
          <t>Injection character / spread / resistance / response</t>
        </is>
      </c>
      <c r="H5381" t="inlineStr">
        <is>
          <t>No Default</t>
        </is>
      </c>
      <c r="I5381" t="inlineStr">
        <is>
          <t>Required</t>
        </is>
      </c>
      <c r="J5381" t="inlineStr">
        <is>
          <t>textarea</t>
        </is>
      </c>
      <c r="K53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381" t="inlineStr"/>
    </row>
    <row r="5382">
      <c r="A5382" t="inlineStr">
        <is>
          <t>suprascapular_nerve_rfa_us</t>
        </is>
      </c>
      <c r="B5382" t="inlineStr">
        <is>
          <t>Procedure</t>
        </is>
      </c>
      <c r="C5382" t="inlineStr">
        <is>
          <t>Suprascapular nerve pulsed radiofrequency / ablation - ultrasound-guided</t>
        </is>
      </c>
      <c r="D5382" t="inlineStr">
        <is>
          <t>suprascapular_nerve_rfa_us</t>
        </is>
      </c>
      <c r="E5382" t="inlineStr">
        <is>
          <t>Injectate/Product</t>
        </is>
      </c>
      <c r="F5382" t="inlineStr">
        <is>
          <t>injectate_product</t>
        </is>
      </c>
      <c r="G5382" t="inlineStr">
        <is>
          <t>Medication / product / device</t>
        </is>
      </c>
      <c r="H5382" t="inlineStr">
        <is>
          <t>Per-Form Default</t>
        </is>
      </c>
      <c r="I5382" t="inlineStr">
        <is>
          <t>Required</t>
        </is>
      </c>
      <c r="J5382" t="inlineStr">
        <is>
          <t>text</t>
        </is>
      </c>
      <c r="K5382" t="inlineStr"/>
      <c r="L5382" t="inlineStr"/>
    </row>
    <row r="5383">
      <c r="A5383" t="inlineStr">
        <is>
          <t>suprascapular_nerve_rfa_us</t>
        </is>
      </c>
      <c r="B5383" t="inlineStr">
        <is>
          <t>Procedure</t>
        </is>
      </c>
      <c r="C5383" t="inlineStr">
        <is>
          <t>Suprascapular nerve pulsed radiofrequency / ablation - ultrasound-guided</t>
        </is>
      </c>
      <c r="D5383" t="inlineStr">
        <is>
          <t>suprascapular_nerve_rfa_us</t>
        </is>
      </c>
      <c r="E5383" t="inlineStr">
        <is>
          <t>Injectate/Product</t>
        </is>
      </c>
      <c r="F5383" t="inlineStr">
        <is>
          <t>dose_volume</t>
        </is>
      </c>
      <c r="G5383" t="inlineStr">
        <is>
          <t>Dose / volume / settings</t>
        </is>
      </c>
      <c r="H5383" t="inlineStr">
        <is>
          <t>Per-Form Default</t>
        </is>
      </c>
      <c r="I5383" t="inlineStr">
        <is>
          <t>Required</t>
        </is>
      </c>
      <c r="J5383" t="inlineStr">
        <is>
          <t>text</t>
        </is>
      </c>
      <c r="K5383" t="inlineStr"/>
      <c r="L5383" t="inlineStr"/>
    </row>
    <row r="5384">
      <c r="A5384" t="inlineStr">
        <is>
          <t>suprascapular_nerve_rfa_us</t>
        </is>
      </c>
      <c r="B5384" t="inlineStr">
        <is>
          <t>Procedure</t>
        </is>
      </c>
      <c r="C5384" t="inlineStr">
        <is>
          <t>Suprascapular nerve pulsed radiofrequency / ablation - ultrasound-guided</t>
        </is>
      </c>
      <c r="D5384" t="inlineStr">
        <is>
          <t>suprascapular_nerve_rfa_us</t>
        </is>
      </c>
      <c r="E5384" t="inlineStr">
        <is>
          <t>Injectate/Product</t>
        </is>
      </c>
      <c r="F5384" t="inlineStr">
        <is>
          <t>diluent_anesthetic</t>
        </is>
      </c>
      <c r="G5384" t="inlineStr">
        <is>
          <t>Medication mix / diluent / local anesthetic</t>
        </is>
      </c>
      <c r="H5384" t="inlineStr">
        <is>
          <t>Per-Form Default</t>
        </is>
      </c>
      <c r="I5384" t="inlineStr">
        <is>
          <t>Optional</t>
        </is>
      </c>
      <c r="J5384" t="inlineStr">
        <is>
          <t>text</t>
        </is>
      </c>
      <c r="K5384" t="inlineStr"/>
      <c r="L5384" t="inlineStr"/>
    </row>
    <row r="5385">
      <c r="A5385" t="inlineStr">
        <is>
          <t>suprascapular_nerve_rfa_us</t>
        </is>
      </c>
      <c r="B5385" t="inlineStr">
        <is>
          <t>Procedure</t>
        </is>
      </c>
      <c r="C5385" t="inlineStr">
        <is>
          <t>Suprascapular nerve pulsed radiofrequency / ablation - ultrasound-guided</t>
        </is>
      </c>
      <c r="D5385" t="inlineStr">
        <is>
          <t>suprascapular_nerve_rfa_us</t>
        </is>
      </c>
      <c r="E5385" t="inlineStr">
        <is>
          <t>Injectate/Product</t>
        </is>
      </c>
      <c r="F5385" t="inlineStr">
        <is>
          <t>total_volume</t>
        </is>
      </c>
      <c r="G5385" t="inlineStr">
        <is>
          <t>Total volume / total treatment delivered</t>
        </is>
      </c>
      <c r="H5385" t="inlineStr">
        <is>
          <t>No Default</t>
        </is>
      </c>
      <c r="I5385" t="inlineStr">
        <is>
          <t>Required</t>
        </is>
      </c>
      <c r="J5385" t="inlineStr">
        <is>
          <t>text</t>
        </is>
      </c>
      <c r="K53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385" t="inlineStr"/>
    </row>
    <row r="5386">
      <c r="A5386" t="inlineStr">
        <is>
          <t>suprascapular_nerve_rfa_us</t>
        </is>
      </c>
      <c r="B5386" t="inlineStr">
        <is>
          <t>Procedure</t>
        </is>
      </c>
      <c r="C5386" t="inlineStr">
        <is>
          <t>Suprascapular nerve pulsed radiofrequency / ablation - ultrasound-guided</t>
        </is>
      </c>
      <c r="D5386" t="inlineStr">
        <is>
          <t>suprascapular_nerve_rfa_us</t>
        </is>
      </c>
      <c r="E5386" t="inlineStr">
        <is>
          <t>Injectate/Product</t>
        </is>
      </c>
      <c r="F5386" t="inlineStr">
        <is>
          <t>lot_expiry</t>
        </is>
      </c>
      <c r="G5386" t="inlineStr">
        <is>
          <t>Lot / expiry / device identifiers</t>
        </is>
      </c>
      <c r="H5386" t="inlineStr">
        <is>
          <t>No Default</t>
        </is>
      </c>
      <c r="I5386" t="inlineStr">
        <is>
          <t>Required</t>
        </is>
      </c>
      <c r="J5386" t="inlineStr">
        <is>
          <t>text</t>
        </is>
      </c>
      <c r="K53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386" t="inlineStr"/>
    </row>
    <row r="5387">
      <c r="A5387" t="inlineStr">
        <is>
          <t>suprascapular_nerve_rfa_us</t>
        </is>
      </c>
      <c r="B5387" t="inlineStr">
        <is>
          <t>Procedure</t>
        </is>
      </c>
      <c r="C5387" t="inlineStr">
        <is>
          <t>Suprascapular nerve pulsed radiofrequency / ablation - ultrasound-guided</t>
        </is>
      </c>
      <c r="D5387" t="inlineStr">
        <is>
          <t>suprascapular_nerve_rfa_us</t>
        </is>
      </c>
      <c r="E5387" t="inlineStr">
        <is>
          <t>Outcome</t>
        </is>
      </c>
      <c r="F5387" t="inlineStr">
        <is>
          <t>immediate_response</t>
        </is>
      </c>
      <c r="G5387" t="inlineStr">
        <is>
          <t>Immediate response / pain score change</t>
        </is>
      </c>
      <c r="H5387" t="inlineStr">
        <is>
          <t>No Default</t>
        </is>
      </c>
      <c r="I5387" t="inlineStr">
        <is>
          <t>Required</t>
        </is>
      </c>
      <c r="J5387" t="inlineStr">
        <is>
          <t>textarea</t>
        </is>
      </c>
      <c r="K53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387" t="inlineStr">
        <is>
          <t>history_impression_plan; exam_plan</t>
        </is>
      </c>
    </row>
    <row r="5388">
      <c r="A5388" t="inlineStr">
        <is>
          <t>suprascapular_nerve_rfa_us</t>
        </is>
      </c>
      <c r="B5388" t="inlineStr">
        <is>
          <t>Procedure</t>
        </is>
      </c>
      <c r="C5388" t="inlineStr">
        <is>
          <t>Suprascapular nerve pulsed radiofrequency / ablation - ultrasound-guided</t>
        </is>
      </c>
      <c r="D5388" t="inlineStr">
        <is>
          <t>suprascapular_nerve_rfa_us</t>
        </is>
      </c>
      <c r="E5388" t="inlineStr">
        <is>
          <t>Outcome</t>
        </is>
      </c>
      <c r="F5388" t="inlineStr">
        <is>
          <t>complications</t>
        </is>
      </c>
      <c r="G5388" t="inlineStr">
        <is>
          <t>Complications / adverse event</t>
        </is>
      </c>
      <c r="H5388" t="inlineStr">
        <is>
          <t>No Default</t>
        </is>
      </c>
      <c r="I5388" t="inlineStr">
        <is>
          <t>Required</t>
        </is>
      </c>
      <c r="J5388" t="inlineStr">
        <is>
          <t>textarea</t>
        </is>
      </c>
      <c r="K53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388" t="inlineStr"/>
    </row>
    <row r="5389">
      <c r="A5389" t="inlineStr">
        <is>
          <t>suprascapular_nerve_rfa_us</t>
        </is>
      </c>
      <c r="B5389" t="inlineStr">
        <is>
          <t>Procedure</t>
        </is>
      </c>
      <c r="C5389" t="inlineStr">
        <is>
          <t>Suprascapular nerve pulsed radiofrequency / ablation - ultrasound-guided</t>
        </is>
      </c>
      <c r="D5389" t="inlineStr">
        <is>
          <t>suprascapular_nerve_rfa_us</t>
        </is>
      </c>
      <c r="E5389" t="inlineStr">
        <is>
          <t>Disposition</t>
        </is>
      </c>
      <c r="F5389" t="inlineStr">
        <is>
          <t>post_procedure_instructions</t>
        </is>
      </c>
      <c r="G5389" t="inlineStr">
        <is>
          <t>Post-procedure instructions</t>
        </is>
      </c>
      <c r="H5389" t="inlineStr">
        <is>
          <t>Global Default</t>
        </is>
      </c>
      <c r="I5389" t="inlineStr">
        <is>
          <t>Required</t>
        </is>
      </c>
      <c r="J5389" t="inlineStr">
        <is>
          <t>textarea</t>
        </is>
      </c>
      <c r="K53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389" t="inlineStr"/>
    </row>
    <row r="5390">
      <c r="A5390" t="inlineStr">
        <is>
          <t>suprascapular_nerve_rfa_us</t>
        </is>
      </c>
      <c r="B5390" t="inlineStr">
        <is>
          <t>Procedure</t>
        </is>
      </c>
      <c r="C5390" t="inlineStr">
        <is>
          <t>Suprascapular nerve pulsed radiofrequency / ablation - ultrasound-guided</t>
        </is>
      </c>
      <c r="D5390" t="inlineStr">
        <is>
          <t>suprascapular_nerve_rfa_us</t>
        </is>
      </c>
      <c r="E5390" t="inlineStr">
        <is>
          <t>Disposition</t>
        </is>
      </c>
      <c r="F5390" t="inlineStr">
        <is>
          <t>follow_up_plan</t>
        </is>
      </c>
      <c r="G5390" t="inlineStr">
        <is>
          <t>Follow-up plan</t>
        </is>
      </c>
      <c r="H5390" t="inlineStr">
        <is>
          <t>Global Default</t>
        </is>
      </c>
      <c r="I5390" t="inlineStr">
        <is>
          <t>Required</t>
        </is>
      </c>
      <c r="J5390" t="inlineStr">
        <is>
          <t>textarea</t>
        </is>
      </c>
      <c r="K53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390" t="inlineStr">
        <is>
          <t>history_impression_plan; exam_plan; patient_preferences_affordability</t>
        </is>
      </c>
    </row>
    <row r="5391">
      <c r="A5391" t="inlineStr">
        <is>
          <t>suprascapular_nerve_rfa_us</t>
        </is>
      </c>
      <c r="B5391" t="inlineStr">
        <is>
          <t>Procedure</t>
        </is>
      </c>
      <c r="C5391" t="inlineStr">
        <is>
          <t>Suprascapular nerve pulsed radiofrequency / ablation - ultrasound-guided</t>
        </is>
      </c>
      <c r="D5391" t="inlineStr">
        <is>
          <t>suprascapular_nerve_rfa_us</t>
        </is>
      </c>
      <c r="E5391" t="inlineStr">
        <is>
          <t>Recommended next procedure</t>
        </is>
      </c>
      <c r="F5391" t="inlineStr">
        <is>
          <t>next_procedure_date</t>
        </is>
      </c>
      <c r="G5391" t="inlineStr">
        <is>
          <t>Recommended next procedure date</t>
        </is>
      </c>
      <c r="H5391" t="inlineStr">
        <is>
          <t>No Default</t>
        </is>
      </c>
      <c r="I5391" t="inlineStr">
        <is>
          <t>Required</t>
        </is>
      </c>
      <c r="J5391" t="inlineStr">
        <is>
          <t>date</t>
        </is>
      </c>
      <c r="K5391" t="inlineStr"/>
      <c r="L5391" t="inlineStr"/>
    </row>
    <row r="5392">
      <c r="A5392" t="inlineStr">
        <is>
          <t>suprascapular_nerve_rfa_us</t>
        </is>
      </c>
      <c r="B5392" t="inlineStr">
        <is>
          <t>Procedure</t>
        </is>
      </c>
      <c r="C5392" t="inlineStr">
        <is>
          <t>Suprascapular nerve pulsed radiofrequency / ablation - ultrasound-guided</t>
        </is>
      </c>
      <c r="D5392" t="inlineStr">
        <is>
          <t>suprascapular_nerve_rfa_us</t>
        </is>
      </c>
      <c r="E5392" t="inlineStr">
        <is>
          <t>Recommended next procedure</t>
        </is>
      </c>
      <c r="F5392" t="inlineStr">
        <is>
          <t>next_procedure_medication_choice</t>
        </is>
      </c>
      <c r="G5392" t="inlineStr">
        <is>
          <t>Medication choice</t>
        </is>
      </c>
      <c r="H5392" t="inlineStr">
        <is>
          <t>Per-Form Default</t>
        </is>
      </c>
      <c r="I5392" t="inlineStr">
        <is>
          <t>Required</t>
        </is>
      </c>
      <c r="J5392" t="inlineStr">
        <is>
          <t>text</t>
        </is>
      </c>
      <c r="K5392" t="inlineStr"/>
      <c r="L5392" t="inlineStr"/>
    </row>
    <row r="5393">
      <c r="A5393" t="inlineStr">
        <is>
          <t>suprascapular_nerve_rfa_us</t>
        </is>
      </c>
      <c r="B5393" t="inlineStr">
        <is>
          <t>Procedure</t>
        </is>
      </c>
      <c r="C5393" t="inlineStr">
        <is>
          <t>Suprascapular nerve pulsed radiofrequency / ablation - ultrasound-guided</t>
        </is>
      </c>
      <c r="D5393" t="inlineStr">
        <is>
          <t>suprascapular_nerve_rfa_us</t>
        </is>
      </c>
      <c r="E5393" t="inlineStr">
        <is>
          <t>Recommended next procedure</t>
        </is>
      </c>
      <c r="F5393" t="inlineStr">
        <is>
          <t>next_procedure_dose</t>
        </is>
      </c>
      <c r="G5393" t="inlineStr">
        <is>
          <t>Dose</t>
        </is>
      </c>
      <c r="H5393" t="inlineStr">
        <is>
          <t>Per-Form Default</t>
        </is>
      </c>
      <c r="I5393" t="inlineStr">
        <is>
          <t>Required</t>
        </is>
      </c>
      <c r="J5393" t="inlineStr">
        <is>
          <t>text</t>
        </is>
      </c>
      <c r="K5393" t="inlineStr"/>
      <c r="L5393" t="inlineStr"/>
    </row>
    <row r="5394">
      <c r="A5394" t="inlineStr">
        <is>
          <t>suprascapular_nerve_rfa_us</t>
        </is>
      </c>
      <c r="B5394" t="inlineStr">
        <is>
          <t>Procedure</t>
        </is>
      </c>
      <c r="C5394" t="inlineStr">
        <is>
          <t>Suprascapular nerve pulsed radiofrequency / ablation - ultrasound-guided</t>
        </is>
      </c>
      <c r="D5394" t="inlineStr">
        <is>
          <t>suprascapular_nerve_rfa_us</t>
        </is>
      </c>
      <c r="E5394" t="inlineStr">
        <is>
          <t>Recommended next procedure</t>
        </is>
      </c>
      <c r="F5394" t="inlineStr">
        <is>
          <t>next_procedure_technique</t>
        </is>
      </c>
      <c r="G5394" t="inlineStr">
        <is>
          <t>Technique</t>
        </is>
      </c>
      <c r="H5394" t="inlineStr">
        <is>
          <t>Per-Form Default</t>
        </is>
      </c>
      <c r="I5394" t="inlineStr">
        <is>
          <t>Required</t>
        </is>
      </c>
      <c r="J5394" t="inlineStr">
        <is>
          <t>textarea</t>
        </is>
      </c>
      <c r="K5394" t="inlineStr"/>
      <c r="L5394" t="inlineStr"/>
    </row>
    <row r="5395">
      <c r="A5395" t="inlineStr">
        <is>
          <t>suprascapular_nerve_rfa_us</t>
        </is>
      </c>
      <c r="B5395" t="inlineStr">
        <is>
          <t>Procedure</t>
        </is>
      </c>
      <c r="C5395" t="inlineStr">
        <is>
          <t>Suprascapular nerve pulsed radiofrequency / ablation - ultrasound-guided</t>
        </is>
      </c>
      <c r="D5395" t="inlineStr">
        <is>
          <t>suprascapular_nerve_rfa_us</t>
        </is>
      </c>
      <c r="E5395" t="inlineStr">
        <is>
          <t>Recommended next procedure</t>
        </is>
      </c>
      <c r="F5395" t="inlineStr">
        <is>
          <t>next_procedure_patient_position</t>
        </is>
      </c>
      <c r="G5395" t="inlineStr">
        <is>
          <t>Patient position</t>
        </is>
      </c>
      <c r="H5395" t="inlineStr">
        <is>
          <t>Per-Form Default</t>
        </is>
      </c>
      <c r="I5395" t="inlineStr">
        <is>
          <t>Required</t>
        </is>
      </c>
      <c r="J5395" t="inlineStr">
        <is>
          <t>text</t>
        </is>
      </c>
      <c r="K5395" t="inlineStr"/>
      <c r="L5395" t="inlineStr"/>
    </row>
    <row r="5396">
      <c r="A5396" t="inlineStr">
        <is>
          <t>suprascapular_nerve_rfa_us</t>
        </is>
      </c>
      <c r="B5396" t="inlineStr">
        <is>
          <t>Procedure</t>
        </is>
      </c>
      <c r="C5396" t="inlineStr">
        <is>
          <t>Suprascapular nerve pulsed radiofrequency / ablation - ultrasound-guided</t>
        </is>
      </c>
      <c r="D5396" t="inlineStr">
        <is>
          <t>suprascapular_nerve_rfa_us</t>
        </is>
      </c>
      <c r="E5396" t="inlineStr">
        <is>
          <t>Recommended next procedure</t>
        </is>
      </c>
      <c r="F5396" t="inlineStr">
        <is>
          <t>next_procedure_premedication</t>
        </is>
      </c>
      <c r="G5396" t="inlineStr">
        <is>
          <t>Premedication</t>
        </is>
      </c>
      <c r="H5396" t="inlineStr">
        <is>
          <t>Per-Form Default</t>
        </is>
      </c>
      <c r="I5396" t="inlineStr">
        <is>
          <t>Optional</t>
        </is>
      </c>
      <c r="J5396" t="inlineStr">
        <is>
          <t>textarea</t>
        </is>
      </c>
      <c r="K5396" t="inlineStr"/>
      <c r="L5396" t="inlineStr"/>
    </row>
    <row r="5397">
      <c r="A5397" t="inlineStr">
        <is>
          <t>suprascapular_nerve_rfa_us</t>
        </is>
      </c>
      <c r="B5397" t="inlineStr">
        <is>
          <t>Procedure</t>
        </is>
      </c>
      <c r="C5397" t="inlineStr">
        <is>
          <t>Suprascapular nerve pulsed radiofrequency / ablation - ultrasound-guided</t>
        </is>
      </c>
      <c r="D5397" t="inlineStr">
        <is>
          <t>suprascapular_nerve_rfa_us</t>
        </is>
      </c>
      <c r="E5397" t="inlineStr">
        <is>
          <t>Recommended next procedure</t>
        </is>
      </c>
      <c r="F5397" t="inlineStr">
        <is>
          <t>next_procedure_pre_procedure_comments</t>
        </is>
      </c>
      <c r="G5397" t="inlineStr">
        <is>
          <t>Pre-procedure comments</t>
        </is>
      </c>
      <c r="H5397" t="inlineStr">
        <is>
          <t>Per-Form Default</t>
        </is>
      </c>
      <c r="I5397" t="inlineStr">
        <is>
          <t>Optional</t>
        </is>
      </c>
      <c r="J5397" t="inlineStr">
        <is>
          <t>textarea</t>
        </is>
      </c>
      <c r="K53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397" t="inlineStr">
        <is>
          <t>history_impression_plan; exam_plan; patient_preferences_affordability</t>
        </is>
      </c>
    </row>
    <row r="5398">
      <c r="A5398" t="inlineStr">
        <is>
          <t>suprascapular_nerve_rfa_us</t>
        </is>
      </c>
      <c r="B5398" t="inlineStr">
        <is>
          <t>Procedure</t>
        </is>
      </c>
      <c r="C5398" t="inlineStr">
        <is>
          <t>Suprascapular nerve pulsed radiofrequency / ablation - ultrasound-guided</t>
        </is>
      </c>
      <c r="D5398" t="inlineStr">
        <is>
          <t>suprascapular_nerve_rfa_us</t>
        </is>
      </c>
      <c r="E5398" t="inlineStr">
        <is>
          <t>Recommended next procedure</t>
        </is>
      </c>
      <c r="F5398" t="inlineStr">
        <is>
          <t>next_procedure_intra_procedure_comments</t>
        </is>
      </c>
      <c r="G5398" t="inlineStr">
        <is>
          <t>Intra-procedure comments</t>
        </is>
      </c>
      <c r="H5398" t="inlineStr">
        <is>
          <t>Per-Form Default</t>
        </is>
      </c>
      <c r="I5398" t="inlineStr">
        <is>
          <t>Optional</t>
        </is>
      </c>
      <c r="J5398" t="inlineStr">
        <is>
          <t>textarea</t>
        </is>
      </c>
      <c r="K53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398" t="inlineStr"/>
    </row>
    <row r="5399">
      <c r="A5399" t="inlineStr">
        <is>
          <t>suprascapular_nerve_rfa_us</t>
        </is>
      </c>
      <c r="B5399" t="inlineStr">
        <is>
          <t>Procedure</t>
        </is>
      </c>
      <c r="C5399" t="inlineStr">
        <is>
          <t>Suprascapular nerve pulsed radiofrequency / ablation - ultrasound-guided</t>
        </is>
      </c>
      <c r="D5399" t="inlineStr">
        <is>
          <t>suprascapular_nerve_rfa_us</t>
        </is>
      </c>
      <c r="E5399" t="inlineStr">
        <is>
          <t>Recommended next procedure</t>
        </is>
      </c>
      <c r="F5399" t="inlineStr">
        <is>
          <t>next_procedure_post_procedure_comments</t>
        </is>
      </c>
      <c r="G5399" t="inlineStr">
        <is>
          <t>Post-procedure comments</t>
        </is>
      </c>
      <c r="H5399" t="inlineStr">
        <is>
          <t>Per-Form Default</t>
        </is>
      </c>
      <c r="I5399" t="inlineStr">
        <is>
          <t>Optional</t>
        </is>
      </c>
      <c r="J5399" t="inlineStr">
        <is>
          <t>textarea</t>
        </is>
      </c>
      <c r="K53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399" t="inlineStr"/>
    </row>
    <row r="5400">
      <c r="A5400" t="inlineStr">
        <is>
          <t>genicular_nerve_block_us</t>
        </is>
      </c>
      <c r="B5400" t="inlineStr">
        <is>
          <t>Procedure</t>
        </is>
      </c>
      <c r="C5400" t="inlineStr">
        <is>
          <t>Genicular nerve diagnostic block - ultrasound-guided</t>
        </is>
      </c>
      <c r="D5400" t="inlineStr">
        <is>
          <t>genicular_nerve_block_us</t>
        </is>
      </c>
      <c r="E5400" t="inlineStr">
        <is>
          <t>Safety</t>
        </is>
      </c>
      <c r="F5400" t="inlineStr">
        <is>
          <t>consent_phrase</t>
        </is>
      </c>
      <c r="G5400" t="inlineStr">
        <is>
          <t>Consent discussion</t>
        </is>
      </c>
      <c r="H5400" t="inlineStr">
        <is>
          <t>Global Default</t>
        </is>
      </c>
      <c r="I5400" t="inlineStr">
        <is>
          <t>Required</t>
        </is>
      </c>
      <c r="J5400" t="inlineStr">
        <is>
          <t>textarea</t>
        </is>
      </c>
      <c r="K5400" t="inlineStr">
        <is>
          <t>Reviewed today and no patient-specific contraindication identified.; Patient-specific exception documented in the free-text field.</t>
        </is>
      </c>
      <c r="L5400" t="inlineStr"/>
    </row>
    <row r="5401">
      <c r="A5401" t="inlineStr">
        <is>
          <t>genicular_nerve_block_us</t>
        </is>
      </c>
      <c r="B5401" t="inlineStr">
        <is>
          <t>Procedure</t>
        </is>
      </c>
      <c r="C5401" t="inlineStr">
        <is>
          <t>Genicular nerve diagnostic block - ultrasound-guided</t>
        </is>
      </c>
      <c r="D5401" t="inlineStr">
        <is>
          <t>genicular_nerve_block_us</t>
        </is>
      </c>
      <c r="E5401" t="inlineStr">
        <is>
          <t>Safety</t>
        </is>
      </c>
      <c r="F5401" t="inlineStr">
        <is>
          <t>timeout_phrase</t>
        </is>
      </c>
      <c r="G5401" t="inlineStr">
        <is>
          <t>Time-out and safety screen</t>
        </is>
      </c>
      <c r="H5401" t="inlineStr">
        <is>
          <t>Global Default</t>
        </is>
      </c>
      <c r="I5401" t="inlineStr">
        <is>
          <t>Required</t>
        </is>
      </c>
      <c r="J5401" t="inlineStr">
        <is>
          <t>textarea</t>
        </is>
      </c>
      <c r="K5401" t="inlineStr">
        <is>
          <t>Reviewed today and no patient-specific contraindication identified.; Patient-specific exception documented in the free-text field.</t>
        </is>
      </c>
      <c r="L5401" t="inlineStr"/>
    </row>
    <row r="5402">
      <c r="A5402" t="inlineStr">
        <is>
          <t>genicular_nerve_block_us</t>
        </is>
      </c>
      <c r="B5402" t="inlineStr">
        <is>
          <t>Procedure</t>
        </is>
      </c>
      <c r="C5402" t="inlineStr">
        <is>
          <t>Genicular nerve diagnostic block - ultrasound-guided</t>
        </is>
      </c>
      <c r="D5402" t="inlineStr">
        <is>
          <t>genicular_nerve_block_us</t>
        </is>
      </c>
      <c r="E5402" t="inlineStr">
        <is>
          <t>Safety</t>
        </is>
      </c>
      <c r="F5402" t="inlineStr">
        <is>
          <t>allergy_infection_anticoagulant_screen</t>
        </is>
      </c>
      <c r="G5402" t="inlineStr">
        <is>
          <t>Allergy / infection / anticoagulant / medication safety screen</t>
        </is>
      </c>
      <c r="H5402" t="inlineStr">
        <is>
          <t>No Default</t>
        </is>
      </c>
      <c r="I5402" t="inlineStr">
        <is>
          <t>Required</t>
        </is>
      </c>
      <c r="J5402" t="inlineStr">
        <is>
          <t>textarea</t>
        </is>
      </c>
      <c r="K54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402" t="inlineStr">
        <is>
          <t>red_flags_neuro_screen; red_flag_exam_findings; current_medications</t>
        </is>
      </c>
    </row>
    <row r="5403">
      <c r="A5403" t="inlineStr">
        <is>
          <t>genicular_nerve_block_us</t>
        </is>
      </c>
      <c r="B5403" t="inlineStr">
        <is>
          <t>Procedure</t>
        </is>
      </c>
      <c r="C5403" t="inlineStr">
        <is>
          <t>Genicular nerve diagnostic block - ultrasound-guided</t>
        </is>
      </c>
      <c r="D5403" t="inlineStr">
        <is>
          <t>genicular_nerve_block_us</t>
        </is>
      </c>
      <c r="E5403" t="inlineStr">
        <is>
          <t>Indication</t>
        </is>
      </c>
      <c r="F5403" t="inlineStr">
        <is>
          <t>diagnosis</t>
        </is>
      </c>
      <c r="G5403" t="inlineStr">
        <is>
          <t>Diagnosis / indication</t>
        </is>
      </c>
      <c r="H5403" t="inlineStr">
        <is>
          <t>No Default</t>
        </is>
      </c>
      <c r="I5403" t="inlineStr">
        <is>
          <t>Required</t>
        </is>
      </c>
      <c r="J5403" t="inlineStr">
        <is>
          <t>text</t>
        </is>
      </c>
      <c r="K5403" t="inlineStr"/>
      <c r="L5403" t="inlineStr">
        <is>
          <t>condition_focus; pain_generator_impression; history_impression_plan</t>
        </is>
      </c>
    </row>
    <row r="5404">
      <c r="A5404" t="inlineStr">
        <is>
          <t>genicular_nerve_block_us</t>
        </is>
      </c>
      <c r="B5404" t="inlineStr">
        <is>
          <t>Procedure</t>
        </is>
      </c>
      <c r="C5404" t="inlineStr">
        <is>
          <t>Genicular nerve diagnostic block - ultrasound-guided</t>
        </is>
      </c>
      <c r="D5404" t="inlineStr">
        <is>
          <t>genicular_nerve_block_us</t>
        </is>
      </c>
      <c r="E5404" t="inlineStr">
        <is>
          <t>Indication</t>
        </is>
      </c>
      <c r="F5404" t="inlineStr">
        <is>
          <t>clinical_indication</t>
        </is>
      </c>
      <c r="G5404" t="inlineStr">
        <is>
          <t>Clinical indication and failed conservative therapy</t>
        </is>
      </c>
      <c r="H5404" t="inlineStr">
        <is>
          <t>No Default</t>
        </is>
      </c>
      <c r="I5404" t="inlineStr">
        <is>
          <t>Required</t>
        </is>
      </c>
      <c r="J5404" t="inlineStr">
        <is>
          <t>textarea</t>
        </is>
      </c>
      <c r="K54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404" t="inlineStr">
        <is>
          <t>presenting_complaint; pain_location_distribution; functional_limitations; prior_treatments; imaging_labs_tests; pain_generator_impression; procedural_target_assessment</t>
        </is>
      </c>
    </row>
    <row r="5405">
      <c r="A5405" t="inlineStr">
        <is>
          <t>genicular_nerve_block_us</t>
        </is>
      </c>
      <c r="B5405" t="inlineStr">
        <is>
          <t>Procedure</t>
        </is>
      </c>
      <c r="C5405" t="inlineStr">
        <is>
          <t>Genicular nerve diagnostic block - ultrasound-guided</t>
        </is>
      </c>
      <c r="D5405" t="inlineStr">
        <is>
          <t>genicular_nerve_block_us</t>
        </is>
      </c>
      <c r="E5405" t="inlineStr">
        <is>
          <t>Indication</t>
        </is>
      </c>
      <c r="F5405" t="inlineStr">
        <is>
          <t>side</t>
        </is>
      </c>
      <c r="G5405" t="inlineStr">
        <is>
          <t>Laterality / side</t>
        </is>
      </c>
      <c r="H5405" t="inlineStr">
        <is>
          <t>No Default</t>
        </is>
      </c>
      <c r="I5405" t="inlineStr">
        <is>
          <t>Required</t>
        </is>
      </c>
      <c r="J5405" t="inlineStr">
        <is>
          <t>select</t>
        </is>
      </c>
      <c r="K5405" t="inlineStr"/>
      <c r="L5405" t="inlineStr"/>
    </row>
    <row r="5406">
      <c r="A5406" t="inlineStr">
        <is>
          <t>genicular_nerve_block_us</t>
        </is>
      </c>
      <c r="B5406" t="inlineStr">
        <is>
          <t>Procedure</t>
        </is>
      </c>
      <c r="C5406" t="inlineStr">
        <is>
          <t>Genicular nerve diagnostic block - ultrasound-guided</t>
        </is>
      </c>
      <c r="D5406" t="inlineStr">
        <is>
          <t>genicular_nerve_block_us</t>
        </is>
      </c>
      <c r="E5406" t="inlineStr">
        <is>
          <t>Indication</t>
        </is>
      </c>
      <c r="F5406" t="inlineStr">
        <is>
          <t>baseline_pain_function</t>
        </is>
      </c>
      <c r="G5406" t="inlineStr">
        <is>
          <t>Baseline pain / function before procedure</t>
        </is>
      </c>
      <c r="H5406" t="inlineStr">
        <is>
          <t>No Default</t>
        </is>
      </c>
      <c r="I5406" t="inlineStr">
        <is>
          <t>Required</t>
        </is>
      </c>
      <c r="J5406" t="inlineStr">
        <is>
          <t>textarea</t>
        </is>
      </c>
      <c r="K54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406" t="inlineStr"/>
    </row>
    <row r="5407">
      <c r="A5407" t="inlineStr">
        <is>
          <t>genicular_nerve_block_us</t>
        </is>
      </c>
      <c r="B5407" t="inlineStr">
        <is>
          <t>Procedure</t>
        </is>
      </c>
      <c r="C5407" t="inlineStr">
        <is>
          <t>Genicular nerve diagnostic block - ultrasound-guided</t>
        </is>
      </c>
      <c r="D5407" t="inlineStr">
        <is>
          <t>genicular_nerve_block_us</t>
        </is>
      </c>
      <c r="E5407" t="inlineStr">
        <is>
          <t>Setup</t>
        </is>
      </c>
      <c r="F5407" t="inlineStr">
        <is>
          <t>patient_position</t>
        </is>
      </c>
      <c r="G5407" t="inlineStr">
        <is>
          <t>Patient position</t>
        </is>
      </c>
      <c r="H5407" t="inlineStr">
        <is>
          <t>Per-Form Default</t>
        </is>
      </c>
      <c r="I5407" t="inlineStr">
        <is>
          <t>Required</t>
        </is>
      </c>
      <c r="J5407" t="inlineStr">
        <is>
          <t>text</t>
        </is>
      </c>
      <c r="K5407" t="inlineStr"/>
      <c r="L5407" t="inlineStr"/>
    </row>
    <row r="5408">
      <c r="A5408" t="inlineStr">
        <is>
          <t>genicular_nerve_block_us</t>
        </is>
      </c>
      <c r="B5408" t="inlineStr">
        <is>
          <t>Procedure</t>
        </is>
      </c>
      <c r="C5408" t="inlineStr">
        <is>
          <t>Genicular nerve diagnostic block - ultrasound-guided</t>
        </is>
      </c>
      <c r="D5408" t="inlineStr">
        <is>
          <t>genicular_nerve_block_us</t>
        </is>
      </c>
      <c r="E5408" t="inlineStr">
        <is>
          <t>Setup</t>
        </is>
      </c>
      <c r="F5408" t="inlineStr">
        <is>
          <t>skin_prep</t>
        </is>
      </c>
      <c r="G5408" t="inlineStr">
        <is>
          <t>Skin preparation</t>
        </is>
      </c>
      <c r="H5408" t="inlineStr">
        <is>
          <t>Global Default</t>
        </is>
      </c>
      <c r="I5408" t="inlineStr">
        <is>
          <t>Required</t>
        </is>
      </c>
      <c r="J5408" t="inlineStr">
        <is>
          <t>text</t>
        </is>
      </c>
      <c r="K5408" t="inlineStr"/>
      <c r="L5408" t="inlineStr"/>
    </row>
    <row r="5409">
      <c r="A5409" t="inlineStr">
        <is>
          <t>genicular_nerve_block_us</t>
        </is>
      </c>
      <c r="B5409" t="inlineStr">
        <is>
          <t>Procedure</t>
        </is>
      </c>
      <c r="C5409" t="inlineStr">
        <is>
          <t>Genicular nerve diagnostic block - ultrasound-guided</t>
        </is>
      </c>
      <c r="D5409" t="inlineStr">
        <is>
          <t>genicular_nerve_block_us</t>
        </is>
      </c>
      <c r="E5409" t="inlineStr">
        <is>
          <t>Setup</t>
        </is>
      </c>
      <c r="F5409" t="inlineStr">
        <is>
          <t>sterile_setup</t>
        </is>
      </c>
      <c r="G5409" t="inlineStr">
        <is>
          <t>Sterile setup</t>
        </is>
      </c>
      <c r="H5409" t="inlineStr">
        <is>
          <t>Global Default</t>
        </is>
      </c>
      <c r="I5409" t="inlineStr">
        <is>
          <t>Required</t>
        </is>
      </c>
      <c r="J5409" t="inlineStr">
        <is>
          <t>textarea</t>
        </is>
      </c>
      <c r="K5409" t="inlineStr"/>
      <c r="L5409" t="inlineStr"/>
    </row>
    <row r="5410">
      <c r="A5410" t="inlineStr">
        <is>
          <t>genicular_nerve_block_us</t>
        </is>
      </c>
      <c r="B5410" t="inlineStr">
        <is>
          <t>Procedure</t>
        </is>
      </c>
      <c r="C5410" t="inlineStr">
        <is>
          <t>Genicular nerve diagnostic block - ultrasound-guided</t>
        </is>
      </c>
      <c r="D5410" t="inlineStr">
        <is>
          <t>genicular_nerve_block_us</t>
        </is>
      </c>
      <c r="E5410" t="inlineStr">
        <is>
          <t>Setup</t>
        </is>
      </c>
      <c r="F5410" t="inlineStr">
        <is>
          <t>monitoring</t>
        </is>
      </c>
      <c r="G5410" t="inlineStr">
        <is>
          <t>Monitoring</t>
        </is>
      </c>
      <c r="H5410" t="inlineStr">
        <is>
          <t>Global Default</t>
        </is>
      </c>
      <c r="I5410" t="inlineStr">
        <is>
          <t>Required</t>
        </is>
      </c>
      <c r="J5410" t="inlineStr">
        <is>
          <t>textarea</t>
        </is>
      </c>
      <c r="K5410" t="inlineStr"/>
      <c r="L5410" t="inlineStr"/>
    </row>
    <row r="5411">
      <c r="A5411" t="inlineStr">
        <is>
          <t>genicular_nerve_block_us</t>
        </is>
      </c>
      <c r="B5411" t="inlineStr">
        <is>
          <t>Procedure</t>
        </is>
      </c>
      <c r="C5411" t="inlineStr">
        <is>
          <t>Genicular nerve diagnostic block - ultrasound-guided</t>
        </is>
      </c>
      <c r="D5411" t="inlineStr">
        <is>
          <t>genicular_nerve_block_us</t>
        </is>
      </c>
      <c r="E5411" t="inlineStr">
        <is>
          <t>Guidance</t>
        </is>
      </c>
      <c r="F5411" t="inlineStr">
        <is>
          <t>guidance</t>
        </is>
      </c>
      <c r="G5411" t="inlineStr">
        <is>
          <t>Guidance modality</t>
        </is>
      </c>
      <c r="H5411" t="inlineStr">
        <is>
          <t>Per-Form Default</t>
        </is>
      </c>
      <c r="I5411" t="inlineStr">
        <is>
          <t>Required</t>
        </is>
      </c>
      <c r="J5411" t="inlineStr">
        <is>
          <t>text</t>
        </is>
      </c>
      <c r="K5411" t="inlineStr"/>
      <c r="L5411" t="inlineStr"/>
    </row>
    <row r="5412">
      <c r="A5412" t="inlineStr">
        <is>
          <t>genicular_nerve_block_us</t>
        </is>
      </c>
      <c r="B5412" t="inlineStr">
        <is>
          <t>Procedure</t>
        </is>
      </c>
      <c r="C5412" t="inlineStr">
        <is>
          <t>Genicular nerve diagnostic block - ultrasound-guided</t>
        </is>
      </c>
      <c r="D5412" t="inlineStr">
        <is>
          <t>genicular_nerve_block_us</t>
        </is>
      </c>
      <c r="E5412" t="inlineStr">
        <is>
          <t>Guidance</t>
        </is>
      </c>
      <c r="F5412" t="inlineStr">
        <is>
          <t>guidance_phrase</t>
        </is>
      </c>
      <c r="G5412" t="inlineStr">
        <is>
          <t>Guidance documentation phrase</t>
        </is>
      </c>
      <c r="H5412" t="inlineStr">
        <is>
          <t>Per-Form Default</t>
        </is>
      </c>
      <c r="I5412" t="inlineStr">
        <is>
          <t>Required</t>
        </is>
      </c>
      <c r="J5412" t="inlineStr">
        <is>
          <t>textarea</t>
        </is>
      </c>
      <c r="K5412" t="inlineStr"/>
      <c r="L5412" t="inlineStr"/>
    </row>
    <row r="5413">
      <c r="A5413" t="inlineStr">
        <is>
          <t>genicular_nerve_block_us</t>
        </is>
      </c>
      <c r="B5413" t="inlineStr">
        <is>
          <t>Procedure</t>
        </is>
      </c>
      <c r="C5413" t="inlineStr">
        <is>
          <t>Genicular nerve diagnostic block - ultrasound-guided</t>
        </is>
      </c>
      <c r="D5413" t="inlineStr">
        <is>
          <t>genicular_nerve_block_us</t>
        </is>
      </c>
      <c r="E5413" t="inlineStr">
        <is>
          <t>Guidance</t>
        </is>
      </c>
      <c r="F5413" t="inlineStr">
        <is>
          <t>image_saved</t>
        </is>
      </c>
      <c r="G5413" t="inlineStr">
        <is>
          <t>Images saved / archive location</t>
        </is>
      </c>
      <c r="H5413" t="inlineStr">
        <is>
          <t>No Default</t>
        </is>
      </c>
      <c r="I5413" t="inlineStr">
        <is>
          <t>Required</t>
        </is>
      </c>
      <c r="J5413" t="inlineStr">
        <is>
          <t>text</t>
        </is>
      </c>
      <c r="K54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413" t="inlineStr">
        <is>
          <t>imaging_labs_tests; procedural_target_assessment</t>
        </is>
      </c>
    </row>
    <row r="5414">
      <c r="A5414" t="inlineStr">
        <is>
          <t>genicular_nerve_block_us</t>
        </is>
      </c>
      <c r="B5414" t="inlineStr">
        <is>
          <t>Procedure</t>
        </is>
      </c>
      <c r="C5414" t="inlineStr">
        <is>
          <t>Genicular nerve diagnostic block - ultrasound-guided</t>
        </is>
      </c>
      <c r="D5414" t="inlineStr">
        <is>
          <t>genicular_nerve_block_us</t>
        </is>
      </c>
      <c r="E5414" t="inlineStr">
        <is>
          <t>Technique</t>
        </is>
      </c>
      <c r="F5414" t="inlineStr">
        <is>
          <t>transducer_or_equipment</t>
        </is>
      </c>
      <c r="G5414" t="inlineStr">
        <is>
          <t>Transducer / equipment</t>
        </is>
      </c>
      <c r="H5414" t="inlineStr">
        <is>
          <t>Per-Form Default</t>
        </is>
      </c>
      <c r="I5414" t="inlineStr">
        <is>
          <t>Required</t>
        </is>
      </c>
      <c r="J5414" t="inlineStr">
        <is>
          <t>text</t>
        </is>
      </c>
      <c r="K5414" t="inlineStr"/>
      <c r="L5414" t="inlineStr"/>
    </row>
    <row r="5415">
      <c r="A5415" t="inlineStr">
        <is>
          <t>genicular_nerve_block_us</t>
        </is>
      </c>
      <c r="B5415" t="inlineStr">
        <is>
          <t>Procedure</t>
        </is>
      </c>
      <c r="C5415" t="inlineStr">
        <is>
          <t>Genicular nerve diagnostic block - ultrasound-guided</t>
        </is>
      </c>
      <c r="D5415" t="inlineStr">
        <is>
          <t>genicular_nerve_block_us</t>
        </is>
      </c>
      <c r="E5415" t="inlineStr">
        <is>
          <t>Technique</t>
        </is>
      </c>
      <c r="F5415" t="inlineStr">
        <is>
          <t>approach</t>
        </is>
      </c>
      <c r="G5415" t="inlineStr">
        <is>
          <t>Needle approach</t>
        </is>
      </c>
      <c r="H5415" t="inlineStr">
        <is>
          <t>Per-Form Default</t>
        </is>
      </c>
      <c r="I5415" t="inlineStr">
        <is>
          <t>Required</t>
        </is>
      </c>
      <c r="J5415" t="inlineStr">
        <is>
          <t>text</t>
        </is>
      </c>
      <c r="K5415" t="inlineStr"/>
      <c r="L5415" t="inlineStr"/>
    </row>
    <row r="5416">
      <c r="A5416" t="inlineStr">
        <is>
          <t>genicular_nerve_block_us</t>
        </is>
      </c>
      <c r="B5416" t="inlineStr">
        <is>
          <t>Procedure</t>
        </is>
      </c>
      <c r="C5416" t="inlineStr">
        <is>
          <t>Genicular nerve diagnostic block - ultrasound-guided</t>
        </is>
      </c>
      <c r="D5416" t="inlineStr">
        <is>
          <t>genicular_nerve_block_us</t>
        </is>
      </c>
      <c r="E5416" t="inlineStr">
        <is>
          <t>Technique</t>
        </is>
      </c>
      <c r="F5416" t="inlineStr">
        <is>
          <t>target</t>
        </is>
      </c>
      <c r="G5416" t="inlineStr">
        <is>
          <t>Needle target</t>
        </is>
      </c>
      <c r="H5416" t="inlineStr">
        <is>
          <t>Per-Form Default</t>
        </is>
      </c>
      <c r="I5416" t="inlineStr">
        <is>
          <t>Required</t>
        </is>
      </c>
      <c r="J5416" t="inlineStr">
        <is>
          <t>text</t>
        </is>
      </c>
      <c r="K5416" t="inlineStr"/>
      <c r="L5416" t="inlineStr"/>
    </row>
    <row r="5417">
      <c r="A5417" t="inlineStr">
        <is>
          <t>genicular_nerve_block_us</t>
        </is>
      </c>
      <c r="B5417" t="inlineStr">
        <is>
          <t>Procedure</t>
        </is>
      </c>
      <c r="C5417" t="inlineStr">
        <is>
          <t>Genicular nerve diagnostic block - ultrasound-guided</t>
        </is>
      </c>
      <c r="D5417" t="inlineStr">
        <is>
          <t>genicular_nerve_block_us</t>
        </is>
      </c>
      <c r="E5417" t="inlineStr">
        <is>
          <t>Technique</t>
        </is>
      </c>
      <c r="F5417" t="inlineStr">
        <is>
          <t>needle</t>
        </is>
      </c>
      <c r="G5417" t="inlineStr">
        <is>
          <t>Needle / cannula / device</t>
        </is>
      </c>
      <c r="H5417" t="inlineStr">
        <is>
          <t>Per-Form Default</t>
        </is>
      </c>
      <c r="I5417" t="inlineStr">
        <is>
          <t>Required</t>
        </is>
      </c>
      <c r="J5417" t="inlineStr">
        <is>
          <t>text</t>
        </is>
      </c>
      <c r="K5417" t="inlineStr"/>
      <c r="L5417" t="inlineStr"/>
    </row>
    <row r="5418">
      <c r="A5418" t="inlineStr">
        <is>
          <t>genicular_nerve_block_us</t>
        </is>
      </c>
      <c r="B5418" t="inlineStr">
        <is>
          <t>Procedure</t>
        </is>
      </c>
      <c r="C5418" t="inlineStr">
        <is>
          <t>Genicular nerve diagnostic block - ultrasound-guided</t>
        </is>
      </c>
      <c r="D5418" t="inlineStr">
        <is>
          <t>genicular_nerve_block_us</t>
        </is>
      </c>
      <c r="E5418" t="inlineStr">
        <is>
          <t>Technique</t>
        </is>
      </c>
      <c r="F5418" t="inlineStr">
        <is>
          <t>levels_targets</t>
        </is>
      </c>
      <c r="G5418" t="inlineStr">
        <is>
          <t>Levels / target sites treated</t>
        </is>
      </c>
      <c r="H5418" t="inlineStr">
        <is>
          <t>No Default</t>
        </is>
      </c>
      <c r="I5418" t="inlineStr">
        <is>
          <t>Required</t>
        </is>
      </c>
      <c r="J5418" t="inlineStr">
        <is>
          <t>text</t>
        </is>
      </c>
      <c r="K54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418" t="inlineStr"/>
    </row>
    <row r="5419">
      <c r="A5419" t="inlineStr">
        <is>
          <t>genicular_nerve_block_us</t>
        </is>
      </c>
      <c r="B5419" t="inlineStr">
        <is>
          <t>Procedure</t>
        </is>
      </c>
      <c r="C5419" t="inlineStr">
        <is>
          <t>Genicular nerve diagnostic block - ultrasound-guided</t>
        </is>
      </c>
      <c r="D5419" t="inlineStr">
        <is>
          <t>genicular_nerve_block_us</t>
        </is>
      </c>
      <c r="E5419" t="inlineStr">
        <is>
          <t>Technique</t>
        </is>
      </c>
      <c r="F5419" t="inlineStr">
        <is>
          <t>needle_visualization</t>
        </is>
      </c>
      <c r="G5419" t="inlineStr">
        <is>
          <t>Needle visualization / path / endpoint confirmation</t>
        </is>
      </c>
      <c r="H5419" t="inlineStr">
        <is>
          <t>No Default</t>
        </is>
      </c>
      <c r="I5419" t="inlineStr">
        <is>
          <t>Required</t>
        </is>
      </c>
      <c r="J5419" t="inlineStr">
        <is>
          <t>textarea</t>
        </is>
      </c>
      <c r="K54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419" t="inlineStr">
        <is>
          <t>procedural_target_assessment; condition_specific_exam</t>
        </is>
      </c>
    </row>
    <row r="5420">
      <c r="A5420" t="inlineStr">
        <is>
          <t>genicular_nerve_block_us</t>
        </is>
      </c>
      <c r="B5420" t="inlineStr">
        <is>
          <t>Procedure</t>
        </is>
      </c>
      <c r="C5420" t="inlineStr">
        <is>
          <t>Genicular nerve diagnostic block - ultrasound-guided</t>
        </is>
      </c>
      <c r="D5420" t="inlineStr">
        <is>
          <t>genicular_nerve_block_us</t>
        </is>
      </c>
      <c r="E5420" t="inlineStr">
        <is>
          <t>Technique</t>
        </is>
      </c>
      <c r="F5420" t="inlineStr">
        <is>
          <t>aspiration_result</t>
        </is>
      </c>
      <c r="G5420" t="inlineStr">
        <is>
          <t>Aspiration / stimulation / safety check</t>
        </is>
      </c>
      <c r="H5420" t="inlineStr">
        <is>
          <t>No Default</t>
        </is>
      </c>
      <c r="I5420" t="inlineStr">
        <is>
          <t>Required</t>
        </is>
      </c>
      <c r="J5420" t="inlineStr">
        <is>
          <t>text</t>
        </is>
      </c>
      <c r="K54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420" t="inlineStr"/>
    </row>
    <row r="5421">
      <c r="A5421" t="inlineStr">
        <is>
          <t>genicular_nerve_block_us</t>
        </is>
      </c>
      <c r="B5421" t="inlineStr">
        <is>
          <t>Procedure</t>
        </is>
      </c>
      <c r="C5421" t="inlineStr">
        <is>
          <t>Genicular nerve diagnostic block - ultrasound-guided</t>
        </is>
      </c>
      <c r="D5421" t="inlineStr">
        <is>
          <t>genicular_nerve_block_us</t>
        </is>
      </c>
      <c r="E5421" t="inlineStr">
        <is>
          <t>Technique</t>
        </is>
      </c>
      <c r="F5421" t="inlineStr">
        <is>
          <t>injection_character</t>
        </is>
      </c>
      <c r="G5421" t="inlineStr">
        <is>
          <t>Injection character / spread / resistance / response</t>
        </is>
      </c>
      <c r="H5421" t="inlineStr">
        <is>
          <t>No Default</t>
        </is>
      </c>
      <c r="I5421" t="inlineStr">
        <is>
          <t>Required</t>
        </is>
      </c>
      <c r="J5421" t="inlineStr">
        <is>
          <t>textarea</t>
        </is>
      </c>
      <c r="K54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421" t="inlineStr"/>
    </row>
    <row r="5422">
      <c r="A5422" t="inlineStr">
        <is>
          <t>genicular_nerve_block_us</t>
        </is>
      </c>
      <c r="B5422" t="inlineStr">
        <is>
          <t>Procedure</t>
        </is>
      </c>
      <c r="C5422" t="inlineStr">
        <is>
          <t>Genicular nerve diagnostic block - ultrasound-guided</t>
        </is>
      </c>
      <c r="D5422" t="inlineStr">
        <is>
          <t>genicular_nerve_block_us</t>
        </is>
      </c>
      <c r="E5422" t="inlineStr">
        <is>
          <t>Injectate/Product</t>
        </is>
      </c>
      <c r="F5422" t="inlineStr">
        <is>
          <t>injectate_product</t>
        </is>
      </c>
      <c r="G5422" t="inlineStr">
        <is>
          <t>Medication / product / device</t>
        </is>
      </c>
      <c r="H5422" t="inlineStr">
        <is>
          <t>Per-Form Default</t>
        </is>
      </c>
      <c r="I5422" t="inlineStr">
        <is>
          <t>Required</t>
        </is>
      </c>
      <c r="J5422" t="inlineStr">
        <is>
          <t>text</t>
        </is>
      </c>
      <c r="K5422" t="inlineStr"/>
      <c r="L5422" t="inlineStr"/>
    </row>
    <row r="5423">
      <c r="A5423" t="inlineStr">
        <is>
          <t>genicular_nerve_block_us</t>
        </is>
      </c>
      <c r="B5423" t="inlineStr">
        <is>
          <t>Procedure</t>
        </is>
      </c>
      <c r="C5423" t="inlineStr">
        <is>
          <t>Genicular nerve diagnostic block - ultrasound-guided</t>
        </is>
      </c>
      <c r="D5423" t="inlineStr">
        <is>
          <t>genicular_nerve_block_us</t>
        </is>
      </c>
      <c r="E5423" t="inlineStr">
        <is>
          <t>Injectate/Product</t>
        </is>
      </c>
      <c r="F5423" t="inlineStr">
        <is>
          <t>dose_volume</t>
        </is>
      </c>
      <c r="G5423" t="inlineStr">
        <is>
          <t>Dose / volume / settings</t>
        </is>
      </c>
      <c r="H5423" t="inlineStr">
        <is>
          <t>Per-Form Default</t>
        </is>
      </c>
      <c r="I5423" t="inlineStr">
        <is>
          <t>Required</t>
        </is>
      </c>
      <c r="J5423" t="inlineStr">
        <is>
          <t>text</t>
        </is>
      </c>
      <c r="K5423" t="inlineStr"/>
      <c r="L5423" t="inlineStr"/>
    </row>
    <row r="5424">
      <c r="A5424" t="inlineStr">
        <is>
          <t>genicular_nerve_block_us</t>
        </is>
      </c>
      <c r="B5424" t="inlineStr">
        <is>
          <t>Procedure</t>
        </is>
      </c>
      <c r="C5424" t="inlineStr">
        <is>
          <t>Genicular nerve diagnostic block - ultrasound-guided</t>
        </is>
      </c>
      <c r="D5424" t="inlineStr">
        <is>
          <t>genicular_nerve_block_us</t>
        </is>
      </c>
      <c r="E5424" t="inlineStr">
        <is>
          <t>Injectate/Product</t>
        </is>
      </c>
      <c r="F5424" t="inlineStr">
        <is>
          <t>diluent_anesthetic</t>
        </is>
      </c>
      <c r="G5424" t="inlineStr">
        <is>
          <t>Medication mix / diluent / local anesthetic</t>
        </is>
      </c>
      <c r="H5424" t="inlineStr">
        <is>
          <t>Per-Form Default</t>
        </is>
      </c>
      <c r="I5424" t="inlineStr">
        <is>
          <t>Optional</t>
        </is>
      </c>
      <c r="J5424" t="inlineStr">
        <is>
          <t>text</t>
        </is>
      </c>
      <c r="K5424" t="inlineStr"/>
      <c r="L5424" t="inlineStr"/>
    </row>
    <row r="5425">
      <c r="A5425" t="inlineStr">
        <is>
          <t>genicular_nerve_block_us</t>
        </is>
      </c>
      <c r="B5425" t="inlineStr">
        <is>
          <t>Procedure</t>
        </is>
      </c>
      <c r="C5425" t="inlineStr">
        <is>
          <t>Genicular nerve diagnostic block - ultrasound-guided</t>
        </is>
      </c>
      <c r="D5425" t="inlineStr">
        <is>
          <t>genicular_nerve_block_us</t>
        </is>
      </c>
      <c r="E5425" t="inlineStr">
        <is>
          <t>Injectate/Product</t>
        </is>
      </c>
      <c r="F5425" t="inlineStr">
        <is>
          <t>total_volume</t>
        </is>
      </c>
      <c r="G5425" t="inlineStr">
        <is>
          <t>Total volume / total treatment delivered</t>
        </is>
      </c>
      <c r="H5425" t="inlineStr">
        <is>
          <t>No Default</t>
        </is>
      </c>
      <c r="I5425" t="inlineStr">
        <is>
          <t>Required</t>
        </is>
      </c>
      <c r="J5425" t="inlineStr">
        <is>
          <t>text</t>
        </is>
      </c>
      <c r="K54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425" t="inlineStr"/>
    </row>
    <row r="5426">
      <c r="A5426" t="inlineStr">
        <is>
          <t>genicular_nerve_block_us</t>
        </is>
      </c>
      <c r="B5426" t="inlineStr">
        <is>
          <t>Procedure</t>
        </is>
      </c>
      <c r="C5426" t="inlineStr">
        <is>
          <t>Genicular nerve diagnostic block - ultrasound-guided</t>
        </is>
      </c>
      <c r="D5426" t="inlineStr">
        <is>
          <t>genicular_nerve_block_us</t>
        </is>
      </c>
      <c r="E5426" t="inlineStr">
        <is>
          <t>Injectate/Product</t>
        </is>
      </c>
      <c r="F5426" t="inlineStr">
        <is>
          <t>lot_expiry</t>
        </is>
      </c>
      <c r="G5426" t="inlineStr">
        <is>
          <t>Lot / expiry / device identifiers</t>
        </is>
      </c>
      <c r="H5426" t="inlineStr">
        <is>
          <t>No Default</t>
        </is>
      </c>
      <c r="I5426" t="inlineStr">
        <is>
          <t>Required</t>
        </is>
      </c>
      <c r="J5426" t="inlineStr">
        <is>
          <t>text</t>
        </is>
      </c>
      <c r="K54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426" t="inlineStr"/>
    </row>
    <row r="5427">
      <c r="A5427" t="inlineStr">
        <is>
          <t>genicular_nerve_block_us</t>
        </is>
      </c>
      <c r="B5427" t="inlineStr">
        <is>
          <t>Procedure</t>
        </is>
      </c>
      <c r="C5427" t="inlineStr">
        <is>
          <t>Genicular nerve diagnostic block - ultrasound-guided</t>
        </is>
      </c>
      <c r="D5427" t="inlineStr">
        <is>
          <t>genicular_nerve_block_us</t>
        </is>
      </c>
      <c r="E5427" t="inlineStr">
        <is>
          <t>Outcome</t>
        </is>
      </c>
      <c r="F5427" t="inlineStr">
        <is>
          <t>immediate_response</t>
        </is>
      </c>
      <c r="G5427" t="inlineStr">
        <is>
          <t>Immediate response / pain score change</t>
        </is>
      </c>
      <c r="H5427" t="inlineStr">
        <is>
          <t>No Default</t>
        </is>
      </c>
      <c r="I5427" t="inlineStr">
        <is>
          <t>Required</t>
        </is>
      </c>
      <c r="J5427" t="inlineStr">
        <is>
          <t>textarea</t>
        </is>
      </c>
      <c r="K54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427" t="inlineStr">
        <is>
          <t>history_impression_plan; exam_plan</t>
        </is>
      </c>
    </row>
    <row r="5428">
      <c r="A5428" t="inlineStr">
        <is>
          <t>genicular_nerve_block_us</t>
        </is>
      </c>
      <c r="B5428" t="inlineStr">
        <is>
          <t>Procedure</t>
        </is>
      </c>
      <c r="C5428" t="inlineStr">
        <is>
          <t>Genicular nerve diagnostic block - ultrasound-guided</t>
        </is>
      </c>
      <c r="D5428" t="inlineStr">
        <is>
          <t>genicular_nerve_block_us</t>
        </is>
      </c>
      <c r="E5428" t="inlineStr">
        <is>
          <t>Outcome</t>
        </is>
      </c>
      <c r="F5428" t="inlineStr">
        <is>
          <t>complications</t>
        </is>
      </c>
      <c r="G5428" t="inlineStr">
        <is>
          <t>Complications / adverse event</t>
        </is>
      </c>
      <c r="H5428" t="inlineStr">
        <is>
          <t>No Default</t>
        </is>
      </c>
      <c r="I5428" t="inlineStr">
        <is>
          <t>Required</t>
        </is>
      </c>
      <c r="J5428" t="inlineStr">
        <is>
          <t>textarea</t>
        </is>
      </c>
      <c r="K54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428" t="inlineStr"/>
    </row>
    <row r="5429">
      <c r="A5429" t="inlineStr">
        <is>
          <t>genicular_nerve_block_us</t>
        </is>
      </c>
      <c r="B5429" t="inlineStr">
        <is>
          <t>Procedure</t>
        </is>
      </c>
      <c r="C5429" t="inlineStr">
        <is>
          <t>Genicular nerve diagnostic block - ultrasound-guided</t>
        </is>
      </c>
      <c r="D5429" t="inlineStr">
        <is>
          <t>genicular_nerve_block_us</t>
        </is>
      </c>
      <c r="E5429" t="inlineStr">
        <is>
          <t>Disposition</t>
        </is>
      </c>
      <c r="F5429" t="inlineStr">
        <is>
          <t>post_procedure_instructions</t>
        </is>
      </c>
      <c r="G5429" t="inlineStr">
        <is>
          <t>Post-procedure instructions</t>
        </is>
      </c>
      <c r="H5429" t="inlineStr">
        <is>
          <t>Global Default</t>
        </is>
      </c>
      <c r="I5429" t="inlineStr">
        <is>
          <t>Required</t>
        </is>
      </c>
      <c r="J5429" t="inlineStr">
        <is>
          <t>textarea</t>
        </is>
      </c>
      <c r="K54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429" t="inlineStr"/>
    </row>
    <row r="5430">
      <c r="A5430" t="inlineStr">
        <is>
          <t>genicular_nerve_block_us</t>
        </is>
      </c>
      <c r="B5430" t="inlineStr">
        <is>
          <t>Procedure</t>
        </is>
      </c>
      <c r="C5430" t="inlineStr">
        <is>
          <t>Genicular nerve diagnostic block - ultrasound-guided</t>
        </is>
      </c>
      <c r="D5430" t="inlineStr">
        <is>
          <t>genicular_nerve_block_us</t>
        </is>
      </c>
      <c r="E5430" t="inlineStr">
        <is>
          <t>Disposition</t>
        </is>
      </c>
      <c r="F5430" t="inlineStr">
        <is>
          <t>follow_up_plan</t>
        </is>
      </c>
      <c r="G5430" t="inlineStr">
        <is>
          <t>Follow-up plan</t>
        </is>
      </c>
      <c r="H5430" t="inlineStr">
        <is>
          <t>Global Default</t>
        </is>
      </c>
      <c r="I5430" t="inlineStr">
        <is>
          <t>Required</t>
        </is>
      </c>
      <c r="J5430" t="inlineStr">
        <is>
          <t>textarea</t>
        </is>
      </c>
      <c r="K54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430" t="inlineStr">
        <is>
          <t>history_impression_plan; exam_plan; patient_preferences_affordability</t>
        </is>
      </c>
    </row>
    <row r="5431">
      <c r="A5431" t="inlineStr">
        <is>
          <t>genicular_nerve_block_us</t>
        </is>
      </c>
      <c r="B5431" t="inlineStr">
        <is>
          <t>Procedure</t>
        </is>
      </c>
      <c r="C5431" t="inlineStr">
        <is>
          <t>Genicular nerve diagnostic block - ultrasound-guided</t>
        </is>
      </c>
      <c r="D5431" t="inlineStr">
        <is>
          <t>genicular_nerve_block_us</t>
        </is>
      </c>
      <c r="E5431" t="inlineStr">
        <is>
          <t>Recommended next procedure</t>
        </is>
      </c>
      <c r="F5431" t="inlineStr">
        <is>
          <t>next_procedure_date</t>
        </is>
      </c>
      <c r="G5431" t="inlineStr">
        <is>
          <t>Recommended next procedure date</t>
        </is>
      </c>
      <c r="H5431" t="inlineStr">
        <is>
          <t>No Default</t>
        </is>
      </c>
      <c r="I5431" t="inlineStr">
        <is>
          <t>Required</t>
        </is>
      </c>
      <c r="J5431" t="inlineStr">
        <is>
          <t>date</t>
        </is>
      </c>
      <c r="K5431" t="inlineStr"/>
      <c r="L5431" t="inlineStr"/>
    </row>
    <row r="5432">
      <c r="A5432" t="inlineStr">
        <is>
          <t>genicular_nerve_block_us</t>
        </is>
      </c>
      <c r="B5432" t="inlineStr">
        <is>
          <t>Procedure</t>
        </is>
      </c>
      <c r="C5432" t="inlineStr">
        <is>
          <t>Genicular nerve diagnostic block - ultrasound-guided</t>
        </is>
      </c>
      <c r="D5432" t="inlineStr">
        <is>
          <t>genicular_nerve_block_us</t>
        </is>
      </c>
      <c r="E5432" t="inlineStr">
        <is>
          <t>Recommended next procedure</t>
        </is>
      </c>
      <c r="F5432" t="inlineStr">
        <is>
          <t>next_procedure_medication_choice</t>
        </is>
      </c>
      <c r="G5432" t="inlineStr">
        <is>
          <t>Medication choice</t>
        </is>
      </c>
      <c r="H5432" t="inlineStr">
        <is>
          <t>Per-Form Default</t>
        </is>
      </c>
      <c r="I5432" t="inlineStr">
        <is>
          <t>Required</t>
        </is>
      </c>
      <c r="J5432" t="inlineStr">
        <is>
          <t>text</t>
        </is>
      </c>
      <c r="K5432" t="inlineStr"/>
      <c r="L5432" t="inlineStr"/>
    </row>
    <row r="5433">
      <c r="A5433" t="inlineStr">
        <is>
          <t>genicular_nerve_block_us</t>
        </is>
      </c>
      <c r="B5433" t="inlineStr">
        <is>
          <t>Procedure</t>
        </is>
      </c>
      <c r="C5433" t="inlineStr">
        <is>
          <t>Genicular nerve diagnostic block - ultrasound-guided</t>
        </is>
      </c>
      <c r="D5433" t="inlineStr">
        <is>
          <t>genicular_nerve_block_us</t>
        </is>
      </c>
      <c r="E5433" t="inlineStr">
        <is>
          <t>Recommended next procedure</t>
        </is>
      </c>
      <c r="F5433" t="inlineStr">
        <is>
          <t>next_procedure_dose</t>
        </is>
      </c>
      <c r="G5433" t="inlineStr">
        <is>
          <t>Dose</t>
        </is>
      </c>
      <c r="H5433" t="inlineStr">
        <is>
          <t>Per-Form Default</t>
        </is>
      </c>
      <c r="I5433" t="inlineStr">
        <is>
          <t>Required</t>
        </is>
      </c>
      <c r="J5433" t="inlineStr">
        <is>
          <t>text</t>
        </is>
      </c>
      <c r="K5433" t="inlineStr"/>
      <c r="L5433" t="inlineStr"/>
    </row>
    <row r="5434">
      <c r="A5434" t="inlineStr">
        <is>
          <t>genicular_nerve_block_us</t>
        </is>
      </c>
      <c r="B5434" t="inlineStr">
        <is>
          <t>Procedure</t>
        </is>
      </c>
      <c r="C5434" t="inlineStr">
        <is>
          <t>Genicular nerve diagnostic block - ultrasound-guided</t>
        </is>
      </c>
      <c r="D5434" t="inlineStr">
        <is>
          <t>genicular_nerve_block_us</t>
        </is>
      </c>
      <c r="E5434" t="inlineStr">
        <is>
          <t>Recommended next procedure</t>
        </is>
      </c>
      <c r="F5434" t="inlineStr">
        <is>
          <t>next_procedure_technique</t>
        </is>
      </c>
      <c r="G5434" t="inlineStr">
        <is>
          <t>Technique</t>
        </is>
      </c>
      <c r="H5434" t="inlineStr">
        <is>
          <t>Per-Form Default</t>
        </is>
      </c>
      <c r="I5434" t="inlineStr">
        <is>
          <t>Required</t>
        </is>
      </c>
      <c r="J5434" t="inlineStr">
        <is>
          <t>textarea</t>
        </is>
      </c>
      <c r="K5434" t="inlineStr"/>
      <c r="L5434" t="inlineStr"/>
    </row>
    <row r="5435">
      <c r="A5435" t="inlineStr">
        <is>
          <t>genicular_nerve_block_us</t>
        </is>
      </c>
      <c r="B5435" t="inlineStr">
        <is>
          <t>Procedure</t>
        </is>
      </c>
      <c r="C5435" t="inlineStr">
        <is>
          <t>Genicular nerve diagnostic block - ultrasound-guided</t>
        </is>
      </c>
      <c r="D5435" t="inlineStr">
        <is>
          <t>genicular_nerve_block_us</t>
        </is>
      </c>
      <c r="E5435" t="inlineStr">
        <is>
          <t>Recommended next procedure</t>
        </is>
      </c>
      <c r="F5435" t="inlineStr">
        <is>
          <t>next_procedure_patient_position</t>
        </is>
      </c>
      <c r="G5435" t="inlineStr">
        <is>
          <t>Patient position</t>
        </is>
      </c>
      <c r="H5435" t="inlineStr">
        <is>
          <t>Per-Form Default</t>
        </is>
      </c>
      <c r="I5435" t="inlineStr">
        <is>
          <t>Required</t>
        </is>
      </c>
      <c r="J5435" t="inlineStr">
        <is>
          <t>text</t>
        </is>
      </c>
      <c r="K5435" t="inlineStr"/>
      <c r="L5435" t="inlineStr"/>
    </row>
    <row r="5436">
      <c r="A5436" t="inlineStr">
        <is>
          <t>genicular_nerve_block_us</t>
        </is>
      </c>
      <c r="B5436" t="inlineStr">
        <is>
          <t>Procedure</t>
        </is>
      </c>
      <c r="C5436" t="inlineStr">
        <is>
          <t>Genicular nerve diagnostic block - ultrasound-guided</t>
        </is>
      </c>
      <c r="D5436" t="inlineStr">
        <is>
          <t>genicular_nerve_block_us</t>
        </is>
      </c>
      <c r="E5436" t="inlineStr">
        <is>
          <t>Recommended next procedure</t>
        </is>
      </c>
      <c r="F5436" t="inlineStr">
        <is>
          <t>next_procedure_premedication</t>
        </is>
      </c>
      <c r="G5436" t="inlineStr">
        <is>
          <t>Premedication</t>
        </is>
      </c>
      <c r="H5436" t="inlineStr">
        <is>
          <t>Per-Form Default</t>
        </is>
      </c>
      <c r="I5436" t="inlineStr">
        <is>
          <t>Optional</t>
        </is>
      </c>
      <c r="J5436" t="inlineStr">
        <is>
          <t>textarea</t>
        </is>
      </c>
      <c r="K5436" t="inlineStr"/>
      <c r="L5436" t="inlineStr"/>
    </row>
    <row r="5437">
      <c r="A5437" t="inlineStr">
        <is>
          <t>genicular_nerve_block_us</t>
        </is>
      </c>
      <c r="B5437" t="inlineStr">
        <is>
          <t>Procedure</t>
        </is>
      </c>
      <c r="C5437" t="inlineStr">
        <is>
          <t>Genicular nerve diagnostic block - ultrasound-guided</t>
        </is>
      </c>
      <c r="D5437" t="inlineStr">
        <is>
          <t>genicular_nerve_block_us</t>
        </is>
      </c>
      <c r="E5437" t="inlineStr">
        <is>
          <t>Recommended next procedure</t>
        </is>
      </c>
      <c r="F5437" t="inlineStr">
        <is>
          <t>next_procedure_pre_procedure_comments</t>
        </is>
      </c>
      <c r="G5437" t="inlineStr">
        <is>
          <t>Pre-procedure comments</t>
        </is>
      </c>
      <c r="H5437" t="inlineStr">
        <is>
          <t>Per-Form Default</t>
        </is>
      </c>
      <c r="I5437" t="inlineStr">
        <is>
          <t>Optional</t>
        </is>
      </c>
      <c r="J5437" t="inlineStr">
        <is>
          <t>textarea</t>
        </is>
      </c>
      <c r="K54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437" t="inlineStr">
        <is>
          <t>history_impression_plan; exam_plan; patient_preferences_affordability</t>
        </is>
      </c>
    </row>
    <row r="5438">
      <c r="A5438" t="inlineStr">
        <is>
          <t>genicular_nerve_block_us</t>
        </is>
      </c>
      <c r="B5438" t="inlineStr">
        <is>
          <t>Procedure</t>
        </is>
      </c>
      <c r="C5438" t="inlineStr">
        <is>
          <t>Genicular nerve diagnostic block - ultrasound-guided</t>
        </is>
      </c>
      <c r="D5438" t="inlineStr">
        <is>
          <t>genicular_nerve_block_us</t>
        </is>
      </c>
      <c r="E5438" t="inlineStr">
        <is>
          <t>Recommended next procedure</t>
        </is>
      </c>
      <c r="F5438" t="inlineStr">
        <is>
          <t>next_procedure_intra_procedure_comments</t>
        </is>
      </c>
      <c r="G5438" t="inlineStr">
        <is>
          <t>Intra-procedure comments</t>
        </is>
      </c>
      <c r="H5438" t="inlineStr">
        <is>
          <t>Per-Form Default</t>
        </is>
      </c>
      <c r="I5438" t="inlineStr">
        <is>
          <t>Optional</t>
        </is>
      </c>
      <c r="J5438" t="inlineStr">
        <is>
          <t>textarea</t>
        </is>
      </c>
      <c r="K54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438" t="inlineStr"/>
    </row>
    <row r="5439">
      <c r="A5439" t="inlineStr">
        <is>
          <t>genicular_nerve_block_us</t>
        </is>
      </c>
      <c r="B5439" t="inlineStr">
        <is>
          <t>Procedure</t>
        </is>
      </c>
      <c r="C5439" t="inlineStr">
        <is>
          <t>Genicular nerve diagnostic block - ultrasound-guided</t>
        </is>
      </c>
      <c r="D5439" t="inlineStr">
        <is>
          <t>genicular_nerve_block_us</t>
        </is>
      </c>
      <c r="E5439" t="inlineStr">
        <is>
          <t>Recommended next procedure</t>
        </is>
      </c>
      <c r="F5439" t="inlineStr">
        <is>
          <t>next_procedure_post_procedure_comments</t>
        </is>
      </c>
      <c r="G5439" t="inlineStr">
        <is>
          <t>Post-procedure comments</t>
        </is>
      </c>
      <c r="H5439" t="inlineStr">
        <is>
          <t>Per-Form Default</t>
        </is>
      </c>
      <c r="I5439" t="inlineStr">
        <is>
          <t>Optional</t>
        </is>
      </c>
      <c r="J5439" t="inlineStr">
        <is>
          <t>textarea</t>
        </is>
      </c>
      <c r="K54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439" t="inlineStr"/>
    </row>
    <row r="5440">
      <c r="A5440" t="inlineStr">
        <is>
          <t>genicular_prf_us</t>
        </is>
      </c>
      <c r="B5440" t="inlineStr">
        <is>
          <t>Procedure</t>
        </is>
      </c>
      <c r="C5440" t="inlineStr">
        <is>
          <t>Genicular nerve pulsed radiofrequency - ultrasound-guided</t>
        </is>
      </c>
      <c r="D5440" t="inlineStr">
        <is>
          <t>genicular_prf_us</t>
        </is>
      </c>
      <c r="E5440" t="inlineStr">
        <is>
          <t>Safety</t>
        </is>
      </c>
      <c r="F5440" t="inlineStr">
        <is>
          <t>consent_phrase</t>
        </is>
      </c>
      <c r="G5440" t="inlineStr">
        <is>
          <t>Consent discussion</t>
        </is>
      </c>
      <c r="H5440" t="inlineStr">
        <is>
          <t>Global Default</t>
        </is>
      </c>
      <c r="I5440" t="inlineStr">
        <is>
          <t>Required</t>
        </is>
      </c>
      <c r="J5440" t="inlineStr">
        <is>
          <t>textarea</t>
        </is>
      </c>
      <c r="K5440" t="inlineStr">
        <is>
          <t>Reviewed today and no patient-specific contraindication identified.; Patient-specific exception documented in the free-text field.</t>
        </is>
      </c>
      <c r="L5440" t="inlineStr"/>
    </row>
    <row r="5441">
      <c r="A5441" t="inlineStr">
        <is>
          <t>genicular_prf_us</t>
        </is>
      </c>
      <c r="B5441" t="inlineStr">
        <is>
          <t>Procedure</t>
        </is>
      </c>
      <c r="C5441" t="inlineStr">
        <is>
          <t>Genicular nerve pulsed radiofrequency - ultrasound-guided</t>
        </is>
      </c>
      <c r="D5441" t="inlineStr">
        <is>
          <t>genicular_prf_us</t>
        </is>
      </c>
      <c r="E5441" t="inlineStr">
        <is>
          <t>Safety</t>
        </is>
      </c>
      <c r="F5441" t="inlineStr">
        <is>
          <t>timeout_phrase</t>
        </is>
      </c>
      <c r="G5441" t="inlineStr">
        <is>
          <t>Time-out and safety screen</t>
        </is>
      </c>
      <c r="H5441" t="inlineStr">
        <is>
          <t>Global Default</t>
        </is>
      </c>
      <c r="I5441" t="inlineStr">
        <is>
          <t>Required</t>
        </is>
      </c>
      <c r="J5441" t="inlineStr">
        <is>
          <t>textarea</t>
        </is>
      </c>
      <c r="K5441" t="inlineStr">
        <is>
          <t>Reviewed today and no patient-specific contraindication identified.; Patient-specific exception documented in the free-text field.</t>
        </is>
      </c>
      <c r="L5441" t="inlineStr"/>
    </row>
    <row r="5442">
      <c r="A5442" t="inlineStr">
        <is>
          <t>genicular_prf_us</t>
        </is>
      </c>
      <c r="B5442" t="inlineStr">
        <is>
          <t>Procedure</t>
        </is>
      </c>
      <c r="C5442" t="inlineStr">
        <is>
          <t>Genicular nerve pulsed radiofrequency - ultrasound-guided</t>
        </is>
      </c>
      <c r="D5442" t="inlineStr">
        <is>
          <t>genicular_prf_us</t>
        </is>
      </c>
      <c r="E5442" t="inlineStr">
        <is>
          <t>Safety</t>
        </is>
      </c>
      <c r="F5442" t="inlineStr">
        <is>
          <t>allergy_infection_anticoagulant_screen</t>
        </is>
      </c>
      <c r="G5442" t="inlineStr">
        <is>
          <t>Allergy / infection / anticoagulant / medication safety screen</t>
        </is>
      </c>
      <c r="H5442" t="inlineStr">
        <is>
          <t>No Default</t>
        </is>
      </c>
      <c r="I5442" t="inlineStr">
        <is>
          <t>Required</t>
        </is>
      </c>
      <c r="J5442" t="inlineStr">
        <is>
          <t>textarea</t>
        </is>
      </c>
      <c r="K54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442" t="inlineStr">
        <is>
          <t>red_flags_neuro_screen; red_flag_exam_findings; current_medications</t>
        </is>
      </c>
    </row>
    <row r="5443">
      <c r="A5443" t="inlineStr">
        <is>
          <t>genicular_prf_us</t>
        </is>
      </c>
      <c r="B5443" t="inlineStr">
        <is>
          <t>Procedure</t>
        </is>
      </c>
      <c r="C5443" t="inlineStr">
        <is>
          <t>Genicular nerve pulsed radiofrequency - ultrasound-guided</t>
        </is>
      </c>
      <c r="D5443" t="inlineStr">
        <is>
          <t>genicular_prf_us</t>
        </is>
      </c>
      <c r="E5443" t="inlineStr">
        <is>
          <t>Indication</t>
        </is>
      </c>
      <c r="F5443" t="inlineStr">
        <is>
          <t>diagnosis</t>
        </is>
      </c>
      <c r="G5443" t="inlineStr">
        <is>
          <t>Diagnosis / indication</t>
        </is>
      </c>
      <c r="H5443" t="inlineStr">
        <is>
          <t>No Default</t>
        </is>
      </c>
      <c r="I5443" t="inlineStr">
        <is>
          <t>Required</t>
        </is>
      </c>
      <c r="J5443" t="inlineStr">
        <is>
          <t>text</t>
        </is>
      </c>
      <c r="K5443" t="inlineStr"/>
      <c r="L5443" t="inlineStr">
        <is>
          <t>condition_focus; pain_generator_impression; history_impression_plan</t>
        </is>
      </c>
    </row>
    <row r="5444">
      <c r="A5444" t="inlineStr">
        <is>
          <t>genicular_prf_us</t>
        </is>
      </c>
      <c r="B5444" t="inlineStr">
        <is>
          <t>Procedure</t>
        </is>
      </c>
      <c r="C5444" t="inlineStr">
        <is>
          <t>Genicular nerve pulsed radiofrequency - ultrasound-guided</t>
        </is>
      </c>
      <c r="D5444" t="inlineStr">
        <is>
          <t>genicular_prf_us</t>
        </is>
      </c>
      <c r="E5444" t="inlineStr">
        <is>
          <t>Indication</t>
        </is>
      </c>
      <c r="F5444" t="inlineStr">
        <is>
          <t>clinical_indication</t>
        </is>
      </c>
      <c r="G5444" t="inlineStr">
        <is>
          <t>Clinical indication and failed conservative therapy</t>
        </is>
      </c>
      <c r="H5444" t="inlineStr">
        <is>
          <t>No Default</t>
        </is>
      </c>
      <c r="I5444" t="inlineStr">
        <is>
          <t>Required</t>
        </is>
      </c>
      <c r="J5444" t="inlineStr">
        <is>
          <t>textarea</t>
        </is>
      </c>
      <c r="K54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444" t="inlineStr">
        <is>
          <t>presenting_complaint; pain_location_distribution; functional_limitations; prior_treatments; imaging_labs_tests; pain_generator_impression; procedural_target_assessment</t>
        </is>
      </c>
    </row>
    <row r="5445">
      <c r="A5445" t="inlineStr">
        <is>
          <t>genicular_prf_us</t>
        </is>
      </c>
      <c r="B5445" t="inlineStr">
        <is>
          <t>Procedure</t>
        </is>
      </c>
      <c r="C5445" t="inlineStr">
        <is>
          <t>Genicular nerve pulsed radiofrequency - ultrasound-guided</t>
        </is>
      </c>
      <c r="D5445" t="inlineStr">
        <is>
          <t>genicular_prf_us</t>
        </is>
      </c>
      <c r="E5445" t="inlineStr">
        <is>
          <t>Indication</t>
        </is>
      </c>
      <c r="F5445" t="inlineStr">
        <is>
          <t>side</t>
        </is>
      </c>
      <c r="G5445" t="inlineStr">
        <is>
          <t>Laterality / side</t>
        </is>
      </c>
      <c r="H5445" t="inlineStr">
        <is>
          <t>No Default</t>
        </is>
      </c>
      <c r="I5445" t="inlineStr">
        <is>
          <t>Required</t>
        </is>
      </c>
      <c r="J5445" t="inlineStr">
        <is>
          <t>select</t>
        </is>
      </c>
      <c r="K5445" t="inlineStr"/>
      <c r="L5445" t="inlineStr"/>
    </row>
    <row r="5446">
      <c r="A5446" t="inlineStr">
        <is>
          <t>genicular_prf_us</t>
        </is>
      </c>
      <c r="B5446" t="inlineStr">
        <is>
          <t>Procedure</t>
        </is>
      </c>
      <c r="C5446" t="inlineStr">
        <is>
          <t>Genicular nerve pulsed radiofrequency - ultrasound-guided</t>
        </is>
      </c>
      <c r="D5446" t="inlineStr">
        <is>
          <t>genicular_prf_us</t>
        </is>
      </c>
      <c r="E5446" t="inlineStr">
        <is>
          <t>Indication</t>
        </is>
      </c>
      <c r="F5446" t="inlineStr">
        <is>
          <t>baseline_pain_function</t>
        </is>
      </c>
      <c r="G5446" t="inlineStr">
        <is>
          <t>Baseline pain / function before procedure</t>
        </is>
      </c>
      <c r="H5446" t="inlineStr">
        <is>
          <t>No Default</t>
        </is>
      </c>
      <c r="I5446" t="inlineStr">
        <is>
          <t>Required</t>
        </is>
      </c>
      <c r="J5446" t="inlineStr">
        <is>
          <t>textarea</t>
        </is>
      </c>
      <c r="K54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446" t="inlineStr"/>
    </row>
    <row r="5447">
      <c r="A5447" t="inlineStr">
        <is>
          <t>genicular_prf_us</t>
        </is>
      </c>
      <c r="B5447" t="inlineStr">
        <is>
          <t>Procedure</t>
        </is>
      </c>
      <c r="C5447" t="inlineStr">
        <is>
          <t>Genicular nerve pulsed radiofrequency - ultrasound-guided</t>
        </is>
      </c>
      <c r="D5447" t="inlineStr">
        <is>
          <t>genicular_prf_us</t>
        </is>
      </c>
      <c r="E5447" t="inlineStr">
        <is>
          <t>Setup</t>
        </is>
      </c>
      <c r="F5447" t="inlineStr">
        <is>
          <t>patient_position</t>
        </is>
      </c>
      <c r="G5447" t="inlineStr">
        <is>
          <t>Patient position</t>
        </is>
      </c>
      <c r="H5447" t="inlineStr">
        <is>
          <t>Per-Form Default</t>
        </is>
      </c>
      <c r="I5447" t="inlineStr">
        <is>
          <t>Required</t>
        </is>
      </c>
      <c r="J5447" t="inlineStr">
        <is>
          <t>text</t>
        </is>
      </c>
      <c r="K5447" t="inlineStr"/>
      <c r="L5447" t="inlineStr"/>
    </row>
    <row r="5448">
      <c r="A5448" t="inlineStr">
        <is>
          <t>genicular_prf_us</t>
        </is>
      </c>
      <c r="B5448" t="inlineStr">
        <is>
          <t>Procedure</t>
        </is>
      </c>
      <c r="C5448" t="inlineStr">
        <is>
          <t>Genicular nerve pulsed radiofrequency - ultrasound-guided</t>
        </is>
      </c>
      <c r="D5448" t="inlineStr">
        <is>
          <t>genicular_prf_us</t>
        </is>
      </c>
      <c r="E5448" t="inlineStr">
        <is>
          <t>Setup</t>
        </is>
      </c>
      <c r="F5448" t="inlineStr">
        <is>
          <t>skin_prep</t>
        </is>
      </c>
      <c r="G5448" t="inlineStr">
        <is>
          <t>Skin preparation</t>
        </is>
      </c>
      <c r="H5448" t="inlineStr">
        <is>
          <t>Global Default</t>
        </is>
      </c>
      <c r="I5448" t="inlineStr">
        <is>
          <t>Required</t>
        </is>
      </c>
      <c r="J5448" t="inlineStr">
        <is>
          <t>text</t>
        </is>
      </c>
      <c r="K5448" t="inlineStr"/>
      <c r="L5448" t="inlineStr"/>
    </row>
    <row r="5449">
      <c r="A5449" t="inlineStr">
        <is>
          <t>genicular_prf_us</t>
        </is>
      </c>
      <c r="B5449" t="inlineStr">
        <is>
          <t>Procedure</t>
        </is>
      </c>
      <c r="C5449" t="inlineStr">
        <is>
          <t>Genicular nerve pulsed radiofrequency - ultrasound-guided</t>
        </is>
      </c>
      <c r="D5449" t="inlineStr">
        <is>
          <t>genicular_prf_us</t>
        </is>
      </c>
      <c r="E5449" t="inlineStr">
        <is>
          <t>Setup</t>
        </is>
      </c>
      <c r="F5449" t="inlineStr">
        <is>
          <t>sterile_setup</t>
        </is>
      </c>
      <c r="G5449" t="inlineStr">
        <is>
          <t>Sterile setup</t>
        </is>
      </c>
      <c r="H5449" t="inlineStr">
        <is>
          <t>Global Default</t>
        </is>
      </c>
      <c r="I5449" t="inlineStr">
        <is>
          <t>Required</t>
        </is>
      </c>
      <c r="J5449" t="inlineStr">
        <is>
          <t>textarea</t>
        </is>
      </c>
      <c r="K5449" t="inlineStr"/>
      <c r="L5449" t="inlineStr"/>
    </row>
    <row r="5450">
      <c r="A5450" t="inlineStr">
        <is>
          <t>genicular_prf_us</t>
        </is>
      </c>
      <c r="B5450" t="inlineStr">
        <is>
          <t>Procedure</t>
        </is>
      </c>
      <c r="C5450" t="inlineStr">
        <is>
          <t>Genicular nerve pulsed radiofrequency - ultrasound-guided</t>
        </is>
      </c>
      <c r="D5450" t="inlineStr">
        <is>
          <t>genicular_prf_us</t>
        </is>
      </c>
      <c r="E5450" t="inlineStr">
        <is>
          <t>Setup</t>
        </is>
      </c>
      <c r="F5450" t="inlineStr">
        <is>
          <t>monitoring</t>
        </is>
      </c>
      <c r="G5450" t="inlineStr">
        <is>
          <t>Monitoring</t>
        </is>
      </c>
      <c r="H5450" t="inlineStr">
        <is>
          <t>Global Default</t>
        </is>
      </c>
      <c r="I5450" t="inlineStr">
        <is>
          <t>Required</t>
        </is>
      </c>
      <c r="J5450" t="inlineStr">
        <is>
          <t>textarea</t>
        </is>
      </c>
      <c r="K5450" t="inlineStr"/>
      <c r="L5450" t="inlineStr"/>
    </row>
    <row r="5451">
      <c r="A5451" t="inlineStr">
        <is>
          <t>genicular_prf_us</t>
        </is>
      </c>
      <c r="B5451" t="inlineStr">
        <is>
          <t>Procedure</t>
        </is>
      </c>
      <c r="C5451" t="inlineStr">
        <is>
          <t>Genicular nerve pulsed radiofrequency - ultrasound-guided</t>
        </is>
      </c>
      <c r="D5451" t="inlineStr">
        <is>
          <t>genicular_prf_us</t>
        </is>
      </c>
      <c r="E5451" t="inlineStr">
        <is>
          <t>Guidance</t>
        </is>
      </c>
      <c r="F5451" t="inlineStr">
        <is>
          <t>guidance</t>
        </is>
      </c>
      <c r="G5451" t="inlineStr">
        <is>
          <t>Guidance modality</t>
        </is>
      </c>
      <c r="H5451" t="inlineStr">
        <is>
          <t>Per-Form Default</t>
        </is>
      </c>
      <c r="I5451" t="inlineStr">
        <is>
          <t>Required</t>
        </is>
      </c>
      <c r="J5451" t="inlineStr">
        <is>
          <t>text</t>
        </is>
      </c>
      <c r="K5451" t="inlineStr"/>
      <c r="L5451" t="inlineStr"/>
    </row>
    <row r="5452">
      <c r="A5452" t="inlineStr">
        <is>
          <t>genicular_prf_us</t>
        </is>
      </c>
      <c r="B5452" t="inlineStr">
        <is>
          <t>Procedure</t>
        </is>
      </c>
      <c r="C5452" t="inlineStr">
        <is>
          <t>Genicular nerve pulsed radiofrequency - ultrasound-guided</t>
        </is>
      </c>
      <c r="D5452" t="inlineStr">
        <is>
          <t>genicular_prf_us</t>
        </is>
      </c>
      <c r="E5452" t="inlineStr">
        <is>
          <t>Guidance</t>
        </is>
      </c>
      <c r="F5452" t="inlineStr">
        <is>
          <t>guidance_phrase</t>
        </is>
      </c>
      <c r="G5452" t="inlineStr">
        <is>
          <t>Guidance documentation phrase</t>
        </is>
      </c>
      <c r="H5452" t="inlineStr">
        <is>
          <t>Per-Form Default</t>
        </is>
      </c>
      <c r="I5452" t="inlineStr">
        <is>
          <t>Required</t>
        </is>
      </c>
      <c r="J5452" t="inlineStr">
        <is>
          <t>textarea</t>
        </is>
      </c>
      <c r="K5452" t="inlineStr"/>
      <c r="L5452" t="inlineStr"/>
    </row>
    <row r="5453">
      <c r="A5453" t="inlineStr">
        <is>
          <t>genicular_prf_us</t>
        </is>
      </c>
      <c r="B5453" t="inlineStr">
        <is>
          <t>Procedure</t>
        </is>
      </c>
      <c r="C5453" t="inlineStr">
        <is>
          <t>Genicular nerve pulsed radiofrequency - ultrasound-guided</t>
        </is>
      </c>
      <c r="D5453" t="inlineStr">
        <is>
          <t>genicular_prf_us</t>
        </is>
      </c>
      <c r="E5453" t="inlineStr">
        <is>
          <t>Guidance</t>
        </is>
      </c>
      <c r="F5453" t="inlineStr">
        <is>
          <t>image_saved</t>
        </is>
      </c>
      <c r="G5453" t="inlineStr">
        <is>
          <t>Images saved / archive location</t>
        </is>
      </c>
      <c r="H5453" t="inlineStr">
        <is>
          <t>No Default</t>
        </is>
      </c>
      <c r="I5453" t="inlineStr">
        <is>
          <t>Required</t>
        </is>
      </c>
      <c r="J5453" t="inlineStr">
        <is>
          <t>text</t>
        </is>
      </c>
      <c r="K54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453" t="inlineStr">
        <is>
          <t>imaging_labs_tests; procedural_target_assessment</t>
        </is>
      </c>
    </row>
    <row r="5454">
      <c r="A5454" t="inlineStr">
        <is>
          <t>genicular_prf_us</t>
        </is>
      </c>
      <c r="B5454" t="inlineStr">
        <is>
          <t>Procedure</t>
        </is>
      </c>
      <c r="C5454" t="inlineStr">
        <is>
          <t>Genicular nerve pulsed radiofrequency - ultrasound-guided</t>
        </is>
      </c>
      <c r="D5454" t="inlineStr">
        <is>
          <t>genicular_prf_us</t>
        </is>
      </c>
      <c r="E5454" t="inlineStr">
        <is>
          <t>Technique</t>
        </is>
      </c>
      <c r="F5454" t="inlineStr">
        <is>
          <t>transducer_or_equipment</t>
        </is>
      </c>
      <c r="G5454" t="inlineStr">
        <is>
          <t>Transducer / equipment</t>
        </is>
      </c>
      <c r="H5454" t="inlineStr">
        <is>
          <t>Per-Form Default</t>
        </is>
      </c>
      <c r="I5454" t="inlineStr">
        <is>
          <t>Required</t>
        </is>
      </c>
      <c r="J5454" t="inlineStr">
        <is>
          <t>text</t>
        </is>
      </c>
      <c r="K5454" t="inlineStr"/>
      <c r="L5454" t="inlineStr"/>
    </row>
    <row r="5455">
      <c r="A5455" t="inlineStr">
        <is>
          <t>genicular_prf_us</t>
        </is>
      </c>
      <c r="B5455" t="inlineStr">
        <is>
          <t>Procedure</t>
        </is>
      </c>
      <c r="C5455" t="inlineStr">
        <is>
          <t>Genicular nerve pulsed radiofrequency - ultrasound-guided</t>
        </is>
      </c>
      <c r="D5455" t="inlineStr">
        <is>
          <t>genicular_prf_us</t>
        </is>
      </c>
      <c r="E5455" t="inlineStr">
        <is>
          <t>Technique</t>
        </is>
      </c>
      <c r="F5455" t="inlineStr">
        <is>
          <t>approach</t>
        </is>
      </c>
      <c r="G5455" t="inlineStr">
        <is>
          <t>Needle approach</t>
        </is>
      </c>
      <c r="H5455" t="inlineStr">
        <is>
          <t>Per-Form Default</t>
        </is>
      </c>
      <c r="I5455" t="inlineStr">
        <is>
          <t>Required</t>
        </is>
      </c>
      <c r="J5455" t="inlineStr">
        <is>
          <t>text</t>
        </is>
      </c>
      <c r="K5455" t="inlineStr"/>
      <c r="L5455" t="inlineStr"/>
    </row>
    <row r="5456">
      <c r="A5456" t="inlineStr">
        <is>
          <t>genicular_prf_us</t>
        </is>
      </c>
      <c r="B5456" t="inlineStr">
        <is>
          <t>Procedure</t>
        </is>
      </c>
      <c r="C5456" t="inlineStr">
        <is>
          <t>Genicular nerve pulsed radiofrequency - ultrasound-guided</t>
        </is>
      </c>
      <c r="D5456" t="inlineStr">
        <is>
          <t>genicular_prf_us</t>
        </is>
      </c>
      <c r="E5456" t="inlineStr">
        <is>
          <t>Technique</t>
        </is>
      </c>
      <c r="F5456" t="inlineStr">
        <is>
          <t>target</t>
        </is>
      </c>
      <c r="G5456" t="inlineStr">
        <is>
          <t>Needle target</t>
        </is>
      </c>
      <c r="H5456" t="inlineStr">
        <is>
          <t>Per-Form Default</t>
        </is>
      </c>
      <c r="I5456" t="inlineStr">
        <is>
          <t>Required</t>
        </is>
      </c>
      <c r="J5456" t="inlineStr">
        <is>
          <t>text</t>
        </is>
      </c>
      <c r="K5456" t="inlineStr"/>
      <c r="L5456" t="inlineStr"/>
    </row>
    <row r="5457">
      <c r="A5457" t="inlineStr">
        <is>
          <t>genicular_prf_us</t>
        </is>
      </c>
      <c r="B5457" t="inlineStr">
        <is>
          <t>Procedure</t>
        </is>
      </c>
      <c r="C5457" t="inlineStr">
        <is>
          <t>Genicular nerve pulsed radiofrequency - ultrasound-guided</t>
        </is>
      </c>
      <c r="D5457" t="inlineStr">
        <is>
          <t>genicular_prf_us</t>
        </is>
      </c>
      <c r="E5457" t="inlineStr">
        <is>
          <t>Technique</t>
        </is>
      </c>
      <c r="F5457" t="inlineStr">
        <is>
          <t>needle</t>
        </is>
      </c>
      <c r="G5457" t="inlineStr">
        <is>
          <t>Needle / cannula / device</t>
        </is>
      </c>
      <c r="H5457" t="inlineStr">
        <is>
          <t>Per-Form Default</t>
        </is>
      </c>
      <c r="I5457" t="inlineStr">
        <is>
          <t>Required</t>
        </is>
      </c>
      <c r="J5457" t="inlineStr">
        <is>
          <t>text</t>
        </is>
      </c>
      <c r="K5457" t="inlineStr"/>
      <c r="L5457" t="inlineStr"/>
    </row>
    <row r="5458">
      <c r="A5458" t="inlineStr">
        <is>
          <t>genicular_prf_us</t>
        </is>
      </c>
      <c r="B5458" t="inlineStr">
        <is>
          <t>Procedure</t>
        </is>
      </c>
      <c r="C5458" t="inlineStr">
        <is>
          <t>Genicular nerve pulsed radiofrequency - ultrasound-guided</t>
        </is>
      </c>
      <c r="D5458" t="inlineStr">
        <is>
          <t>genicular_prf_us</t>
        </is>
      </c>
      <c r="E5458" t="inlineStr">
        <is>
          <t>Technique</t>
        </is>
      </c>
      <c r="F5458" t="inlineStr">
        <is>
          <t>levels_targets</t>
        </is>
      </c>
      <c r="G5458" t="inlineStr">
        <is>
          <t>Levels / target sites treated</t>
        </is>
      </c>
      <c r="H5458" t="inlineStr">
        <is>
          <t>No Default</t>
        </is>
      </c>
      <c r="I5458" t="inlineStr">
        <is>
          <t>Required</t>
        </is>
      </c>
      <c r="J5458" t="inlineStr">
        <is>
          <t>text</t>
        </is>
      </c>
      <c r="K54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458" t="inlineStr"/>
    </row>
    <row r="5459">
      <c r="A5459" t="inlineStr">
        <is>
          <t>genicular_prf_us</t>
        </is>
      </c>
      <c r="B5459" t="inlineStr">
        <is>
          <t>Procedure</t>
        </is>
      </c>
      <c r="C5459" t="inlineStr">
        <is>
          <t>Genicular nerve pulsed radiofrequency - ultrasound-guided</t>
        </is>
      </c>
      <c r="D5459" t="inlineStr">
        <is>
          <t>genicular_prf_us</t>
        </is>
      </c>
      <c r="E5459" t="inlineStr">
        <is>
          <t>Technique</t>
        </is>
      </c>
      <c r="F5459" t="inlineStr">
        <is>
          <t>needle_visualization</t>
        </is>
      </c>
      <c r="G5459" t="inlineStr">
        <is>
          <t>Needle visualization / path / endpoint confirmation</t>
        </is>
      </c>
      <c r="H5459" t="inlineStr">
        <is>
          <t>No Default</t>
        </is>
      </c>
      <c r="I5459" t="inlineStr">
        <is>
          <t>Required</t>
        </is>
      </c>
      <c r="J5459" t="inlineStr">
        <is>
          <t>textarea</t>
        </is>
      </c>
      <c r="K54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459" t="inlineStr">
        <is>
          <t>procedural_target_assessment; condition_specific_exam</t>
        </is>
      </c>
    </row>
    <row r="5460">
      <c r="A5460" t="inlineStr">
        <is>
          <t>genicular_prf_us</t>
        </is>
      </c>
      <c r="B5460" t="inlineStr">
        <is>
          <t>Procedure</t>
        </is>
      </c>
      <c r="C5460" t="inlineStr">
        <is>
          <t>Genicular nerve pulsed radiofrequency - ultrasound-guided</t>
        </is>
      </c>
      <c r="D5460" t="inlineStr">
        <is>
          <t>genicular_prf_us</t>
        </is>
      </c>
      <c r="E5460" t="inlineStr">
        <is>
          <t>Technique</t>
        </is>
      </c>
      <c r="F5460" t="inlineStr">
        <is>
          <t>aspiration_result</t>
        </is>
      </c>
      <c r="G5460" t="inlineStr">
        <is>
          <t>Aspiration / stimulation / safety check</t>
        </is>
      </c>
      <c r="H5460" t="inlineStr">
        <is>
          <t>No Default</t>
        </is>
      </c>
      <c r="I5460" t="inlineStr">
        <is>
          <t>Required</t>
        </is>
      </c>
      <c r="J5460" t="inlineStr">
        <is>
          <t>text</t>
        </is>
      </c>
      <c r="K54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460" t="inlineStr"/>
    </row>
    <row r="5461">
      <c r="A5461" t="inlineStr">
        <is>
          <t>genicular_prf_us</t>
        </is>
      </c>
      <c r="B5461" t="inlineStr">
        <is>
          <t>Procedure</t>
        </is>
      </c>
      <c r="C5461" t="inlineStr">
        <is>
          <t>Genicular nerve pulsed radiofrequency - ultrasound-guided</t>
        </is>
      </c>
      <c r="D5461" t="inlineStr">
        <is>
          <t>genicular_prf_us</t>
        </is>
      </c>
      <c r="E5461" t="inlineStr">
        <is>
          <t>Technique</t>
        </is>
      </c>
      <c r="F5461" t="inlineStr">
        <is>
          <t>injection_character</t>
        </is>
      </c>
      <c r="G5461" t="inlineStr">
        <is>
          <t>Injection character / spread / resistance / response</t>
        </is>
      </c>
      <c r="H5461" t="inlineStr">
        <is>
          <t>No Default</t>
        </is>
      </c>
      <c r="I5461" t="inlineStr">
        <is>
          <t>Required</t>
        </is>
      </c>
      <c r="J5461" t="inlineStr">
        <is>
          <t>textarea</t>
        </is>
      </c>
      <c r="K54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461" t="inlineStr"/>
    </row>
    <row r="5462">
      <c r="A5462" t="inlineStr">
        <is>
          <t>genicular_prf_us</t>
        </is>
      </c>
      <c r="B5462" t="inlineStr">
        <is>
          <t>Procedure</t>
        </is>
      </c>
      <c r="C5462" t="inlineStr">
        <is>
          <t>Genicular nerve pulsed radiofrequency - ultrasound-guided</t>
        </is>
      </c>
      <c r="D5462" t="inlineStr">
        <is>
          <t>genicular_prf_us</t>
        </is>
      </c>
      <c r="E5462" t="inlineStr">
        <is>
          <t>Injectate/Product</t>
        </is>
      </c>
      <c r="F5462" t="inlineStr">
        <is>
          <t>injectate_product</t>
        </is>
      </c>
      <c r="G5462" t="inlineStr">
        <is>
          <t>Medication / product / device</t>
        </is>
      </c>
      <c r="H5462" t="inlineStr">
        <is>
          <t>Per-Form Default</t>
        </is>
      </c>
      <c r="I5462" t="inlineStr">
        <is>
          <t>Required</t>
        </is>
      </c>
      <c r="J5462" t="inlineStr">
        <is>
          <t>text</t>
        </is>
      </c>
      <c r="K5462" t="inlineStr"/>
      <c r="L5462" t="inlineStr"/>
    </row>
    <row r="5463">
      <c r="A5463" t="inlineStr">
        <is>
          <t>genicular_prf_us</t>
        </is>
      </c>
      <c r="B5463" t="inlineStr">
        <is>
          <t>Procedure</t>
        </is>
      </c>
      <c r="C5463" t="inlineStr">
        <is>
          <t>Genicular nerve pulsed radiofrequency - ultrasound-guided</t>
        </is>
      </c>
      <c r="D5463" t="inlineStr">
        <is>
          <t>genicular_prf_us</t>
        </is>
      </c>
      <c r="E5463" t="inlineStr">
        <is>
          <t>Injectate/Product</t>
        </is>
      </c>
      <c r="F5463" t="inlineStr">
        <is>
          <t>dose_volume</t>
        </is>
      </c>
      <c r="G5463" t="inlineStr">
        <is>
          <t>Dose / volume / settings</t>
        </is>
      </c>
      <c r="H5463" t="inlineStr">
        <is>
          <t>Per-Form Default</t>
        </is>
      </c>
      <c r="I5463" t="inlineStr">
        <is>
          <t>Required</t>
        </is>
      </c>
      <c r="J5463" t="inlineStr">
        <is>
          <t>text</t>
        </is>
      </c>
      <c r="K5463" t="inlineStr"/>
      <c r="L5463" t="inlineStr"/>
    </row>
    <row r="5464">
      <c r="A5464" t="inlineStr">
        <is>
          <t>genicular_prf_us</t>
        </is>
      </c>
      <c r="B5464" t="inlineStr">
        <is>
          <t>Procedure</t>
        </is>
      </c>
      <c r="C5464" t="inlineStr">
        <is>
          <t>Genicular nerve pulsed radiofrequency - ultrasound-guided</t>
        </is>
      </c>
      <c r="D5464" t="inlineStr">
        <is>
          <t>genicular_prf_us</t>
        </is>
      </c>
      <c r="E5464" t="inlineStr">
        <is>
          <t>Injectate/Product</t>
        </is>
      </c>
      <c r="F5464" t="inlineStr">
        <is>
          <t>diluent_anesthetic</t>
        </is>
      </c>
      <c r="G5464" t="inlineStr">
        <is>
          <t>Medication mix / diluent / local anesthetic</t>
        </is>
      </c>
      <c r="H5464" t="inlineStr">
        <is>
          <t>Per-Form Default</t>
        </is>
      </c>
      <c r="I5464" t="inlineStr">
        <is>
          <t>Optional</t>
        </is>
      </c>
      <c r="J5464" t="inlineStr">
        <is>
          <t>text</t>
        </is>
      </c>
      <c r="K5464" t="inlineStr"/>
      <c r="L5464" t="inlineStr"/>
    </row>
    <row r="5465">
      <c r="A5465" t="inlineStr">
        <is>
          <t>genicular_prf_us</t>
        </is>
      </c>
      <c r="B5465" t="inlineStr">
        <is>
          <t>Procedure</t>
        </is>
      </c>
      <c r="C5465" t="inlineStr">
        <is>
          <t>Genicular nerve pulsed radiofrequency - ultrasound-guided</t>
        </is>
      </c>
      <c r="D5465" t="inlineStr">
        <is>
          <t>genicular_prf_us</t>
        </is>
      </c>
      <c r="E5465" t="inlineStr">
        <is>
          <t>Injectate/Product</t>
        </is>
      </c>
      <c r="F5465" t="inlineStr">
        <is>
          <t>total_volume</t>
        </is>
      </c>
      <c r="G5465" t="inlineStr">
        <is>
          <t>Total volume / total treatment delivered</t>
        </is>
      </c>
      <c r="H5465" t="inlineStr">
        <is>
          <t>No Default</t>
        </is>
      </c>
      <c r="I5465" t="inlineStr">
        <is>
          <t>Required</t>
        </is>
      </c>
      <c r="J5465" t="inlineStr">
        <is>
          <t>text</t>
        </is>
      </c>
      <c r="K54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465" t="inlineStr"/>
    </row>
    <row r="5466">
      <c r="A5466" t="inlineStr">
        <is>
          <t>genicular_prf_us</t>
        </is>
      </c>
      <c r="B5466" t="inlineStr">
        <is>
          <t>Procedure</t>
        </is>
      </c>
      <c r="C5466" t="inlineStr">
        <is>
          <t>Genicular nerve pulsed radiofrequency - ultrasound-guided</t>
        </is>
      </c>
      <c r="D5466" t="inlineStr">
        <is>
          <t>genicular_prf_us</t>
        </is>
      </c>
      <c r="E5466" t="inlineStr">
        <is>
          <t>Injectate/Product</t>
        </is>
      </c>
      <c r="F5466" t="inlineStr">
        <is>
          <t>lot_expiry</t>
        </is>
      </c>
      <c r="G5466" t="inlineStr">
        <is>
          <t>Lot / expiry / device identifiers</t>
        </is>
      </c>
      <c r="H5466" t="inlineStr">
        <is>
          <t>No Default</t>
        </is>
      </c>
      <c r="I5466" t="inlineStr">
        <is>
          <t>Required</t>
        </is>
      </c>
      <c r="J5466" t="inlineStr">
        <is>
          <t>text</t>
        </is>
      </c>
      <c r="K54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466" t="inlineStr"/>
    </row>
    <row r="5467">
      <c r="A5467" t="inlineStr">
        <is>
          <t>genicular_prf_us</t>
        </is>
      </c>
      <c r="B5467" t="inlineStr">
        <is>
          <t>Procedure</t>
        </is>
      </c>
      <c r="C5467" t="inlineStr">
        <is>
          <t>Genicular nerve pulsed radiofrequency - ultrasound-guided</t>
        </is>
      </c>
      <c r="D5467" t="inlineStr">
        <is>
          <t>genicular_prf_us</t>
        </is>
      </c>
      <c r="E5467" t="inlineStr">
        <is>
          <t>Outcome</t>
        </is>
      </c>
      <c r="F5467" t="inlineStr">
        <is>
          <t>immediate_response</t>
        </is>
      </c>
      <c r="G5467" t="inlineStr">
        <is>
          <t>Immediate response / pain score change</t>
        </is>
      </c>
      <c r="H5467" t="inlineStr">
        <is>
          <t>No Default</t>
        </is>
      </c>
      <c r="I5467" t="inlineStr">
        <is>
          <t>Required</t>
        </is>
      </c>
      <c r="J5467" t="inlineStr">
        <is>
          <t>textarea</t>
        </is>
      </c>
      <c r="K54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467" t="inlineStr">
        <is>
          <t>history_impression_plan; exam_plan</t>
        </is>
      </c>
    </row>
    <row r="5468">
      <c r="A5468" t="inlineStr">
        <is>
          <t>genicular_prf_us</t>
        </is>
      </c>
      <c r="B5468" t="inlineStr">
        <is>
          <t>Procedure</t>
        </is>
      </c>
      <c r="C5468" t="inlineStr">
        <is>
          <t>Genicular nerve pulsed radiofrequency - ultrasound-guided</t>
        </is>
      </c>
      <c r="D5468" t="inlineStr">
        <is>
          <t>genicular_prf_us</t>
        </is>
      </c>
      <c r="E5468" t="inlineStr">
        <is>
          <t>Outcome</t>
        </is>
      </c>
      <c r="F5468" t="inlineStr">
        <is>
          <t>complications</t>
        </is>
      </c>
      <c r="G5468" t="inlineStr">
        <is>
          <t>Complications / adverse event</t>
        </is>
      </c>
      <c r="H5468" t="inlineStr">
        <is>
          <t>No Default</t>
        </is>
      </c>
      <c r="I5468" t="inlineStr">
        <is>
          <t>Required</t>
        </is>
      </c>
      <c r="J5468" t="inlineStr">
        <is>
          <t>textarea</t>
        </is>
      </c>
      <c r="K54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468" t="inlineStr"/>
    </row>
    <row r="5469">
      <c r="A5469" t="inlineStr">
        <is>
          <t>genicular_prf_us</t>
        </is>
      </c>
      <c r="B5469" t="inlineStr">
        <is>
          <t>Procedure</t>
        </is>
      </c>
      <c r="C5469" t="inlineStr">
        <is>
          <t>Genicular nerve pulsed radiofrequency - ultrasound-guided</t>
        </is>
      </c>
      <c r="D5469" t="inlineStr">
        <is>
          <t>genicular_prf_us</t>
        </is>
      </c>
      <c r="E5469" t="inlineStr">
        <is>
          <t>Disposition</t>
        </is>
      </c>
      <c r="F5469" t="inlineStr">
        <is>
          <t>post_procedure_instructions</t>
        </is>
      </c>
      <c r="G5469" t="inlineStr">
        <is>
          <t>Post-procedure instructions</t>
        </is>
      </c>
      <c r="H5469" t="inlineStr">
        <is>
          <t>Global Default</t>
        </is>
      </c>
      <c r="I5469" t="inlineStr">
        <is>
          <t>Required</t>
        </is>
      </c>
      <c r="J5469" t="inlineStr">
        <is>
          <t>textarea</t>
        </is>
      </c>
      <c r="K54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469" t="inlineStr"/>
    </row>
    <row r="5470">
      <c r="A5470" t="inlineStr">
        <is>
          <t>genicular_prf_us</t>
        </is>
      </c>
      <c r="B5470" t="inlineStr">
        <is>
          <t>Procedure</t>
        </is>
      </c>
      <c r="C5470" t="inlineStr">
        <is>
          <t>Genicular nerve pulsed radiofrequency - ultrasound-guided</t>
        </is>
      </c>
      <c r="D5470" t="inlineStr">
        <is>
          <t>genicular_prf_us</t>
        </is>
      </c>
      <c r="E5470" t="inlineStr">
        <is>
          <t>Disposition</t>
        </is>
      </c>
      <c r="F5470" t="inlineStr">
        <is>
          <t>follow_up_plan</t>
        </is>
      </c>
      <c r="G5470" t="inlineStr">
        <is>
          <t>Follow-up plan</t>
        </is>
      </c>
      <c r="H5470" t="inlineStr">
        <is>
          <t>Global Default</t>
        </is>
      </c>
      <c r="I5470" t="inlineStr">
        <is>
          <t>Required</t>
        </is>
      </c>
      <c r="J5470" t="inlineStr">
        <is>
          <t>textarea</t>
        </is>
      </c>
      <c r="K54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470" t="inlineStr">
        <is>
          <t>history_impression_plan; exam_plan; patient_preferences_affordability</t>
        </is>
      </c>
    </row>
    <row r="5471">
      <c r="A5471" t="inlineStr">
        <is>
          <t>genicular_prf_us</t>
        </is>
      </c>
      <c r="B5471" t="inlineStr">
        <is>
          <t>Procedure</t>
        </is>
      </c>
      <c r="C5471" t="inlineStr">
        <is>
          <t>Genicular nerve pulsed radiofrequency - ultrasound-guided</t>
        </is>
      </c>
      <c r="D5471" t="inlineStr">
        <is>
          <t>genicular_prf_us</t>
        </is>
      </c>
      <c r="E5471" t="inlineStr">
        <is>
          <t>Recommended next procedure</t>
        </is>
      </c>
      <c r="F5471" t="inlineStr">
        <is>
          <t>next_procedure_date</t>
        </is>
      </c>
      <c r="G5471" t="inlineStr">
        <is>
          <t>Recommended next procedure date</t>
        </is>
      </c>
      <c r="H5471" t="inlineStr">
        <is>
          <t>No Default</t>
        </is>
      </c>
      <c r="I5471" t="inlineStr">
        <is>
          <t>Required</t>
        </is>
      </c>
      <c r="J5471" t="inlineStr">
        <is>
          <t>date</t>
        </is>
      </c>
      <c r="K5471" t="inlineStr"/>
      <c r="L5471" t="inlineStr"/>
    </row>
    <row r="5472">
      <c r="A5472" t="inlineStr">
        <is>
          <t>genicular_prf_us</t>
        </is>
      </c>
      <c r="B5472" t="inlineStr">
        <is>
          <t>Procedure</t>
        </is>
      </c>
      <c r="C5472" t="inlineStr">
        <is>
          <t>Genicular nerve pulsed radiofrequency - ultrasound-guided</t>
        </is>
      </c>
      <c r="D5472" t="inlineStr">
        <is>
          <t>genicular_prf_us</t>
        </is>
      </c>
      <c r="E5472" t="inlineStr">
        <is>
          <t>Recommended next procedure</t>
        </is>
      </c>
      <c r="F5472" t="inlineStr">
        <is>
          <t>next_procedure_medication_choice</t>
        </is>
      </c>
      <c r="G5472" t="inlineStr">
        <is>
          <t>Medication choice</t>
        </is>
      </c>
      <c r="H5472" t="inlineStr">
        <is>
          <t>Per-Form Default</t>
        </is>
      </c>
      <c r="I5472" t="inlineStr">
        <is>
          <t>Required</t>
        </is>
      </c>
      <c r="J5472" t="inlineStr">
        <is>
          <t>text</t>
        </is>
      </c>
      <c r="K5472" t="inlineStr"/>
      <c r="L5472" t="inlineStr"/>
    </row>
    <row r="5473">
      <c r="A5473" t="inlineStr">
        <is>
          <t>genicular_prf_us</t>
        </is>
      </c>
      <c r="B5473" t="inlineStr">
        <is>
          <t>Procedure</t>
        </is>
      </c>
      <c r="C5473" t="inlineStr">
        <is>
          <t>Genicular nerve pulsed radiofrequency - ultrasound-guided</t>
        </is>
      </c>
      <c r="D5473" t="inlineStr">
        <is>
          <t>genicular_prf_us</t>
        </is>
      </c>
      <c r="E5473" t="inlineStr">
        <is>
          <t>Recommended next procedure</t>
        </is>
      </c>
      <c r="F5473" t="inlineStr">
        <is>
          <t>next_procedure_dose</t>
        </is>
      </c>
      <c r="G5473" t="inlineStr">
        <is>
          <t>Dose</t>
        </is>
      </c>
      <c r="H5473" t="inlineStr">
        <is>
          <t>Per-Form Default</t>
        </is>
      </c>
      <c r="I5473" t="inlineStr">
        <is>
          <t>Required</t>
        </is>
      </c>
      <c r="J5473" t="inlineStr">
        <is>
          <t>text</t>
        </is>
      </c>
      <c r="K5473" t="inlineStr"/>
      <c r="L5473" t="inlineStr"/>
    </row>
    <row r="5474">
      <c r="A5474" t="inlineStr">
        <is>
          <t>genicular_prf_us</t>
        </is>
      </c>
      <c r="B5474" t="inlineStr">
        <is>
          <t>Procedure</t>
        </is>
      </c>
      <c r="C5474" t="inlineStr">
        <is>
          <t>Genicular nerve pulsed radiofrequency - ultrasound-guided</t>
        </is>
      </c>
      <c r="D5474" t="inlineStr">
        <is>
          <t>genicular_prf_us</t>
        </is>
      </c>
      <c r="E5474" t="inlineStr">
        <is>
          <t>Recommended next procedure</t>
        </is>
      </c>
      <c r="F5474" t="inlineStr">
        <is>
          <t>next_procedure_technique</t>
        </is>
      </c>
      <c r="G5474" t="inlineStr">
        <is>
          <t>Technique</t>
        </is>
      </c>
      <c r="H5474" t="inlineStr">
        <is>
          <t>Per-Form Default</t>
        </is>
      </c>
      <c r="I5474" t="inlineStr">
        <is>
          <t>Required</t>
        </is>
      </c>
      <c r="J5474" t="inlineStr">
        <is>
          <t>textarea</t>
        </is>
      </c>
      <c r="K5474" t="inlineStr"/>
      <c r="L5474" t="inlineStr"/>
    </row>
    <row r="5475">
      <c r="A5475" t="inlineStr">
        <is>
          <t>genicular_prf_us</t>
        </is>
      </c>
      <c r="B5475" t="inlineStr">
        <is>
          <t>Procedure</t>
        </is>
      </c>
      <c r="C5475" t="inlineStr">
        <is>
          <t>Genicular nerve pulsed radiofrequency - ultrasound-guided</t>
        </is>
      </c>
      <c r="D5475" t="inlineStr">
        <is>
          <t>genicular_prf_us</t>
        </is>
      </c>
      <c r="E5475" t="inlineStr">
        <is>
          <t>Recommended next procedure</t>
        </is>
      </c>
      <c r="F5475" t="inlineStr">
        <is>
          <t>next_procedure_patient_position</t>
        </is>
      </c>
      <c r="G5475" t="inlineStr">
        <is>
          <t>Patient position</t>
        </is>
      </c>
      <c r="H5475" t="inlineStr">
        <is>
          <t>Per-Form Default</t>
        </is>
      </c>
      <c r="I5475" t="inlineStr">
        <is>
          <t>Required</t>
        </is>
      </c>
      <c r="J5475" t="inlineStr">
        <is>
          <t>text</t>
        </is>
      </c>
      <c r="K5475" t="inlineStr"/>
      <c r="L5475" t="inlineStr"/>
    </row>
    <row r="5476">
      <c r="A5476" t="inlineStr">
        <is>
          <t>genicular_prf_us</t>
        </is>
      </c>
      <c r="B5476" t="inlineStr">
        <is>
          <t>Procedure</t>
        </is>
      </c>
      <c r="C5476" t="inlineStr">
        <is>
          <t>Genicular nerve pulsed radiofrequency - ultrasound-guided</t>
        </is>
      </c>
      <c r="D5476" t="inlineStr">
        <is>
          <t>genicular_prf_us</t>
        </is>
      </c>
      <c r="E5476" t="inlineStr">
        <is>
          <t>Recommended next procedure</t>
        </is>
      </c>
      <c r="F5476" t="inlineStr">
        <is>
          <t>next_procedure_premedication</t>
        </is>
      </c>
      <c r="G5476" t="inlineStr">
        <is>
          <t>Premedication</t>
        </is>
      </c>
      <c r="H5476" t="inlineStr">
        <is>
          <t>Per-Form Default</t>
        </is>
      </c>
      <c r="I5476" t="inlineStr">
        <is>
          <t>Optional</t>
        </is>
      </c>
      <c r="J5476" t="inlineStr">
        <is>
          <t>textarea</t>
        </is>
      </c>
      <c r="K5476" t="inlineStr"/>
      <c r="L5476" t="inlineStr"/>
    </row>
    <row r="5477">
      <c r="A5477" t="inlineStr">
        <is>
          <t>genicular_prf_us</t>
        </is>
      </c>
      <c r="B5477" t="inlineStr">
        <is>
          <t>Procedure</t>
        </is>
      </c>
      <c r="C5477" t="inlineStr">
        <is>
          <t>Genicular nerve pulsed radiofrequency - ultrasound-guided</t>
        </is>
      </c>
      <c r="D5477" t="inlineStr">
        <is>
          <t>genicular_prf_us</t>
        </is>
      </c>
      <c r="E5477" t="inlineStr">
        <is>
          <t>Recommended next procedure</t>
        </is>
      </c>
      <c r="F5477" t="inlineStr">
        <is>
          <t>next_procedure_pre_procedure_comments</t>
        </is>
      </c>
      <c r="G5477" t="inlineStr">
        <is>
          <t>Pre-procedure comments</t>
        </is>
      </c>
      <c r="H5477" t="inlineStr">
        <is>
          <t>Per-Form Default</t>
        </is>
      </c>
      <c r="I5477" t="inlineStr">
        <is>
          <t>Optional</t>
        </is>
      </c>
      <c r="J5477" t="inlineStr">
        <is>
          <t>textarea</t>
        </is>
      </c>
      <c r="K54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477" t="inlineStr">
        <is>
          <t>history_impression_plan; exam_plan; patient_preferences_affordability</t>
        </is>
      </c>
    </row>
    <row r="5478">
      <c r="A5478" t="inlineStr">
        <is>
          <t>genicular_prf_us</t>
        </is>
      </c>
      <c r="B5478" t="inlineStr">
        <is>
          <t>Procedure</t>
        </is>
      </c>
      <c r="C5478" t="inlineStr">
        <is>
          <t>Genicular nerve pulsed radiofrequency - ultrasound-guided</t>
        </is>
      </c>
      <c r="D5478" t="inlineStr">
        <is>
          <t>genicular_prf_us</t>
        </is>
      </c>
      <c r="E5478" t="inlineStr">
        <is>
          <t>Recommended next procedure</t>
        </is>
      </c>
      <c r="F5478" t="inlineStr">
        <is>
          <t>next_procedure_intra_procedure_comments</t>
        </is>
      </c>
      <c r="G5478" t="inlineStr">
        <is>
          <t>Intra-procedure comments</t>
        </is>
      </c>
      <c r="H5478" t="inlineStr">
        <is>
          <t>Per-Form Default</t>
        </is>
      </c>
      <c r="I5478" t="inlineStr">
        <is>
          <t>Optional</t>
        </is>
      </c>
      <c r="J5478" t="inlineStr">
        <is>
          <t>textarea</t>
        </is>
      </c>
      <c r="K54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478" t="inlineStr"/>
    </row>
    <row r="5479">
      <c r="A5479" t="inlineStr">
        <is>
          <t>genicular_prf_us</t>
        </is>
      </c>
      <c r="B5479" t="inlineStr">
        <is>
          <t>Procedure</t>
        </is>
      </c>
      <c r="C5479" t="inlineStr">
        <is>
          <t>Genicular nerve pulsed radiofrequency - ultrasound-guided</t>
        </is>
      </c>
      <c r="D5479" t="inlineStr">
        <is>
          <t>genicular_prf_us</t>
        </is>
      </c>
      <c r="E5479" t="inlineStr">
        <is>
          <t>Recommended next procedure</t>
        </is>
      </c>
      <c r="F5479" t="inlineStr">
        <is>
          <t>next_procedure_post_procedure_comments</t>
        </is>
      </c>
      <c r="G5479" t="inlineStr">
        <is>
          <t>Post-procedure comments</t>
        </is>
      </c>
      <c r="H5479" t="inlineStr">
        <is>
          <t>Per-Form Default</t>
        </is>
      </c>
      <c r="I5479" t="inlineStr">
        <is>
          <t>Optional</t>
        </is>
      </c>
      <c r="J5479" t="inlineStr">
        <is>
          <t>textarea</t>
        </is>
      </c>
      <c r="K54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479" t="inlineStr"/>
    </row>
    <row r="5480">
      <c r="A5480" t="inlineStr">
        <is>
          <t>hip_articular_branch_block_us</t>
        </is>
      </c>
      <c r="B5480" t="inlineStr">
        <is>
          <t>Procedure</t>
        </is>
      </c>
      <c r="C5480" t="inlineStr">
        <is>
          <t>Hip articular branch diagnostic block - ultrasound-guided</t>
        </is>
      </c>
      <c r="D5480" t="inlineStr">
        <is>
          <t>hip_articular_branch_block_us</t>
        </is>
      </c>
      <c r="E5480" t="inlineStr">
        <is>
          <t>Safety</t>
        </is>
      </c>
      <c r="F5480" t="inlineStr">
        <is>
          <t>consent_phrase</t>
        </is>
      </c>
      <c r="G5480" t="inlineStr">
        <is>
          <t>Consent discussion</t>
        </is>
      </c>
      <c r="H5480" t="inlineStr">
        <is>
          <t>Global Default</t>
        </is>
      </c>
      <c r="I5480" t="inlineStr">
        <is>
          <t>Required</t>
        </is>
      </c>
      <c r="J5480" t="inlineStr">
        <is>
          <t>textarea</t>
        </is>
      </c>
      <c r="K5480" t="inlineStr">
        <is>
          <t>Reviewed today and no patient-specific contraindication identified.; Patient-specific exception documented in the free-text field.</t>
        </is>
      </c>
      <c r="L5480" t="inlineStr"/>
    </row>
    <row r="5481">
      <c r="A5481" t="inlineStr">
        <is>
          <t>hip_articular_branch_block_us</t>
        </is>
      </c>
      <c r="B5481" t="inlineStr">
        <is>
          <t>Procedure</t>
        </is>
      </c>
      <c r="C5481" t="inlineStr">
        <is>
          <t>Hip articular branch diagnostic block - ultrasound-guided</t>
        </is>
      </c>
      <c r="D5481" t="inlineStr">
        <is>
          <t>hip_articular_branch_block_us</t>
        </is>
      </c>
      <c r="E5481" t="inlineStr">
        <is>
          <t>Safety</t>
        </is>
      </c>
      <c r="F5481" t="inlineStr">
        <is>
          <t>timeout_phrase</t>
        </is>
      </c>
      <c r="G5481" t="inlineStr">
        <is>
          <t>Time-out and safety screen</t>
        </is>
      </c>
      <c r="H5481" t="inlineStr">
        <is>
          <t>Global Default</t>
        </is>
      </c>
      <c r="I5481" t="inlineStr">
        <is>
          <t>Required</t>
        </is>
      </c>
      <c r="J5481" t="inlineStr">
        <is>
          <t>textarea</t>
        </is>
      </c>
      <c r="K5481" t="inlineStr">
        <is>
          <t>Reviewed today and no patient-specific contraindication identified.; Patient-specific exception documented in the free-text field.</t>
        </is>
      </c>
      <c r="L5481" t="inlineStr"/>
    </row>
    <row r="5482">
      <c r="A5482" t="inlineStr">
        <is>
          <t>hip_articular_branch_block_us</t>
        </is>
      </c>
      <c r="B5482" t="inlineStr">
        <is>
          <t>Procedure</t>
        </is>
      </c>
      <c r="C5482" t="inlineStr">
        <is>
          <t>Hip articular branch diagnostic block - ultrasound-guided</t>
        </is>
      </c>
      <c r="D5482" t="inlineStr">
        <is>
          <t>hip_articular_branch_block_us</t>
        </is>
      </c>
      <c r="E5482" t="inlineStr">
        <is>
          <t>Safety</t>
        </is>
      </c>
      <c r="F5482" t="inlineStr">
        <is>
          <t>allergy_infection_anticoagulant_screen</t>
        </is>
      </c>
      <c r="G5482" t="inlineStr">
        <is>
          <t>Allergy / infection / anticoagulant / medication safety screen</t>
        </is>
      </c>
      <c r="H5482" t="inlineStr">
        <is>
          <t>No Default</t>
        </is>
      </c>
      <c r="I5482" t="inlineStr">
        <is>
          <t>Required</t>
        </is>
      </c>
      <c r="J5482" t="inlineStr">
        <is>
          <t>textarea</t>
        </is>
      </c>
      <c r="K54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482" t="inlineStr">
        <is>
          <t>red_flags_neuro_screen; red_flag_exam_findings; current_medications</t>
        </is>
      </c>
    </row>
    <row r="5483">
      <c r="A5483" t="inlineStr">
        <is>
          <t>hip_articular_branch_block_us</t>
        </is>
      </c>
      <c r="B5483" t="inlineStr">
        <is>
          <t>Procedure</t>
        </is>
      </c>
      <c r="C5483" t="inlineStr">
        <is>
          <t>Hip articular branch diagnostic block - ultrasound-guided</t>
        </is>
      </c>
      <c r="D5483" t="inlineStr">
        <is>
          <t>hip_articular_branch_block_us</t>
        </is>
      </c>
      <c r="E5483" t="inlineStr">
        <is>
          <t>Indication</t>
        </is>
      </c>
      <c r="F5483" t="inlineStr">
        <is>
          <t>diagnosis</t>
        </is>
      </c>
      <c r="G5483" t="inlineStr">
        <is>
          <t>Diagnosis / indication</t>
        </is>
      </c>
      <c r="H5483" t="inlineStr">
        <is>
          <t>No Default</t>
        </is>
      </c>
      <c r="I5483" t="inlineStr">
        <is>
          <t>Required</t>
        </is>
      </c>
      <c r="J5483" t="inlineStr">
        <is>
          <t>text</t>
        </is>
      </c>
      <c r="K5483" t="inlineStr"/>
      <c r="L5483" t="inlineStr">
        <is>
          <t>condition_focus; pain_generator_impression; history_impression_plan</t>
        </is>
      </c>
    </row>
    <row r="5484">
      <c r="A5484" t="inlineStr">
        <is>
          <t>hip_articular_branch_block_us</t>
        </is>
      </c>
      <c r="B5484" t="inlineStr">
        <is>
          <t>Procedure</t>
        </is>
      </c>
      <c r="C5484" t="inlineStr">
        <is>
          <t>Hip articular branch diagnostic block - ultrasound-guided</t>
        </is>
      </c>
      <c r="D5484" t="inlineStr">
        <is>
          <t>hip_articular_branch_block_us</t>
        </is>
      </c>
      <c r="E5484" t="inlineStr">
        <is>
          <t>Indication</t>
        </is>
      </c>
      <c r="F5484" t="inlineStr">
        <is>
          <t>clinical_indication</t>
        </is>
      </c>
      <c r="G5484" t="inlineStr">
        <is>
          <t>Clinical indication and failed conservative therapy</t>
        </is>
      </c>
      <c r="H5484" t="inlineStr">
        <is>
          <t>No Default</t>
        </is>
      </c>
      <c r="I5484" t="inlineStr">
        <is>
          <t>Required</t>
        </is>
      </c>
      <c r="J5484" t="inlineStr">
        <is>
          <t>textarea</t>
        </is>
      </c>
      <c r="K54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484" t="inlineStr">
        <is>
          <t>presenting_complaint; pain_location_distribution; functional_limitations; prior_treatments; imaging_labs_tests; pain_generator_impression; procedural_target_assessment</t>
        </is>
      </c>
    </row>
    <row r="5485">
      <c r="A5485" t="inlineStr">
        <is>
          <t>hip_articular_branch_block_us</t>
        </is>
      </c>
      <c r="B5485" t="inlineStr">
        <is>
          <t>Procedure</t>
        </is>
      </c>
      <c r="C5485" t="inlineStr">
        <is>
          <t>Hip articular branch diagnostic block - ultrasound-guided</t>
        </is>
      </c>
      <c r="D5485" t="inlineStr">
        <is>
          <t>hip_articular_branch_block_us</t>
        </is>
      </c>
      <c r="E5485" t="inlineStr">
        <is>
          <t>Indication</t>
        </is>
      </c>
      <c r="F5485" t="inlineStr">
        <is>
          <t>side</t>
        </is>
      </c>
      <c r="G5485" t="inlineStr">
        <is>
          <t>Laterality / side</t>
        </is>
      </c>
      <c r="H5485" t="inlineStr">
        <is>
          <t>No Default</t>
        </is>
      </c>
      <c r="I5485" t="inlineStr">
        <is>
          <t>Required</t>
        </is>
      </c>
      <c r="J5485" t="inlineStr">
        <is>
          <t>select</t>
        </is>
      </c>
      <c r="K5485" t="inlineStr"/>
      <c r="L5485" t="inlineStr"/>
    </row>
    <row r="5486">
      <c r="A5486" t="inlineStr">
        <is>
          <t>hip_articular_branch_block_us</t>
        </is>
      </c>
      <c r="B5486" t="inlineStr">
        <is>
          <t>Procedure</t>
        </is>
      </c>
      <c r="C5486" t="inlineStr">
        <is>
          <t>Hip articular branch diagnostic block - ultrasound-guided</t>
        </is>
      </c>
      <c r="D5486" t="inlineStr">
        <is>
          <t>hip_articular_branch_block_us</t>
        </is>
      </c>
      <c r="E5486" t="inlineStr">
        <is>
          <t>Indication</t>
        </is>
      </c>
      <c r="F5486" t="inlineStr">
        <is>
          <t>baseline_pain_function</t>
        </is>
      </c>
      <c r="G5486" t="inlineStr">
        <is>
          <t>Baseline pain / function before procedure</t>
        </is>
      </c>
      <c r="H5486" t="inlineStr">
        <is>
          <t>No Default</t>
        </is>
      </c>
      <c r="I5486" t="inlineStr">
        <is>
          <t>Required</t>
        </is>
      </c>
      <c r="J5486" t="inlineStr">
        <is>
          <t>textarea</t>
        </is>
      </c>
      <c r="K54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486" t="inlineStr"/>
    </row>
    <row r="5487">
      <c r="A5487" t="inlineStr">
        <is>
          <t>hip_articular_branch_block_us</t>
        </is>
      </c>
      <c r="B5487" t="inlineStr">
        <is>
          <t>Procedure</t>
        </is>
      </c>
      <c r="C5487" t="inlineStr">
        <is>
          <t>Hip articular branch diagnostic block - ultrasound-guided</t>
        </is>
      </c>
      <c r="D5487" t="inlineStr">
        <is>
          <t>hip_articular_branch_block_us</t>
        </is>
      </c>
      <c r="E5487" t="inlineStr">
        <is>
          <t>Setup</t>
        </is>
      </c>
      <c r="F5487" t="inlineStr">
        <is>
          <t>patient_position</t>
        </is>
      </c>
      <c r="G5487" t="inlineStr">
        <is>
          <t>Patient position</t>
        </is>
      </c>
      <c r="H5487" t="inlineStr">
        <is>
          <t>Per-Form Default</t>
        </is>
      </c>
      <c r="I5487" t="inlineStr">
        <is>
          <t>Required</t>
        </is>
      </c>
      <c r="J5487" t="inlineStr">
        <is>
          <t>text</t>
        </is>
      </c>
      <c r="K5487" t="inlineStr"/>
      <c r="L5487" t="inlineStr"/>
    </row>
    <row r="5488">
      <c r="A5488" t="inlineStr">
        <is>
          <t>hip_articular_branch_block_us</t>
        </is>
      </c>
      <c r="B5488" t="inlineStr">
        <is>
          <t>Procedure</t>
        </is>
      </c>
      <c r="C5488" t="inlineStr">
        <is>
          <t>Hip articular branch diagnostic block - ultrasound-guided</t>
        </is>
      </c>
      <c r="D5488" t="inlineStr">
        <is>
          <t>hip_articular_branch_block_us</t>
        </is>
      </c>
      <c r="E5488" t="inlineStr">
        <is>
          <t>Setup</t>
        </is>
      </c>
      <c r="F5488" t="inlineStr">
        <is>
          <t>skin_prep</t>
        </is>
      </c>
      <c r="G5488" t="inlineStr">
        <is>
          <t>Skin preparation</t>
        </is>
      </c>
      <c r="H5488" t="inlineStr">
        <is>
          <t>Global Default</t>
        </is>
      </c>
      <c r="I5488" t="inlineStr">
        <is>
          <t>Required</t>
        </is>
      </c>
      <c r="J5488" t="inlineStr">
        <is>
          <t>text</t>
        </is>
      </c>
      <c r="K5488" t="inlineStr"/>
      <c r="L5488" t="inlineStr"/>
    </row>
    <row r="5489">
      <c r="A5489" t="inlineStr">
        <is>
          <t>hip_articular_branch_block_us</t>
        </is>
      </c>
      <c r="B5489" t="inlineStr">
        <is>
          <t>Procedure</t>
        </is>
      </c>
      <c r="C5489" t="inlineStr">
        <is>
          <t>Hip articular branch diagnostic block - ultrasound-guided</t>
        </is>
      </c>
      <c r="D5489" t="inlineStr">
        <is>
          <t>hip_articular_branch_block_us</t>
        </is>
      </c>
      <c r="E5489" t="inlineStr">
        <is>
          <t>Setup</t>
        </is>
      </c>
      <c r="F5489" t="inlineStr">
        <is>
          <t>sterile_setup</t>
        </is>
      </c>
      <c r="G5489" t="inlineStr">
        <is>
          <t>Sterile setup</t>
        </is>
      </c>
      <c r="H5489" t="inlineStr">
        <is>
          <t>Global Default</t>
        </is>
      </c>
      <c r="I5489" t="inlineStr">
        <is>
          <t>Required</t>
        </is>
      </c>
      <c r="J5489" t="inlineStr">
        <is>
          <t>textarea</t>
        </is>
      </c>
      <c r="K5489" t="inlineStr"/>
      <c r="L5489" t="inlineStr"/>
    </row>
    <row r="5490">
      <c r="A5490" t="inlineStr">
        <is>
          <t>hip_articular_branch_block_us</t>
        </is>
      </c>
      <c r="B5490" t="inlineStr">
        <is>
          <t>Procedure</t>
        </is>
      </c>
      <c r="C5490" t="inlineStr">
        <is>
          <t>Hip articular branch diagnostic block - ultrasound-guided</t>
        </is>
      </c>
      <c r="D5490" t="inlineStr">
        <is>
          <t>hip_articular_branch_block_us</t>
        </is>
      </c>
      <c r="E5490" t="inlineStr">
        <is>
          <t>Setup</t>
        </is>
      </c>
      <c r="F5490" t="inlineStr">
        <is>
          <t>monitoring</t>
        </is>
      </c>
      <c r="G5490" t="inlineStr">
        <is>
          <t>Monitoring</t>
        </is>
      </c>
      <c r="H5490" t="inlineStr">
        <is>
          <t>Global Default</t>
        </is>
      </c>
      <c r="I5490" t="inlineStr">
        <is>
          <t>Required</t>
        </is>
      </c>
      <c r="J5490" t="inlineStr">
        <is>
          <t>textarea</t>
        </is>
      </c>
      <c r="K5490" t="inlineStr"/>
      <c r="L5490" t="inlineStr"/>
    </row>
    <row r="5491">
      <c r="A5491" t="inlineStr">
        <is>
          <t>hip_articular_branch_block_us</t>
        </is>
      </c>
      <c r="B5491" t="inlineStr">
        <is>
          <t>Procedure</t>
        </is>
      </c>
      <c r="C5491" t="inlineStr">
        <is>
          <t>Hip articular branch diagnostic block - ultrasound-guided</t>
        </is>
      </c>
      <c r="D5491" t="inlineStr">
        <is>
          <t>hip_articular_branch_block_us</t>
        </is>
      </c>
      <c r="E5491" t="inlineStr">
        <is>
          <t>Guidance</t>
        </is>
      </c>
      <c r="F5491" t="inlineStr">
        <is>
          <t>guidance</t>
        </is>
      </c>
      <c r="G5491" t="inlineStr">
        <is>
          <t>Guidance modality</t>
        </is>
      </c>
      <c r="H5491" t="inlineStr">
        <is>
          <t>Per-Form Default</t>
        </is>
      </c>
      <c r="I5491" t="inlineStr">
        <is>
          <t>Required</t>
        </is>
      </c>
      <c r="J5491" t="inlineStr">
        <is>
          <t>text</t>
        </is>
      </c>
      <c r="K5491" t="inlineStr"/>
      <c r="L5491" t="inlineStr"/>
    </row>
    <row r="5492">
      <c r="A5492" t="inlineStr">
        <is>
          <t>hip_articular_branch_block_us</t>
        </is>
      </c>
      <c r="B5492" t="inlineStr">
        <is>
          <t>Procedure</t>
        </is>
      </c>
      <c r="C5492" t="inlineStr">
        <is>
          <t>Hip articular branch diagnostic block - ultrasound-guided</t>
        </is>
      </c>
      <c r="D5492" t="inlineStr">
        <is>
          <t>hip_articular_branch_block_us</t>
        </is>
      </c>
      <c r="E5492" t="inlineStr">
        <is>
          <t>Guidance</t>
        </is>
      </c>
      <c r="F5492" t="inlineStr">
        <is>
          <t>guidance_phrase</t>
        </is>
      </c>
      <c r="G5492" t="inlineStr">
        <is>
          <t>Guidance documentation phrase</t>
        </is>
      </c>
      <c r="H5492" t="inlineStr">
        <is>
          <t>Per-Form Default</t>
        </is>
      </c>
      <c r="I5492" t="inlineStr">
        <is>
          <t>Required</t>
        </is>
      </c>
      <c r="J5492" t="inlineStr">
        <is>
          <t>textarea</t>
        </is>
      </c>
      <c r="K5492" t="inlineStr"/>
      <c r="L5492" t="inlineStr"/>
    </row>
    <row r="5493">
      <c r="A5493" t="inlineStr">
        <is>
          <t>hip_articular_branch_block_us</t>
        </is>
      </c>
      <c r="B5493" t="inlineStr">
        <is>
          <t>Procedure</t>
        </is>
      </c>
      <c r="C5493" t="inlineStr">
        <is>
          <t>Hip articular branch diagnostic block - ultrasound-guided</t>
        </is>
      </c>
      <c r="D5493" t="inlineStr">
        <is>
          <t>hip_articular_branch_block_us</t>
        </is>
      </c>
      <c r="E5493" t="inlineStr">
        <is>
          <t>Guidance</t>
        </is>
      </c>
      <c r="F5493" t="inlineStr">
        <is>
          <t>image_saved</t>
        </is>
      </c>
      <c r="G5493" t="inlineStr">
        <is>
          <t>Images saved / archive location</t>
        </is>
      </c>
      <c r="H5493" t="inlineStr">
        <is>
          <t>No Default</t>
        </is>
      </c>
      <c r="I5493" t="inlineStr">
        <is>
          <t>Required</t>
        </is>
      </c>
      <c r="J5493" t="inlineStr">
        <is>
          <t>text</t>
        </is>
      </c>
      <c r="K54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493" t="inlineStr">
        <is>
          <t>imaging_labs_tests; procedural_target_assessment</t>
        </is>
      </c>
    </row>
    <row r="5494">
      <c r="A5494" t="inlineStr">
        <is>
          <t>hip_articular_branch_block_us</t>
        </is>
      </c>
      <c r="B5494" t="inlineStr">
        <is>
          <t>Procedure</t>
        </is>
      </c>
      <c r="C5494" t="inlineStr">
        <is>
          <t>Hip articular branch diagnostic block - ultrasound-guided</t>
        </is>
      </c>
      <c r="D5494" t="inlineStr">
        <is>
          <t>hip_articular_branch_block_us</t>
        </is>
      </c>
      <c r="E5494" t="inlineStr">
        <is>
          <t>Technique</t>
        </is>
      </c>
      <c r="F5494" t="inlineStr">
        <is>
          <t>transducer_or_equipment</t>
        </is>
      </c>
      <c r="G5494" t="inlineStr">
        <is>
          <t>Transducer / equipment</t>
        </is>
      </c>
      <c r="H5494" t="inlineStr">
        <is>
          <t>Per-Form Default</t>
        </is>
      </c>
      <c r="I5494" t="inlineStr">
        <is>
          <t>Required</t>
        </is>
      </c>
      <c r="J5494" t="inlineStr">
        <is>
          <t>text</t>
        </is>
      </c>
      <c r="K5494" t="inlineStr"/>
      <c r="L5494" t="inlineStr"/>
    </row>
    <row r="5495">
      <c r="A5495" t="inlineStr">
        <is>
          <t>hip_articular_branch_block_us</t>
        </is>
      </c>
      <c r="B5495" t="inlineStr">
        <is>
          <t>Procedure</t>
        </is>
      </c>
      <c r="C5495" t="inlineStr">
        <is>
          <t>Hip articular branch diagnostic block - ultrasound-guided</t>
        </is>
      </c>
      <c r="D5495" t="inlineStr">
        <is>
          <t>hip_articular_branch_block_us</t>
        </is>
      </c>
      <c r="E5495" t="inlineStr">
        <is>
          <t>Technique</t>
        </is>
      </c>
      <c r="F5495" t="inlineStr">
        <is>
          <t>approach</t>
        </is>
      </c>
      <c r="G5495" t="inlineStr">
        <is>
          <t>Needle approach</t>
        </is>
      </c>
      <c r="H5495" t="inlineStr">
        <is>
          <t>Per-Form Default</t>
        </is>
      </c>
      <c r="I5495" t="inlineStr">
        <is>
          <t>Required</t>
        </is>
      </c>
      <c r="J5495" t="inlineStr">
        <is>
          <t>text</t>
        </is>
      </c>
      <c r="K5495" t="inlineStr"/>
      <c r="L5495" t="inlineStr"/>
    </row>
    <row r="5496">
      <c r="A5496" t="inlineStr">
        <is>
          <t>hip_articular_branch_block_us</t>
        </is>
      </c>
      <c r="B5496" t="inlineStr">
        <is>
          <t>Procedure</t>
        </is>
      </c>
      <c r="C5496" t="inlineStr">
        <is>
          <t>Hip articular branch diagnostic block - ultrasound-guided</t>
        </is>
      </c>
      <c r="D5496" t="inlineStr">
        <is>
          <t>hip_articular_branch_block_us</t>
        </is>
      </c>
      <c r="E5496" t="inlineStr">
        <is>
          <t>Technique</t>
        </is>
      </c>
      <c r="F5496" t="inlineStr">
        <is>
          <t>target</t>
        </is>
      </c>
      <c r="G5496" t="inlineStr">
        <is>
          <t>Needle target</t>
        </is>
      </c>
      <c r="H5496" t="inlineStr">
        <is>
          <t>Per-Form Default</t>
        </is>
      </c>
      <c r="I5496" t="inlineStr">
        <is>
          <t>Required</t>
        </is>
      </c>
      <c r="J5496" t="inlineStr">
        <is>
          <t>text</t>
        </is>
      </c>
      <c r="K5496" t="inlineStr"/>
      <c r="L5496" t="inlineStr"/>
    </row>
    <row r="5497">
      <c r="A5497" t="inlineStr">
        <is>
          <t>hip_articular_branch_block_us</t>
        </is>
      </c>
      <c r="B5497" t="inlineStr">
        <is>
          <t>Procedure</t>
        </is>
      </c>
      <c r="C5497" t="inlineStr">
        <is>
          <t>Hip articular branch diagnostic block - ultrasound-guided</t>
        </is>
      </c>
      <c r="D5497" t="inlineStr">
        <is>
          <t>hip_articular_branch_block_us</t>
        </is>
      </c>
      <c r="E5497" t="inlineStr">
        <is>
          <t>Technique</t>
        </is>
      </c>
      <c r="F5497" t="inlineStr">
        <is>
          <t>needle</t>
        </is>
      </c>
      <c r="G5497" t="inlineStr">
        <is>
          <t>Needle / cannula / device</t>
        </is>
      </c>
      <c r="H5497" t="inlineStr">
        <is>
          <t>Per-Form Default</t>
        </is>
      </c>
      <c r="I5497" t="inlineStr">
        <is>
          <t>Required</t>
        </is>
      </c>
      <c r="J5497" t="inlineStr">
        <is>
          <t>text</t>
        </is>
      </c>
      <c r="K5497" t="inlineStr"/>
      <c r="L5497" t="inlineStr"/>
    </row>
    <row r="5498">
      <c r="A5498" t="inlineStr">
        <is>
          <t>hip_articular_branch_block_us</t>
        </is>
      </c>
      <c r="B5498" t="inlineStr">
        <is>
          <t>Procedure</t>
        </is>
      </c>
      <c r="C5498" t="inlineStr">
        <is>
          <t>Hip articular branch diagnostic block - ultrasound-guided</t>
        </is>
      </c>
      <c r="D5498" t="inlineStr">
        <is>
          <t>hip_articular_branch_block_us</t>
        </is>
      </c>
      <c r="E5498" t="inlineStr">
        <is>
          <t>Technique</t>
        </is>
      </c>
      <c r="F5498" t="inlineStr">
        <is>
          <t>levels_targets</t>
        </is>
      </c>
      <c r="G5498" t="inlineStr">
        <is>
          <t>Levels / target sites treated</t>
        </is>
      </c>
      <c r="H5498" t="inlineStr">
        <is>
          <t>No Default</t>
        </is>
      </c>
      <c r="I5498" t="inlineStr">
        <is>
          <t>Required</t>
        </is>
      </c>
      <c r="J5498" t="inlineStr">
        <is>
          <t>text</t>
        </is>
      </c>
      <c r="K54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498" t="inlineStr"/>
    </row>
    <row r="5499">
      <c r="A5499" t="inlineStr">
        <is>
          <t>hip_articular_branch_block_us</t>
        </is>
      </c>
      <c r="B5499" t="inlineStr">
        <is>
          <t>Procedure</t>
        </is>
      </c>
      <c r="C5499" t="inlineStr">
        <is>
          <t>Hip articular branch diagnostic block - ultrasound-guided</t>
        </is>
      </c>
      <c r="D5499" t="inlineStr">
        <is>
          <t>hip_articular_branch_block_us</t>
        </is>
      </c>
      <c r="E5499" t="inlineStr">
        <is>
          <t>Technique</t>
        </is>
      </c>
      <c r="F5499" t="inlineStr">
        <is>
          <t>needle_visualization</t>
        </is>
      </c>
      <c r="G5499" t="inlineStr">
        <is>
          <t>Needle visualization / path / endpoint confirmation</t>
        </is>
      </c>
      <c r="H5499" t="inlineStr">
        <is>
          <t>No Default</t>
        </is>
      </c>
      <c r="I5499" t="inlineStr">
        <is>
          <t>Required</t>
        </is>
      </c>
      <c r="J5499" t="inlineStr">
        <is>
          <t>textarea</t>
        </is>
      </c>
      <c r="K54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499" t="inlineStr">
        <is>
          <t>procedural_target_assessment; condition_specific_exam</t>
        </is>
      </c>
    </row>
    <row r="5500">
      <c r="A5500" t="inlineStr">
        <is>
          <t>hip_articular_branch_block_us</t>
        </is>
      </c>
      <c r="B5500" t="inlineStr">
        <is>
          <t>Procedure</t>
        </is>
      </c>
      <c r="C5500" t="inlineStr">
        <is>
          <t>Hip articular branch diagnostic block - ultrasound-guided</t>
        </is>
      </c>
      <c r="D5500" t="inlineStr">
        <is>
          <t>hip_articular_branch_block_us</t>
        </is>
      </c>
      <c r="E5500" t="inlineStr">
        <is>
          <t>Technique</t>
        </is>
      </c>
      <c r="F5500" t="inlineStr">
        <is>
          <t>aspiration_result</t>
        </is>
      </c>
      <c r="G5500" t="inlineStr">
        <is>
          <t>Aspiration / stimulation / safety check</t>
        </is>
      </c>
      <c r="H5500" t="inlineStr">
        <is>
          <t>No Default</t>
        </is>
      </c>
      <c r="I5500" t="inlineStr">
        <is>
          <t>Required</t>
        </is>
      </c>
      <c r="J5500" t="inlineStr">
        <is>
          <t>text</t>
        </is>
      </c>
      <c r="K55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500" t="inlineStr"/>
    </row>
    <row r="5501">
      <c r="A5501" t="inlineStr">
        <is>
          <t>hip_articular_branch_block_us</t>
        </is>
      </c>
      <c r="B5501" t="inlineStr">
        <is>
          <t>Procedure</t>
        </is>
      </c>
      <c r="C5501" t="inlineStr">
        <is>
          <t>Hip articular branch diagnostic block - ultrasound-guided</t>
        </is>
      </c>
      <c r="D5501" t="inlineStr">
        <is>
          <t>hip_articular_branch_block_us</t>
        </is>
      </c>
      <c r="E5501" t="inlineStr">
        <is>
          <t>Technique</t>
        </is>
      </c>
      <c r="F5501" t="inlineStr">
        <is>
          <t>injection_character</t>
        </is>
      </c>
      <c r="G5501" t="inlineStr">
        <is>
          <t>Injection character / spread / resistance / response</t>
        </is>
      </c>
      <c r="H5501" t="inlineStr">
        <is>
          <t>No Default</t>
        </is>
      </c>
      <c r="I5501" t="inlineStr">
        <is>
          <t>Required</t>
        </is>
      </c>
      <c r="J5501" t="inlineStr">
        <is>
          <t>textarea</t>
        </is>
      </c>
      <c r="K55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501" t="inlineStr"/>
    </row>
    <row r="5502">
      <c r="A5502" t="inlineStr">
        <is>
          <t>hip_articular_branch_block_us</t>
        </is>
      </c>
      <c r="B5502" t="inlineStr">
        <is>
          <t>Procedure</t>
        </is>
      </c>
      <c r="C5502" t="inlineStr">
        <is>
          <t>Hip articular branch diagnostic block - ultrasound-guided</t>
        </is>
      </c>
      <c r="D5502" t="inlineStr">
        <is>
          <t>hip_articular_branch_block_us</t>
        </is>
      </c>
      <c r="E5502" t="inlineStr">
        <is>
          <t>Injectate/Product</t>
        </is>
      </c>
      <c r="F5502" t="inlineStr">
        <is>
          <t>injectate_product</t>
        </is>
      </c>
      <c r="G5502" t="inlineStr">
        <is>
          <t>Medication / product / device</t>
        </is>
      </c>
      <c r="H5502" t="inlineStr">
        <is>
          <t>Per-Form Default</t>
        </is>
      </c>
      <c r="I5502" t="inlineStr">
        <is>
          <t>Required</t>
        </is>
      </c>
      <c r="J5502" t="inlineStr">
        <is>
          <t>text</t>
        </is>
      </c>
      <c r="K5502" t="inlineStr"/>
      <c r="L5502" t="inlineStr"/>
    </row>
    <row r="5503">
      <c r="A5503" t="inlineStr">
        <is>
          <t>hip_articular_branch_block_us</t>
        </is>
      </c>
      <c r="B5503" t="inlineStr">
        <is>
          <t>Procedure</t>
        </is>
      </c>
      <c r="C5503" t="inlineStr">
        <is>
          <t>Hip articular branch diagnostic block - ultrasound-guided</t>
        </is>
      </c>
      <c r="D5503" t="inlineStr">
        <is>
          <t>hip_articular_branch_block_us</t>
        </is>
      </c>
      <c r="E5503" t="inlineStr">
        <is>
          <t>Injectate/Product</t>
        </is>
      </c>
      <c r="F5503" t="inlineStr">
        <is>
          <t>dose_volume</t>
        </is>
      </c>
      <c r="G5503" t="inlineStr">
        <is>
          <t>Dose / volume / settings</t>
        </is>
      </c>
      <c r="H5503" t="inlineStr">
        <is>
          <t>Per-Form Default</t>
        </is>
      </c>
      <c r="I5503" t="inlineStr">
        <is>
          <t>Required</t>
        </is>
      </c>
      <c r="J5503" t="inlineStr">
        <is>
          <t>text</t>
        </is>
      </c>
      <c r="K5503" t="inlineStr"/>
      <c r="L5503" t="inlineStr"/>
    </row>
    <row r="5504">
      <c r="A5504" t="inlineStr">
        <is>
          <t>hip_articular_branch_block_us</t>
        </is>
      </c>
      <c r="B5504" t="inlineStr">
        <is>
          <t>Procedure</t>
        </is>
      </c>
      <c r="C5504" t="inlineStr">
        <is>
          <t>Hip articular branch diagnostic block - ultrasound-guided</t>
        </is>
      </c>
      <c r="D5504" t="inlineStr">
        <is>
          <t>hip_articular_branch_block_us</t>
        </is>
      </c>
      <c r="E5504" t="inlineStr">
        <is>
          <t>Injectate/Product</t>
        </is>
      </c>
      <c r="F5504" t="inlineStr">
        <is>
          <t>diluent_anesthetic</t>
        </is>
      </c>
      <c r="G5504" t="inlineStr">
        <is>
          <t>Medication mix / diluent / local anesthetic</t>
        </is>
      </c>
      <c r="H5504" t="inlineStr">
        <is>
          <t>Per-Form Default</t>
        </is>
      </c>
      <c r="I5504" t="inlineStr">
        <is>
          <t>Optional</t>
        </is>
      </c>
      <c r="J5504" t="inlineStr">
        <is>
          <t>text</t>
        </is>
      </c>
      <c r="K5504" t="inlineStr"/>
      <c r="L5504" t="inlineStr"/>
    </row>
    <row r="5505">
      <c r="A5505" t="inlineStr">
        <is>
          <t>hip_articular_branch_block_us</t>
        </is>
      </c>
      <c r="B5505" t="inlineStr">
        <is>
          <t>Procedure</t>
        </is>
      </c>
      <c r="C5505" t="inlineStr">
        <is>
          <t>Hip articular branch diagnostic block - ultrasound-guided</t>
        </is>
      </c>
      <c r="D5505" t="inlineStr">
        <is>
          <t>hip_articular_branch_block_us</t>
        </is>
      </c>
      <c r="E5505" t="inlineStr">
        <is>
          <t>Injectate/Product</t>
        </is>
      </c>
      <c r="F5505" t="inlineStr">
        <is>
          <t>total_volume</t>
        </is>
      </c>
      <c r="G5505" t="inlineStr">
        <is>
          <t>Total volume / total treatment delivered</t>
        </is>
      </c>
      <c r="H5505" t="inlineStr">
        <is>
          <t>No Default</t>
        </is>
      </c>
      <c r="I5505" t="inlineStr">
        <is>
          <t>Required</t>
        </is>
      </c>
      <c r="J5505" t="inlineStr">
        <is>
          <t>text</t>
        </is>
      </c>
      <c r="K55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505" t="inlineStr"/>
    </row>
    <row r="5506">
      <c r="A5506" t="inlineStr">
        <is>
          <t>hip_articular_branch_block_us</t>
        </is>
      </c>
      <c r="B5506" t="inlineStr">
        <is>
          <t>Procedure</t>
        </is>
      </c>
      <c r="C5506" t="inlineStr">
        <is>
          <t>Hip articular branch diagnostic block - ultrasound-guided</t>
        </is>
      </c>
      <c r="D5506" t="inlineStr">
        <is>
          <t>hip_articular_branch_block_us</t>
        </is>
      </c>
      <c r="E5506" t="inlineStr">
        <is>
          <t>Injectate/Product</t>
        </is>
      </c>
      <c r="F5506" t="inlineStr">
        <is>
          <t>lot_expiry</t>
        </is>
      </c>
      <c r="G5506" t="inlineStr">
        <is>
          <t>Lot / expiry / device identifiers</t>
        </is>
      </c>
      <c r="H5506" t="inlineStr">
        <is>
          <t>No Default</t>
        </is>
      </c>
      <c r="I5506" t="inlineStr">
        <is>
          <t>Required</t>
        </is>
      </c>
      <c r="J5506" t="inlineStr">
        <is>
          <t>text</t>
        </is>
      </c>
      <c r="K55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506" t="inlineStr"/>
    </row>
    <row r="5507">
      <c r="A5507" t="inlineStr">
        <is>
          <t>hip_articular_branch_block_us</t>
        </is>
      </c>
      <c r="B5507" t="inlineStr">
        <is>
          <t>Procedure</t>
        </is>
      </c>
      <c r="C5507" t="inlineStr">
        <is>
          <t>Hip articular branch diagnostic block - ultrasound-guided</t>
        </is>
      </c>
      <c r="D5507" t="inlineStr">
        <is>
          <t>hip_articular_branch_block_us</t>
        </is>
      </c>
      <c r="E5507" t="inlineStr">
        <is>
          <t>Outcome</t>
        </is>
      </c>
      <c r="F5507" t="inlineStr">
        <is>
          <t>immediate_response</t>
        </is>
      </c>
      <c r="G5507" t="inlineStr">
        <is>
          <t>Immediate response / pain score change</t>
        </is>
      </c>
      <c r="H5507" t="inlineStr">
        <is>
          <t>No Default</t>
        </is>
      </c>
      <c r="I5507" t="inlineStr">
        <is>
          <t>Required</t>
        </is>
      </c>
      <c r="J5507" t="inlineStr">
        <is>
          <t>textarea</t>
        </is>
      </c>
      <c r="K55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507" t="inlineStr">
        <is>
          <t>history_impression_plan; exam_plan</t>
        </is>
      </c>
    </row>
    <row r="5508">
      <c r="A5508" t="inlineStr">
        <is>
          <t>hip_articular_branch_block_us</t>
        </is>
      </c>
      <c r="B5508" t="inlineStr">
        <is>
          <t>Procedure</t>
        </is>
      </c>
      <c r="C5508" t="inlineStr">
        <is>
          <t>Hip articular branch diagnostic block - ultrasound-guided</t>
        </is>
      </c>
      <c r="D5508" t="inlineStr">
        <is>
          <t>hip_articular_branch_block_us</t>
        </is>
      </c>
      <c r="E5508" t="inlineStr">
        <is>
          <t>Outcome</t>
        </is>
      </c>
      <c r="F5508" t="inlineStr">
        <is>
          <t>complications</t>
        </is>
      </c>
      <c r="G5508" t="inlineStr">
        <is>
          <t>Complications / adverse event</t>
        </is>
      </c>
      <c r="H5508" t="inlineStr">
        <is>
          <t>No Default</t>
        </is>
      </c>
      <c r="I5508" t="inlineStr">
        <is>
          <t>Required</t>
        </is>
      </c>
      <c r="J5508" t="inlineStr">
        <is>
          <t>textarea</t>
        </is>
      </c>
      <c r="K55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508" t="inlineStr"/>
    </row>
    <row r="5509">
      <c r="A5509" t="inlineStr">
        <is>
          <t>hip_articular_branch_block_us</t>
        </is>
      </c>
      <c r="B5509" t="inlineStr">
        <is>
          <t>Procedure</t>
        </is>
      </c>
      <c r="C5509" t="inlineStr">
        <is>
          <t>Hip articular branch diagnostic block - ultrasound-guided</t>
        </is>
      </c>
      <c r="D5509" t="inlineStr">
        <is>
          <t>hip_articular_branch_block_us</t>
        </is>
      </c>
      <c r="E5509" t="inlineStr">
        <is>
          <t>Disposition</t>
        </is>
      </c>
      <c r="F5509" t="inlineStr">
        <is>
          <t>post_procedure_instructions</t>
        </is>
      </c>
      <c r="G5509" t="inlineStr">
        <is>
          <t>Post-procedure instructions</t>
        </is>
      </c>
      <c r="H5509" t="inlineStr">
        <is>
          <t>Global Default</t>
        </is>
      </c>
      <c r="I5509" t="inlineStr">
        <is>
          <t>Required</t>
        </is>
      </c>
      <c r="J5509" t="inlineStr">
        <is>
          <t>textarea</t>
        </is>
      </c>
      <c r="K55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509" t="inlineStr"/>
    </row>
    <row r="5510">
      <c r="A5510" t="inlineStr">
        <is>
          <t>hip_articular_branch_block_us</t>
        </is>
      </c>
      <c r="B5510" t="inlineStr">
        <is>
          <t>Procedure</t>
        </is>
      </c>
      <c r="C5510" t="inlineStr">
        <is>
          <t>Hip articular branch diagnostic block - ultrasound-guided</t>
        </is>
      </c>
      <c r="D5510" t="inlineStr">
        <is>
          <t>hip_articular_branch_block_us</t>
        </is>
      </c>
      <c r="E5510" t="inlineStr">
        <is>
          <t>Disposition</t>
        </is>
      </c>
      <c r="F5510" t="inlineStr">
        <is>
          <t>follow_up_plan</t>
        </is>
      </c>
      <c r="G5510" t="inlineStr">
        <is>
          <t>Follow-up plan</t>
        </is>
      </c>
      <c r="H5510" t="inlineStr">
        <is>
          <t>Global Default</t>
        </is>
      </c>
      <c r="I5510" t="inlineStr">
        <is>
          <t>Required</t>
        </is>
      </c>
      <c r="J5510" t="inlineStr">
        <is>
          <t>textarea</t>
        </is>
      </c>
      <c r="K55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510" t="inlineStr">
        <is>
          <t>history_impression_plan; exam_plan; patient_preferences_affordability</t>
        </is>
      </c>
    </row>
    <row r="5511">
      <c r="A5511" t="inlineStr">
        <is>
          <t>hip_articular_branch_block_us</t>
        </is>
      </c>
      <c r="B5511" t="inlineStr">
        <is>
          <t>Procedure</t>
        </is>
      </c>
      <c r="C5511" t="inlineStr">
        <is>
          <t>Hip articular branch diagnostic block - ultrasound-guided</t>
        </is>
      </c>
      <c r="D5511" t="inlineStr">
        <is>
          <t>hip_articular_branch_block_us</t>
        </is>
      </c>
      <c r="E5511" t="inlineStr">
        <is>
          <t>Recommended next procedure</t>
        </is>
      </c>
      <c r="F5511" t="inlineStr">
        <is>
          <t>next_procedure_date</t>
        </is>
      </c>
      <c r="G5511" t="inlineStr">
        <is>
          <t>Recommended next procedure date</t>
        </is>
      </c>
      <c r="H5511" t="inlineStr">
        <is>
          <t>No Default</t>
        </is>
      </c>
      <c r="I5511" t="inlineStr">
        <is>
          <t>Required</t>
        </is>
      </c>
      <c r="J5511" t="inlineStr">
        <is>
          <t>date</t>
        </is>
      </c>
      <c r="K5511" t="inlineStr"/>
      <c r="L5511" t="inlineStr"/>
    </row>
    <row r="5512">
      <c r="A5512" t="inlineStr">
        <is>
          <t>hip_articular_branch_block_us</t>
        </is>
      </c>
      <c r="B5512" t="inlineStr">
        <is>
          <t>Procedure</t>
        </is>
      </c>
      <c r="C5512" t="inlineStr">
        <is>
          <t>Hip articular branch diagnostic block - ultrasound-guided</t>
        </is>
      </c>
      <c r="D5512" t="inlineStr">
        <is>
          <t>hip_articular_branch_block_us</t>
        </is>
      </c>
      <c r="E5512" t="inlineStr">
        <is>
          <t>Recommended next procedure</t>
        </is>
      </c>
      <c r="F5512" t="inlineStr">
        <is>
          <t>next_procedure_medication_choice</t>
        </is>
      </c>
      <c r="G5512" t="inlineStr">
        <is>
          <t>Medication choice</t>
        </is>
      </c>
      <c r="H5512" t="inlineStr">
        <is>
          <t>Per-Form Default</t>
        </is>
      </c>
      <c r="I5512" t="inlineStr">
        <is>
          <t>Required</t>
        </is>
      </c>
      <c r="J5512" t="inlineStr">
        <is>
          <t>text</t>
        </is>
      </c>
      <c r="K5512" t="inlineStr"/>
      <c r="L5512" t="inlineStr"/>
    </row>
    <row r="5513">
      <c r="A5513" t="inlineStr">
        <is>
          <t>hip_articular_branch_block_us</t>
        </is>
      </c>
      <c r="B5513" t="inlineStr">
        <is>
          <t>Procedure</t>
        </is>
      </c>
      <c r="C5513" t="inlineStr">
        <is>
          <t>Hip articular branch diagnostic block - ultrasound-guided</t>
        </is>
      </c>
      <c r="D5513" t="inlineStr">
        <is>
          <t>hip_articular_branch_block_us</t>
        </is>
      </c>
      <c r="E5513" t="inlineStr">
        <is>
          <t>Recommended next procedure</t>
        </is>
      </c>
      <c r="F5513" t="inlineStr">
        <is>
          <t>next_procedure_dose</t>
        </is>
      </c>
      <c r="G5513" t="inlineStr">
        <is>
          <t>Dose</t>
        </is>
      </c>
      <c r="H5513" t="inlineStr">
        <is>
          <t>Per-Form Default</t>
        </is>
      </c>
      <c r="I5513" t="inlineStr">
        <is>
          <t>Required</t>
        </is>
      </c>
      <c r="J5513" t="inlineStr">
        <is>
          <t>text</t>
        </is>
      </c>
      <c r="K5513" t="inlineStr"/>
      <c r="L5513" t="inlineStr"/>
    </row>
    <row r="5514">
      <c r="A5514" t="inlineStr">
        <is>
          <t>hip_articular_branch_block_us</t>
        </is>
      </c>
      <c r="B5514" t="inlineStr">
        <is>
          <t>Procedure</t>
        </is>
      </c>
      <c r="C5514" t="inlineStr">
        <is>
          <t>Hip articular branch diagnostic block - ultrasound-guided</t>
        </is>
      </c>
      <c r="D5514" t="inlineStr">
        <is>
          <t>hip_articular_branch_block_us</t>
        </is>
      </c>
      <c r="E5514" t="inlineStr">
        <is>
          <t>Recommended next procedure</t>
        </is>
      </c>
      <c r="F5514" t="inlineStr">
        <is>
          <t>next_procedure_technique</t>
        </is>
      </c>
      <c r="G5514" t="inlineStr">
        <is>
          <t>Technique</t>
        </is>
      </c>
      <c r="H5514" t="inlineStr">
        <is>
          <t>Per-Form Default</t>
        </is>
      </c>
      <c r="I5514" t="inlineStr">
        <is>
          <t>Required</t>
        </is>
      </c>
      <c r="J5514" t="inlineStr">
        <is>
          <t>textarea</t>
        </is>
      </c>
      <c r="K5514" t="inlineStr"/>
      <c r="L5514" t="inlineStr"/>
    </row>
    <row r="5515">
      <c r="A5515" t="inlineStr">
        <is>
          <t>hip_articular_branch_block_us</t>
        </is>
      </c>
      <c r="B5515" t="inlineStr">
        <is>
          <t>Procedure</t>
        </is>
      </c>
      <c r="C5515" t="inlineStr">
        <is>
          <t>Hip articular branch diagnostic block - ultrasound-guided</t>
        </is>
      </c>
      <c r="D5515" t="inlineStr">
        <is>
          <t>hip_articular_branch_block_us</t>
        </is>
      </c>
      <c r="E5515" t="inlineStr">
        <is>
          <t>Recommended next procedure</t>
        </is>
      </c>
      <c r="F5515" t="inlineStr">
        <is>
          <t>next_procedure_patient_position</t>
        </is>
      </c>
      <c r="G5515" t="inlineStr">
        <is>
          <t>Patient position</t>
        </is>
      </c>
      <c r="H5515" t="inlineStr">
        <is>
          <t>Per-Form Default</t>
        </is>
      </c>
      <c r="I5515" t="inlineStr">
        <is>
          <t>Required</t>
        </is>
      </c>
      <c r="J5515" t="inlineStr">
        <is>
          <t>text</t>
        </is>
      </c>
      <c r="K5515" t="inlineStr"/>
      <c r="L5515" t="inlineStr"/>
    </row>
    <row r="5516">
      <c r="A5516" t="inlineStr">
        <is>
          <t>hip_articular_branch_block_us</t>
        </is>
      </c>
      <c r="B5516" t="inlineStr">
        <is>
          <t>Procedure</t>
        </is>
      </c>
      <c r="C5516" t="inlineStr">
        <is>
          <t>Hip articular branch diagnostic block - ultrasound-guided</t>
        </is>
      </c>
      <c r="D5516" t="inlineStr">
        <is>
          <t>hip_articular_branch_block_us</t>
        </is>
      </c>
      <c r="E5516" t="inlineStr">
        <is>
          <t>Recommended next procedure</t>
        </is>
      </c>
      <c r="F5516" t="inlineStr">
        <is>
          <t>next_procedure_premedication</t>
        </is>
      </c>
      <c r="G5516" t="inlineStr">
        <is>
          <t>Premedication</t>
        </is>
      </c>
      <c r="H5516" t="inlineStr">
        <is>
          <t>Per-Form Default</t>
        </is>
      </c>
      <c r="I5516" t="inlineStr">
        <is>
          <t>Optional</t>
        </is>
      </c>
      <c r="J5516" t="inlineStr">
        <is>
          <t>textarea</t>
        </is>
      </c>
      <c r="K5516" t="inlineStr"/>
      <c r="L5516" t="inlineStr"/>
    </row>
    <row r="5517">
      <c r="A5517" t="inlineStr">
        <is>
          <t>hip_articular_branch_block_us</t>
        </is>
      </c>
      <c r="B5517" t="inlineStr">
        <is>
          <t>Procedure</t>
        </is>
      </c>
      <c r="C5517" t="inlineStr">
        <is>
          <t>Hip articular branch diagnostic block - ultrasound-guided</t>
        </is>
      </c>
      <c r="D5517" t="inlineStr">
        <is>
          <t>hip_articular_branch_block_us</t>
        </is>
      </c>
      <c r="E5517" t="inlineStr">
        <is>
          <t>Recommended next procedure</t>
        </is>
      </c>
      <c r="F5517" t="inlineStr">
        <is>
          <t>next_procedure_pre_procedure_comments</t>
        </is>
      </c>
      <c r="G5517" t="inlineStr">
        <is>
          <t>Pre-procedure comments</t>
        </is>
      </c>
      <c r="H5517" t="inlineStr">
        <is>
          <t>Per-Form Default</t>
        </is>
      </c>
      <c r="I5517" t="inlineStr">
        <is>
          <t>Optional</t>
        </is>
      </c>
      <c r="J5517" t="inlineStr">
        <is>
          <t>textarea</t>
        </is>
      </c>
      <c r="K55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517" t="inlineStr">
        <is>
          <t>history_impression_plan; exam_plan; patient_preferences_affordability</t>
        </is>
      </c>
    </row>
    <row r="5518">
      <c r="A5518" t="inlineStr">
        <is>
          <t>hip_articular_branch_block_us</t>
        </is>
      </c>
      <c r="B5518" t="inlineStr">
        <is>
          <t>Procedure</t>
        </is>
      </c>
      <c r="C5518" t="inlineStr">
        <is>
          <t>Hip articular branch diagnostic block - ultrasound-guided</t>
        </is>
      </c>
      <c r="D5518" t="inlineStr">
        <is>
          <t>hip_articular_branch_block_us</t>
        </is>
      </c>
      <c r="E5518" t="inlineStr">
        <is>
          <t>Recommended next procedure</t>
        </is>
      </c>
      <c r="F5518" t="inlineStr">
        <is>
          <t>next_procedure_intra_procedure_comments</t>
        </is>
      </c>
      <c r="G5518" t="inlineStr">
        <is>
          <t>Intra-procedure comments</t>
        </is>
      </c>
      <c r="H5518" t="inlineStr">
        <is>
          <t>Per-Form Default</t>
        </is>
      </c>
      <c r="I5518" t="inlineStr">
        <is>
          <t>Optional</t>
        </is>
      </c>
      <c r="J5518" t="inlineStr">
        <is>
          <t>textarea</t>
        </is>
      </c>
      <c r="K55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518" t="inlineStr"/>
    </row>
    <row r="5519">
      <c r="A5519" t="inlineStr">
        <is>
          <t>hip_articular_branch_block_us</t>
        </is>
      </c>
      <c r="B5519" t="inlineStr">
        <is>
          <t>Procedure</t>
        </is>
      </c>
      <c r="C5519" t="inlineStr">
        <is>
          <t>Hip articular branch diagnostic block - ultrasound-guided</t>
        </is>
      </c>
      <c r="D5519" t="inlineStr">
        <is>
          <t>hip_articular_branch_block_us</t>
        </is>
      </c>
      <c r="E5519" t="inlineStr">
        <is>
          <t>Recommended next procedure</t>
        </is>
      </c>
      <c r="F5519" t="inlineStr">
        <is>
          <t>next_procedure_post_procedure_comments</t>
        </is>
      </c>
      <c r="G5519" t="inlineStr">
        <is>
          <t>Post-procedure comments</t>
        </is>
      </c>
      <c r="H5519" t="inlineStr">
        <is>
          <t>Per-Form Default</t>
        </is>
      </c>
      <c r="I5519" t="inlineStr">
        <is>
          <t>Optional</t>
        </is>
      </c>
      <c r="J5519" t="inlineStr">
        <is>
          <t>textarea</t>
        </is>
      </c>
      <c r="K55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519" t="inlineStr"/>
    </row>
    <row r="5520">
      <c r="A5520" t="inlineStr">
        <is>
          <t>hip_articular_branch_rfa</t>
        </is>
      </c>
      <c r="B5520" t="inlineStr">
        <is>
          <t>Procedure</t>
        </is>
      </c>
      <c r="C5520" t="inlineStr">
        <is>
          <t>Hip articular branch radiofrequency ablation - image-guided</t>
        </is>
      </c>
      <c r="D5520" t="inlineStr">
        <is>
          <t>hip_articular_branch_rfa</t>
        </is>
      </c>
      <c r="E5520" t="inlineStr">
        <is>
          <t>Safety</t>
        </is>
      </c>
      <c r="F5520" t="inlineStr">
        <is>
          <t>consent_phrase</t>
        </is>
      </c>
      <c r="G5520" t="inlineStr">
        <is>
          <t>Consent discussion</t>
        </is>
      </c>
      <c r="H5520" t="inlineStr">
        <is>
          <t>Global Default</t>
        </is>
      </c>
      <c r="I5520" t="inlineStr">
        <is>
          <t>Required</t>
        </is>
      </c>
      <c r="J5520" t="inlineStr">
        <is>
          <t>textarea</t>
        </is>
      </c>
      <c r="K5520" t="inlineStr">
        <is>
          <t>Reviewed today and no patient-specific contraindication identified.; Patient-specific exception documented in the free-text field.</t>
        </is>
      </c>
      <c r="L5520" t="inlineStr"/>
    </row>
    <row r="5521">
      <c r="A5521" t="inlineStr">
        <is>
          <t>hip_articular_branch_rfa</t>
        </is>
      </c>
      <c r="B5521" t="inlineStr">
        <is>
          <t>Procedure</t>
        </is>
      </c>
      <c r="C5521" t="inlineStr">
        <is>
          <t>Hip articular branch radiofrequency ablation - image-guided</t>
        </is>
      </c>
      <c r="D5521" t="inlineStr">
        <is>
          <t>hip_articular_branch_rfa</t>
        </is>
      </c>
      <c r="E5521" t="inlineStr">
        <is>
          <t>Safety</t>
        </is>
      </c>
      <c r="F5521" t="inlineStr">
        <is>
          <t>timeout_phrase</t>
        </is>
      </c>
      <c r="G5521" t="inlineStr">
        <is>
          <t>Time-out and safety screen</t>
        </is>
      </c>
      <c r="H5521" t="inlineStr">
        <is>
          <t>Global Default</t>
        </is>
      </c>
      <c r="I5521" t="inlineStr">
        <is>
          <t>Required</t>
        </is>
      </c>
      <c r="J5521" t="inlineStr">
        <is>
          <t>textarea</t>
        </is>
      </c>
      <c r="K5521" t="inlineStr">
        <is>
          <t>Reviewed today and no patient-specific contraindication identified.; Patient-specific exception documented in the free-text field.</t>
        </is>
      </c>
      <c r="L5521" t="inlineStr"/>
    </row>
    <row r="5522">
      <c r="A5522" t="inlineStr">
        <is>
          <t>hip_articular_branch_rfa</t>
        </is>
      </c>
      <c r="B5522" t="inlineStr">
        <is>
          <t>Procedure</t>
        </is>
      </c>
      <c r="C5522" t="inlineStr">
        <is>
          <t>Hip articular branch radiofrequency ablation - image-guided</t>
        </is>
      </c>
      <c r="D5522" t="inlineStr">
        <is>
          <t>hip_articular_branch_rfa</t>
        </is>
      </c>
      <c r="E5522" t="inlineStr">
        <is>
          <t>Safety</t>
        </is>
      </c>
      <c r="F5522" t="inlineStr">
        <is>
          <t>allergy_infection_anticoagulant_screen</t>
        </is>
      </c>
      <c r="G5522" t="inlineStr">
        <is>
          <t>Allergy / infection / anticoagulant / medication safety screen</t>
        </is>
      </c>
      <c r="H5522" t="inlineStr">
        <is>
          <t>No Default</t>
        </is>
      </c>
      <c r="I5522" t="inlineStr">
        <is>
          <t>Required</t>
        </is>
      </c>
      <c r="J5522" t="inlineStr">
        <is>
          <t>textarea</t>
        </is>
      </c>
      <c r="K55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522" t="inlineStr">
        <is>
          <t>red_flags_neuro_screen; red_flag_exam_findings; current_medications</t>
        </is>
      </c>
    </row>
    <row r="5523">
      <c r="A5523" t="inlineStr">
        <is>
          <t>hip_articular_branch_rfa</t>
        </is>
      </c>
      <c r="B5523" t="inlineStr">
        <is>
          <t>Procedure</t>
        </is>
      </c>
      <c r="C5523" t="inlineStr">
        <is>
          <t>Hip articular branch radiofrequency ablation - image-guided</t>
        </is>
      </c>
      <c r="D5523" t="inlineStr">
        <is>
          <t>hip_articular_branch_rfa</t>
        </is>
      </c>
      <c r="E5523" t="inlineStr">
        <is>
          <t>Indication</t>
        </is>
      </c>
      <c r="F5523" t="inlineStr">
        <is>
          <t>diagnosis</t>
        </is>
      </c>
      <c r="G5523" t="inlineStr">
        <is>
          <t>Diagnosis / indication</t>
        </is>
      </c>
      <c r="H5523" t="inlineStr">
        <is>
          <t>No Default</t>
        </is>
      </c>
      <c r="I5523" t="inlineStr">
        <is>
          <t>Required</t>
        </is>
      </c>
      <c r="J5523" t="inlineStr">
        <is>
          <t>text</t>
        </is>
      </c>
      <c r="K5523" t="inlineStr"/>
      <c r="L5523" t="inlineStr">
        <is>
          <t>condition_focus; pain_generator_impression; history_impression_plan</t>
        </is>
      </c>
    </row>
    <row r="5524">
      <c r="A5524" t="inlineStr">
        <is>
          <t>hip_articular_branch_rfa</t>
        </is>
      </c>
      <c r="B5524" t="inlineStr">
        <is>
          <t>Procedure</t>
        </is>
      </c>
      <c r="C5524" t="inlineStr">
        <is>
          <t>Hip articular branch radiofrequency ablation - image-guided</t>
        </is>
      </c>
      <c r="D5524" t="inlineStr">
        <is>
          <t>hip_articular_branch_rfa</t>
        </is>
      </c>
      <c r="E5524" t="inlineStr">
        <is>
          <t>Indication</t>
        </is>
      </c>
      <c r="F5524" t="inlineStr">
        <is>
          <t>clinical_indication</t>
        </is>
      </c>
      <c r="G5524" t="inlineStr">
        <is>
          <t>Clinical indication and failed conservative therapy</t>
        </is>
      </c>
      <c r="H5524" t="inlineStr">
        <is>
          <t>No Default</t>
        </is>
      </c>
      <c r="I5524" t="inlineStr">
        <is>
          <t>Required</t>
        </is>
      </c>
      <c r="J5524" t="inlineStr">
        <is>
          <t>textarea</t>
        </is>
      </c>
      <c r="K55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524" t="inlineStr">
        <is>
          <t>presenting_complaint; pain_location_distribution; functional_limitations; prior_treatments; imaging_labs_tests; pain_generator_impression; procedural_target_assessment</t>
        </is>
      </c>
    </row>
    <row r="5525">
      <c r="A5525" t="inlineStr">
        <is>
          <t>hip_articular_branch_rfa</t>
        </is>
      </c>
      <c r="B5525" t="inlineStr">
        <is>
          <t>Procedure</t>
        </is>
      </c>
      <c r="C5525" t="inlineStr">
        <is>
          <t>Hip articular branch radiofrequency ablation - image-guided</t>
        </is>
      </c>
      <c r="D5525" t="inlineStr">
        <is>
          <t>hip_articular_branch_rfa</t>
        </is>
      </c>
      <c r="E5525" t="inlineStr">
        <is>
          <t>Indication</t>
        </is>
      </c>
      <c r="F5525" t="inlineStr">
        <is>
          <t>side</t>
        </is>
      </c>
      <c r="G5525" t="inlineStr">
        <is>
          <t>Laterality / side</t>
        </is>
      </c>
      <c r="H5525" t="inlineStr">
        <is>
          <t>No Default</t>
        </is>
      </c>
      <c r="I5525" t="inlineStr">
        <is>
          <t>Required</t>
        </is>
      </c>
      <c r="J5525" t="inlineStr">
        <is>
          <t>select</t>
        </is>
      </c>
      <c r="K5525" t="inlineStr"/>
      <c r="L5525" t="inlineStr"/>
    </row>
    <row r="5526">
      <c r="A5526" t="inlineStr">
        <is>
          <t>hip_articular_branch_rfa</t>
        </is>
      </c>
      <c r="B5526" t="inlineStr">
        <is>
          <t>Procedure</t>
        </is>
      </c>
      <c r="C5526" t="inlineStr">
        <is>
          <t>Hip articular branch radiofrequency ablation - image-guided</t>
        </is>
      </c>
      <c r="D5526" t="inlineStr">
        <is>
          <t>hip_articular_branch_rfa</t>
        </is>
      </c>
      <c r="E5526" t="inlineStr">
        <is>
          <t>Indication</t>
        </is>
      </c>
      <c r="F5526" t="inlineStr">
        <is>
          <t>baseline_pain_function</t>
        </is>
      </c>
      <c r="G5526" t="inlineStr">
        <is>
          <t>Baseline pain / function before procedure</t>
        </is>
      </c>
      <c r="H5526" t="inlineStr">
        <is>
          <t>No Default</t>
        </is>
      </c>
      <c r="I5526" t="inlineStr">
        <is>
          <t>Required</t>
        </is>
      </c>
      <c r="J5526" t="inlineStr">
        <is>
          <t>textarea</t>
        </is>
      </c>
      <c r="K55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526" t="inlineStr"/>
    </row>
    <row r="5527">
      <c r="A5527" t="inlineStr">
        <is>
          <t>hip_articular_branch_rfa</t>
        </is>
      </c>
      <c r="B5527" t="inlineStr">
        <is>
          <t>Procedure</t>
        </is>
      </c>
      <c r="C5527" t="inlineStr">
        <is>
          <t>Hip articular branch radiofrequency ablation - image-guided</t>
        </is>
      </c>
      <c r="D5527" t="inlineStr">
        <is>
          <t>hip_articular_branch_rfa</t>
        </is>
      </c>
      <c r="E5527" t="inlineStr">
        <is>
          <t>Setup</t>
        </is>
      </c>
      <c r="F5527" t="inlineStr">
        <is>
          <t>patient_position</t>
        </is>
      </c>
      <c r="G5527" t="inlineStr">
        <is>
          <t>Patient position</t>
        </is>
      </c>
      <c r="H5527" t="inlineStr">
        <is>
          <t>Per-Form Default</t>
        </is>
      </c>
      <c r="I5527" t="inlineStr">
        <is>
          <t>Required</t>
        </is>
      </c>
      <c r="J5527" t="inlineStr">
        <is>
          <t>text</t>
        </is>
      </c>
      <c r="K5527" t="inlineStr"/>
      <c r="L5527" t="inlineStr"/>
    </row>
    <row r="5528">
      <c r="A5528" t="inlineStr">
        <is>
          <t>hip_articular_branch_rfa</t>
        </is>
      </c>
      <c r="B5528" t="inlineStr">
        <is>
          <t>Procedure</t>
        </is>
      </c>
      <c r="C5528" t="inlineStr">
        <is>
          <t>Hip articular branch radiofrequency ablation - image-guided</t>
        </is>
      </c>
      <c r="D5528" t="inlineStr">
        <is>
          <t>hip_articular_branch_rfa</t>
        </is>
      </c>
      <c r="E5528" t="inlineStr">
        <is>
          <t>Setup</t>
        </is>
      </c>
      <c r="F5528" t="inlineStr">
        <is>
          <t>skin_prep</t>
        </is>
      </c>
      <c r="G5528" t="inlineStr">
        <is>
          <t>Skin preparation</t>
        </is>
      </c>
      <c r="H5528" t="inlineStr">
        <is>
          <t>Global Default</t>
        </is>
      </c>
      <c r="I5528" t="inlineStr">
        <is>
          <t>Required</t>
        </is>
      </c>
      <c r="J5528" t="inlineStr">
        <is>
          <t>text</t>
        </is>
      </c>
      <c r="K5528" t="inlineStr"/>
      <c r="L5528" t="inlineStr"/>
    </row>
    <row r="5529">
      <c r="A5529" t="inlineStr">
        <is>
          <t>hip_articular_branch_rfa</t>
        </is>
      </c>
      <c r="B5529" t="inlineStr">
        <is>
          <t>Procedure</t>
        </is>
      </c>
      <c r="C5529" t="inlineStr">
        <is>
          <t>Hip articular branch radiofrequency ablation - image-guided</t>
        </is>
      </c>
      <c r="D5529" t="inlineStr">
        <is>
          <t>hip_articular_branch_rfa</t>
        </is>
      </c>
      <c r="E5529" t="inlineStr">
        <is>
          <t>Setup</t>
        </is>
      </c>
      <c r="F5529" t="inlineStr">
        <is>
          <t>sterile_setup</t>
        </is>
      </c>
      <c r="G5529" t="inlineStr">
        <is>
          <t>Sterile setup</t>
        </is>
      </c>
      <c r="H5529" t="inlineStr">
        <is>
          <t>Global Default</t>
        </is>
      </c>
      <c r="I5529" t="inlineStr">
        <is>
          <t>Required</t>
        </is>
      </c>
      <c r="J5529" t="inlineStr">
        <is>
          <t>textarea</t>
        </is>
      </c>
      <c r="K5529" t="inlineStr"/>
      <c r="L5529" t="inlineStr"/>
    </row>
    <row r="5530">
      <c r="A5530" t="inlineStr">
        <is>
          <t>hip_articular_branch_rfa</t>
        </is>
      </c>
      <c r="B5530" t="inlineStr">
        <is>
          <t>Procedure</t>
        </is>
      </c>
      <c r="C5530" t="inlineStr">
        <is>
          <t>Hip articular branch radiofrequency ablation - image-guided</t>
        </is>
      </c>
      <c r="D5530" t="inlineStr">
        <is>
          <t>hip_articular_branch_rfa</t>
        </is>
      </c>
      <c r="E5530" t="inlineStr">
        <is>
          <t>Setup</t>
        </is>
      </c>
      <c r="F5530" t="inlineStr">
        <is>
          <t>monitoring</t>
        </is>
      </c>
      <c r="G5530" t="inlineStr">
        <is>
          <t>Monitoring</t>
        </is>
      </c>
      <c r="H5530" t="inlineStr">
        <is>
          <t>Global Default</t>
        </is>
      </c>
      <c r="I5530" t="inlineStr">
        <is>
          <t>Required</t>
        </is>
      </c>
      <c r="J5530" t="inlineStr">
        <is>
          <t>textarea</t>
        </is>
      </c>
      <c r="K5530" t="inlineStr"/>
      <c r="L5530" t="inlineStr"/>
    </row>
    <row r="5531">
      <c r="A5531" t="inlineStr">
        <is>
          <t>hip_articular_branch_rfa</t>
        </is>
      </c>
      <c r="B5531" t="inlineStr">
        <is>
          <t>Procedure</t>
        </is>
      </c>
      <c r="C5531" t="inlineStr">
        <is>
          <t>Hip articular branch radiofrequency ablation - image-guided</t>
        </is>
      </c>
      <c r="D5531" t="inlineStr">
        <is>
          <t>hip_articular_branch_rfa</t>
        </is>
      </c>
      <c r="E5531" t="inlineStr">
        <is>
          <t>Guidance</t>
        </is>
      </c>
      <c r="F5531" t="inlineStr">
        <is>
          <t>guidance</t>
        </is>
      </c>
      <c r="G5531" t="inlineStr">
        <is>
          <t>Guidance modality</t>
        </is>
      </c>
      <c r="H5531" t="inlineStr">
        <is>
          <t>Per-Form Default</t>
        </is>
      </c>
      <c r="I5531" t="inlineStr">
        <is>
          <t>Required</t>
        </is>
      </c>
      <c r="J5531" t="inlineStr">
        <is>
          <t>text</t>
        </is>
      </c>
      <c r="K5531" t="inlineStr"/>
      <c r="L5531" t="inlineStr"/>
    </row>
    <row r="5532">
      <c r="A5532" t="inlineStr">
        <is>
          <t>hip_articular_branch_rfa</t>
        </is>
      </c>
      <c r="B5532" t="inlineStr">
        <is>
          <t>Procedure</t>
        </is>
      </c>
      <c r="C5532" t="inlineStr">
        <is>
          <t>Hip articular branch radiofrequency ablation - image-guided</t>
        </is>
      </c>
      <c r="D5532" t="inlineStr">
        <is>
          <t>hip_articular_branch_rfa</t>
        </is>
      </c>
      <c r="E5532" t="inlineStr">
        <is>
          <t>Guidance</t>
        </is>
      </c>
      <c r="F5532" t="inlineStr">
        <is>
          <t>guidance_phrase</t>
        </is>
      </c>
      <c r="G5532" t="inlineStr">
        <is>
          <t>Guidance documentation phrase</t>
        </is>
      </c>
      <c r="H5532" t="inlineStr">
        <is>
          <t>Per-Form Default</t>
        </is>
      </c>
      <c r="I5532" t="inlineStr">
        <is>
          <t>Required</t>
        </is>
      </c>
      <c r="J5532" t="inlineStr">
        <is>
          <t>textarea</t>
        </is>
      </c>
      <c r="K5532" t="inlineStr"/>
      <c r="L5532" t="inlineStr"/>
    </row>
    <row r="5533">
      <c r="A5533" t="inlineStr">
        <is>
          <t>hip_articular_branch_rfa</t>
        </is>
      </c>
      <c r="B5533" t="inlineStr">
        <is>
          <t>Procedure</t>
        </is>
      </c>
      <c r="C5533" t="inlineStr">
        <is>
          <t>Hip articular branch radiofrequency ablation - image-guided</t>
        </is>
      </c>
      <c r="D5533" t="inlineStr">
        <is>
          <t>hip_articular_branch_rfa</t>
        </is>
      </c>
      <c r="E5533" t="inlineStr">
        <is>
          <t>Guidance</t>
        </is>
      </c>
      <c r="F5533" t="inlineStr">
        <is>
          <t>image_saved</t>
        </is>
      </c>
      <c r="G5533" t="inlineStr">
        <is>
          <t>Images saved / archive location</t>
        </is>
      </c>
      <c r="H5533" t="inlineStr">
        <is>
          <t>No Default</t>
        </is>
      </c>
      <c r="I5533" t="inlineStr">
        <is>
          <t>Required</t>
        </is>
      </c>
      <c r="J5533" t="inlineStr">
        <is>
          <t>text</t>
        </is>
      </c>
      <c r="K55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533" t="inlineStr">
        <is>
          <t>imaging_labs_tests; procedural_target_assessment</t>
        </is>
      </c>
    </row>
    <row r="5534">
      <c r="A5534" t="inlineStr">
        <is>
          <t>hip_articular_branch_rfa</t>
        </is>
      </c>
      <c r="B5534" t="inlineStr">
        <is>
          <t>Procedure</t>
        </is>
      </c>
      <c r="C5534" t="inlineStr">
        <is>
          <t>Hip articular branch radiofrequency ablation - image-guided</t>
        </is>
      </c>
      <c r="D5534" t="inlineStr">
        <is>
          <t>hip_articular_branch_rfa</t>
        </is>
      </c>
      <c r="E5534" t="inlineStr">
        <is>
          <t>Technique</t>
        </is>
      </c>
      <c r="F5534" t="inlineStr">
        <is>
          <t>transducer_or_equipment</t>
        </is>
      </c>
      <c r="G5534" t="inlineStr">
        <is>
          <t>Transducer / equipment</t>
        </is>
      </c>
      <c r="H5534" t="inlineStr">
        <is>
          <t>Per-Form Default</t>
        </is>
      </c>
      <c r="I5534" t="inlineStr">
        <is>
          <t>Required</t>
        </is>
      </c>
      <c r="J5534" t="inlineStr">
        <is>
          <t>text</t>
        </is>
      </c>
      <c r="K5534" t="inlineStr"/>
      <c r="L5534" t="inlineStr"/>
    </row>
    <row r="5535">
      <c r="A5535" t="inlineStr">
        <is>
          <t>hip_articular_branch_rfa</t>
        </is>
      </c>
      <c r="B5535" t="inlineStr">
        <is>
          <t>Procedure</t>
        </is>
      </c>
      <c r="C5535" t="inlineStr">
        <is>
          <t>Hip articular branch radiofrequency ablation - image-guided</t>
        </is>
      </c>
      <c r="D5535" t="inlineStr">
        <is>
          <t>hip_articular_branch_rfa</t>
        </is>
      </c>
      <c r="E5535" t="inlineStr">
        <is>
          <t>Technique</t>
        </is>
      </c>
      <c r="F5535" t="inlineStr">
        <is>
          <t>approach</t>
        </is>
      </c>
      <c r="G5535" t="inlineStr">
        <is>
          <t>Needle approach</t>
        </is>
      </c>
      <c r="H5535" t="inlineStr">
        <is>
          <t>Per-Form Default</t>
        </is>
      </c>
      <c r="I5535" t="inlineStr">
        <is>
          <t>Required</t>
        </is>
      </c>
      <c r="J5535" t="inlineStr">
        <is>
          <t>text</t>
        </is>
      </c>
      <c r="K5535" t="inlineStr"/>
      <c r="L5535" t="inlineStr"/>
    </row>
    <row r="5536">
      <c r="A5536" t="inlineStr">
        <is>
          <t>hip_articular_branch_rfa</t>
        </is>
      </c>
      <c r="B5536" t="inlineStr">
        <is>
          <t>Procedure</t>
        </is>
      </c>
      <c r="C5536" t="inlineStr">
        <is>
          <t>Hip articular branch radiofrequency ablation - image-guided</t>
        </is>
      </c>
      <c r="D5536" t="inlineStr">
        <is>
          <t>hip_articular_branch_rfa</t>
        </is>
      </c>
      <c r="E5536" t="inlineStr">
        <is>
          <t>Technique</t>
        </is>
      </c>
      <c r="F5536" t="inlineStr">
        <is>
          <t>target</t>
        </is>
      </c>
      <c r="G5536" t="inlineStr">
        <is>
          <t>Needle target</t>
        </is>
      </c>
      <c r="H5536" t="inlineStr">
        <is>
          <t>Per-Form Default</t>
        </is>
      </c>
      <c r="I5536" t="inlineStr">
        <is>
          <t>Required</t>
        </is>
      </c>
      <c r="J5536" t="inlineStr">
        <is>
          <t>text</t>
        </is>
      </c>
      <c r="K5536" t="inlineStr"/>
      <c r="L5536" t="inlineStr"/>
    </row>
    <row r="5537">
      <c r="A5537" t="inlineStr">
        <is>
          <t>hip_articular_branch_rfa</t>
        </is>
      </c>
      <c r="B5537" t="inlineStr">
        <is>
          <t>Procedure</t>
        </is>
      </c>
      <c r="C5537" t="inlineStr">
        <is>
          <t>Hip articular branch radiofrequency ablation - image-guided</t>
        </is>
      </c>
      <c r="D5537" t="inlineStr">
        <is>
          <t>hip_articular_branch_rfa</t>
        </is>
      </c>
      <c r="E5537" t="inlineStr">
        <is>
          <t>Technique</t>
        </is>
      </c>
      <c r="F5537" t="inlineStr">
        <is>
          <t>needle</t>
        </is>
      </c>
      <c r="G5537" t="inlineStr">
        <is>
          <t>Needle / cannula / device</t>
        </is>
      </c>
      <c r="H5537" t="inlineStr">
        <is>
          <t>Per-Form Default</t>
        </is>
      </c>
      <c r="I5537" t="inlineStr">
        <is>
          <t>Required</t>
        </is>
      </c>
      <c r="J5537" t="inlineStr">
        <is>
          <t>text</t>
        </is>
      </c>
      <c r="K5537" t="inlineStr"/>
      <c r="L5537" t="inlineStr"/>
    </row>
    <row r="5538">
      <c r="A5538" t="inlineStr">
        <is>
          <t>hip_articular_branch_rfa</t>
        </is>
      </c>
      <c r="B5538" t="inlineStr">
        <is>
          <t>Procedure</t>
        </is>
      </c>
      <c r="C5538" t="inlineStr">
        <is>
          <t>Hip articular branch radiofrequency ablation - image-guided</t>
        </is>
      </c>
      <c r="D5538" t="inlineStr">
        <is>
          <t>hip_articular_branch_rfa</t>
        </is>
      </c>
      <c r="E5538" t="inlineStr">
        <is>
          <t>Technique</t>
        </is>
      </c>
      <c r="F5538" t="inlineStr">
        <is>
          <t>levels_targets</t>
        </is>
      </c>
      <c r="G5538" t="inlineStr">
        <is>
          <t>Levels / target sites treated</t>
        </is>
      </c>
      <c r="H5538" t="inlineStr">
        <is>
          <t>No Default</t>
        </is>
      </c>
      <c r="I5538" t="inlineStr">
        <is>
          <t>Required</t>
        </is>
      </c>
      <c r="J5538" t="inlineStr">
        <is>
          <t>text</t>
        </is>
      </c>
      <c r="K55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538" t="inlineStr"/>
    </row>
    <row r="5539">
      <c r="A5539" t="inlineStr">
        <is>
          <t>hip_articular_branch_rfa</t>
        </is>
      </c>
      <c r="B5539" t="inlineStr">
        <is>
          <t>Procedure</t>
        </is>
      </c>
      <c r="C5539" t="inlineStr">
        <is>
          <t>Hip articular branch radiofrequency ablation - image-guided</t>
        </is>
      </c>
      <c r="D5539" t="inlineStr">
        <is>
          <t>hip_articular_branch_rfa</t>
        </is>
      </c>
      <c r="E5539" t="inlineStr">
        <is>
          <t>Technique</t>
        </is>
      </c>
      <c r="F5539" t="inlineStr">
        <is>
          <t>needle_visualization</t>
        </is>
      </c>
      <c r="G5539" t="inlineStr">
        <is>
          <t>Needle visualization / path / endpoint confirmation</t>
        </is>
      </c>
      <c r="H5539" t="inlineStr">
        <is>
          <t>No Default</t>
        </is>
      </c>
      <c r="I5539" t="inlineStr">
        <is>
          <t>Required</t>
        </is>
      </c>
      <c r="J5539" t="inlineStr">
        <is>
          <t>textarea</t>
        </is>
      </c>
      <c r="K55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539" t="inlineStr">
        <is>
          <t>procedural_target_assessment; condition_specific_exam</t>
        </is>
      </c>
    </row>
    <row r="5540">
      <c r="A5540" t="inlineStr">
        <is>
          <t>hip_articular_branch_rfa</t>
        </is>
      </c>
      <c r="B5540" t="inlineStr">
        <is>
          <t>Procedure</t>
        </is>
      </c>
      <c r="C5540" t="inlineStr">
        <is>
          <t>Hip articular branch radiofrequency ablation - image-guided</t>
        </is>
      </c>
      <c r="D5540" t="inlineStr">
        <is>
          <t>hip_articular_branch_rfa</t>
        </is>
      </c>
      <c r="E5540" t="inlineStr">
        <is>
          <t>Technique</t>
        </is>
      </c>
      <c r="F5540" t="inlineStr">
        <is>
          <t>aspiration_result</t>
        </is>
      </c>
      <c r="G5540" t="inlineStr">
        <is>
          <t>Aspiration / stimulation / safety check</t>
        </is>
      </c>
      <c r="H5540" t="inlineStr">
        <is>
          <t>No Default</t>
        </is>
      </c>
      <c r="I5540" t="inlineStr">
        <is>
          <t>Required</t>
        </is>
      </c>
      <c r="J5540" t="inlineStr">
        <is>
          <t>text</t>
        </is>
      </c>
      <c r="K55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540" t="inlineStr"/>
    </row>
    <row r="5541">
      <c r="A5541" t="inlineStr">
        <is>
          <t>hip_articular_branch_rfa</t>
        </is>
      </c>
      <c r="B5541" t="inlineStr">
        <is>
          <t>Procedure</t>
        </is>
      </c>
      <c r="C5541" t="inlineStr">
        <is>
          <t>Hip articular branch radiofrequency ablation - image-guided</t>
        </is>
      </c>
      <c r="D5541" t="inlineStr">
        <is>
          <t>hip_articular_branch_rfa</t>
        </is>
      </c>
      <c r="E5541" t="inlineStr">
        <is>
          <t>Technique</t>
        </is>
      </c>
      <c r="F5541" t="inlineStr">
        <is>
          <t>injection_character</t>
        </is>
      </c>
      <c r="G5541" t="inlineStr">
        <is>
          <t>Injection character / spread / resistance / response</t>
        </is>
      </c>
      <c r="H5541" t="inlineStr">
        <is>
          <t>No Default</t>
        </is>
      </c>
      <c r="I5541" t="inlineStr">
        <is>
          <t>Required</t>
        </is>
      </c>
      <c r="J5541" t="inlineStr">
        <is>
          <t>textarea</t>
        </is>
      </c>
      <c r="K55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541" t="inlineStr"/>
    </row>
    <row r="5542">
      <c r="A5542" t="inlineStr">
        <is>
          <t>hip_articular_branch_rfa</t>
        </is>
      </c>
      <c r="B5542" t="inlineStr">
        <is>
          <t>Procedure</t>
        </is>
      </c>
      <c r="C5542" t="inlineStr">
        <is>
          <t>Hip articular branch radiofrequency ablation - image-guided</t>
        </is>
      </c>
      <c r="D5542" t="inlineStr">
        <is>
          <t>hip_articular_branch_rfa</t>
        </is>
      </c>
      <c r="E5542" t="inlineStr">
        <is>
          <t>Injectate/Product</t>
        </is>
      </c>
      <c r="F5542" t="inlineStr">
        <is>
          <t>injectate_product</t>
        </is>
      </c>
      <c r="G5542" t="inlineStr">
        <is>
          <t>Medication / product / device</t>
        </is>
      </c>
      <c r="H5542" t="inlineStr">
        <is>
          <t>Per-Form Default</t>
        </is>
      </c>
      <c r="I5542" t="inlineStr">
        <is>
          <t>Required</t>
        </is>
      </c>
      <c r="J5542" t="inlineStr">
        <is>
          <t>text</t>
        </is>
      </c>
      <c r="K5542" t="inlineStr"/>
      <c r="L5542" t="inlineStr"/>
    </row>
    <row r="5543">
      <c r="A5543" t="inlineStr">
        <is>
          <t>hip_articular_branch_rfa</t>
        </is>
      </c>
      <c r="B5543" t="inlineStr">
        <is>
          <t>Procedure</t>
        </is>
      </c>
      <c r="C5543" t="inlineStr">
        <is>
          <t>Hip articular branch radiofrequency ablation - image-guided</t>
        </is>
      </c>
      <c r="D5543" t="inlineStr">
        <is>
          <t>hip_articular_branch_rfa</t>
        </is>
      </c>
      <c r="E5543" t="inlineStr">
        <is>
          <t>Injectate/Product</t>
        </is>
      </c>
      <c r="F5543" t="inlineStr">
        <is>
          <t>dose_volume</t>
        </is>
      </c>
      <c r="G5543" t="inlineStr">
        <is>
          <t>Dose / volume / settings</t>
        </is>
      </c>
      <c r="H5543" t="inlineStr">
        <is>
          <t>Per-Form Default</t>
        </is>
      </c>
      <c r="I5543" t="inlineStr">
        <is>
          <t>Required</t>
        </is>
      </c>
      <c r="J5543" t="inlineStr">
        <is>
          <t>text</t>
        </is>
      </c>
      <c r="K5543" t="inlineStr"/>
      <c r="L5543" t="inlineStr"/>
    </row>
    <row r="5544">
      <c r="A5544" t="inlineStr">
        <is>
          <t>hip_articular_branch_rfa</t>
        </is>
      </c>
      <c r="B5544" t="inlineStr">
        <is>
          <t>Procedure</t>
        </is>
      </c>
      <c r="C5544" t="inlineStr">
        <is>
          <t>Hip articular branch radiofrequency ablation - image-guided</t>
        </is>
      </c>
      <c r="D5544" t="inlineStr">
        <is>
          <t>hip_articular_branch_rfa</t>
        </is>
      </c>
      <c r="E5544" t="inlineStr">
        <is>
          <t>Injectate/Product</t>
        </is>
      </c>
      <c r="F5544" t="inlineStr">
        <is>
          <t>diluent_anesthetic</t>
        </is>
      </c>
      <c r="G5544" t="inlineStr">
        <is>
          <t>Medication mix / diluent / local anesthetic</t>
        </is>
      </c>
      <c r="H5544" t="inlineStr">
        <is>
          <t>Per-Form Default</t>
        </is>
      </c>
      <c r="I5544" t="inlineStr">
        <is>
          <t>Optional</t>
        </is>
      </c>
      <c r="J5544" t="inlineStr">
        <is>
          <t>text</t>
        </is>
      </c>
      <c r="K5544" t="inlineStr"/>
      <c r="L5544" t="inlineStr"/>
    </row>
    <row r="5545">
      <c r="A5545" t="inlineStr">
        <is>
          <t>hip_articular_branch_rfa</t>
        </is>
      </c>
      <c r="B5545" t="inlineStr">
        <is>
          <t>Procedure</t>
        </is>
      </c>
      <c r="C5545" t="inlineStr">
        <is>
          <t>Hip articular branch radiofrequency ablation - image-guided</t>
        </is>
      </c>
      <c r="D5545" t="inlineStr">
        <is>
          <t>hip_articular_branch_rfa</t>
        </is>
      </c>
      <c r="E5545" t="inlineStr">
        <is>
          <t>Injectate/Product</t>
        </is>
      </c>
      <c r="F5545" t="inlineStr">
        <is>
          <t>total_volume</t>
        </is>
      </c>
      <c r="G5545" t="inlineStr">
        <is>
          <t>Total volume / total treatment delivered</t>
        </is>
      </c>
      <c r="H5545" t="inlineStr">
        <is>
          <t>No Default</t>
        </is>
      </c>
      <c r="I5545" t="inlineStr">
        <is>
          <t>Required</t>
        </is>
      </c>
      <c r="J5545" t="inlineStr">
        <is>
          <t>text</t>
        </is>
      </c>
      <c r="K55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545" t="inlineStr"/>
    </row>
    <row r="5546">
      <c r="A5546" t="inlineStr">
        <is>
          <t>hip_articular_branch_rfa</t>
        </is>
      </c>
      <c r="B5546" t="inlineStr">
        <is>
          <t>Procedure</t>
        </is>
      </c>
      <c r="C5546" t="inlineStr">
        <is>
          <t>Hip articular branch radiofrequency ablation - image-guided</t>
        </is>
      </c>
      <c r="D5546" t="inlineStr">
        <is>
          <t>hip_articular_branch_rfa</t>
        </is>
      </c>
      <c r="E5546" t="inlineStr">
        <is>
          <t>Injectate/Product</t>
        </is>
      </c>
      <c r="F5546" t="inlineStr">
        <is>
          <t>lot_expiry</t>
        </is>
      </c>
      <c r="G5546" t="inlineStr">
        <is>
          <t>Lot / expiry / device identifiers</t>
        </is>
      </c>
      <c r="H5546" t="inlineStr">
        <is>
          <t>No Default</t>
        </is>
      </c>
      <c r="I5546" t="inlineStr">
        <is>
          <t>Required</t>
        </is>
      </c>
      <c r="J5546" t="inlineStr">
        <is>
          <t>text</t>
        </is>
      </c>
      <c r="K55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546" t="inlineStr"/>
    </row>
    <row r="5547">
      <c r="A5547" t="inlineStr">
        <is>
          <t>hip_articular_branch_rfa</t>
        </is>
      </c>
      <c r="B5547" t="inlineStr">
        <is>
          <t>Procedure</t>
        </is>
      </c>
      <c r="C5547" t="inlineStr">
        <is>
          <t>Hip articular branch radiofrequency ablation - image-guided</t>
        </is>
      </c>
      <c r="D5547" t="inlineStr">
        <is>
          <t>hip_articular_branch_rfa</t>
        </is>
      </c>
      <c r="E5547" t="inlineStr">
        <is>
          <t>Outcome</t>
        </is>
      </c>
      <c r="F5547" t="inlineStr">
        <is>
          <t>immediate_response</t>
        </is>
      </c>
      <c r="G5547" t="inlineStr">
        <is>
          <t>Immediate response / pain score change</t>
        </is>
      </c>
      <c r="H5547" t="inlineStr">
        <is>
          <t>No Default</t>
        </is>
      </c>
      <c r="I5547" t="inlineStr">
        <is>
          <t>Required</t>
        </is>
      </c>
      <c r="J5547" t="inlineStr">
        <is>
          <t>textarea</t>
        </is>
      </c>
      <c r="K55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547" t="inlineStr">
        <is>
          <t>history_impression_plan; exam_plan</t>
        </is>
      </c>
    </row>
    <row r="5548">
      <c r="A5548" t="inlineStr">
        <is>
          <t>hip_articular_branch_rfa</t>
        </is>
      </c>
      <c r="B5548" t="inlineStr">
        <is>
          <t>Procedure</t>
        </is>
      </c>
      <c r="C5548" t="inlineStr">
        <is>
          <t>Hip articular branch radiofrequency ablation - image-guided</t>
        </is>
      </c>
      <c r="D5548" t="inlineStr">
        <is>
          <t>hip_articular_branch_rfa</t>
        </is>
      </c>
      <c r="E5548" t="inlineStr">
        <is>
          <t>Outcome</t>
        </is>
      </c>
      <c r="F5548" t="inlineStr">
        <is>
          <t>complications</t>
        </is>
      </c>
      <c r="G5548" t="inlineStr">
        <is>
          <t>Complications / adverse event</t>
        </is>
      </c>
      <c r="H5548" t="inlineStr">
        <is>
          <t>No Default</t>
        </is>
      </c>
      <c r="I5548" t="inlineStr">
        <is>
          <t>Required</t>
        </is>
      </c>
      <c r="J5548" t="inlineStr">
        <is>
          <t>textarea</t>
        </is>
      </c>
      <c r="K55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548" t="inlineStr"/>
    </row>
    <row r="5549">
      <c r="A5549" t="inlineStr">
        <is>
          <t>hip_articular_branch_rfa</t>
        </is>
      </c>
      <c r="B5549" t="inlineStr">
        <is>
          <t>Procedure</t>
        </is>
      </c>
      <c r="C5549" t="inlineStr">
        <is>
          <t>Hip articular branch radiofrequency ablation - image-guided</t>
        </is>
      </c>
      <c r="D5549" t="inlineStr">
        <is>
          <t>hip_articular_branch_rfa</t>
        </is>
      </c>
      <c r="E5549" t="inlineStr">
        <is>
          <t>Disposition</t>
        </is>
      </c>
      <c r="F5549" t="inlineStr">
        <is>
          <t>post_procedure_instructions</t>
        </is>
      </c>
      <c r="G5549" t="inlineStr">
        <is>
          <t>Post-procedure instructions</t>
        </is>
      </c>
      <c r="H5549" t="inlineStr">
        <is>
          <t>Global Default</t>
        </is>
      </c>
      <c r="I5549" t="inlineStr">
        <is>
          <t>Required</t>
        </is>
      </c>
      <c r="J5549" t="inlineStr">
        <is>
          <t>textarea</t>
        </is>
      </c>
      <c r="K55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549" t="inlineStr"/>
    </row>
    <row r="5550">
      <c r="A5550" t="inlineStr">
        <is>
          <t>hip_articular_branch_rfa</t>
        </is>
      </c>
      <c r="B5550" t="inlineStr">
        <is>
          <t>Procedure</t>
        </is>
      </c>
      <c r="C5550" t="inlineStr">
        <is>
          <t>Hip articular branch radiofrequency ablation - image-guided</t>
        </is>
      </c>
      <c r="D5550" t="inlineStr">
        <is>
          <t>hip_articular_branch_rfa</t>
        </is>
      </c>
      <c r="E5550" t="inlineStr">
        <is>
          <t>Disposition</t>
        </is>
      </c>
      <c r="F5550" t="inlineStr">
        <is>
          <t>follow_up_plan</t>
        </is>
      </c>
      <c r="G5550" t="inlineStr">
        <is>
          <t>Follow-up plan</t>
        </is>
      </c>
      <c r="H5550" t="inlineStr">
        <is>
          <t>Global Default</t>
        </is>
      </c>
      <c r="I5550" t="inlineStr">
        <is>
          <t>Required</t>
        </is>
      </c>
      <c r="J5550" t="inlineStr">
        <is>
          <t>textarea</t>
        </is>
      </c>
      <c r="K55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550" t="inlineStr">
        <is>
          <t>history_impression_plan; exam_plan; patient_preferences_affordability</t>
        </is>
      </c>
    </row>
    <row r="5551">
      <c r="A5551" t="inlineStr">
        <is>
          <t>hip_articular_branch_rfa</t>
        </is>
      </c>
      <c r="B5551" t="inlineStr">
        <is>
          <t>Procedure</t>
        </is>
      </c>
      <c r="C5551" t="inlineStr">
        <is>
          <t>Hip articular branch radiofrequency ablation - image-guided</t>
        </is>
      </c>
      <c r="D5551" t="inlineStr">
        <is>
          <t>hip_articular_branch_rfa</t>
        </is>
      </c>
      <c r="E5551" t="inlineStr">
        <is>
          <t>Recommended next procedure</t>
        </is>
      </c>
      <c r="F5551" t="inlineStr">
        <is>
          <t>next_procedure_date</t>
        </is>
      </c>
      <c r="G5551" t="inlineStr">
        <is>
          <t>Recommended next procedure date</t>
        </is>
      </c>
      <c r="H5551" t="inlineStr">
        <is>
          <t>No Default</t>
        </is>
      </c>
      <c r="I5551" t="inlineStr">
        <is>
          <t>Required</t>
        </is>
      </c>
      <c r="J5551" t="inlineStr">
        <is>
          <t>date</t>
        </is>
      </c>
      <c r="K5551" t="inlineStr"/>
      <c r="L5551" t="inlineStr"/>
    </row>
    <row r="5552">
      <c r="A5552" t="inlineStr">
        <is>
          <t>hip_articular_branch_rfa</t>
        </is>
      </c>
      <c r="B5552" t="inlineStr">
        <is>
          <t>Procedure</t>
        </is>
      </c>
      <c r="C5552" t="inlineStr">
        <is>
          <t>Hip articular branch radiofrequency ablation - image-guided</t>
        </is>
      </c>
      <c r="D5552" t="inlineStr">
        <is>
          <t>hip_articular_branch_rfa</t>
        </is>
      </c>
      <c r="E5552" t="inlineStr">
        <is>
          <t>Recommended next procedure</t>
        </is>
      </c>
      <c r="F5552" t="inlineStr">
        <is>
          <t>next_procedure_medication_choice</t>
        </is>
      </c>
      <c r="G5552" t="inlineStr">
        <is>
          <t>Medication choice</t>
        </is>
      </c>
      <c r="H5552" t="inlineStr">
        <is>
          <t>Per-Form Default</t>
        </is>
      </c>
      <c r="I5552" t="inlineStr">
        <is>
          <t>Required</t>
        </is>
      </c>
      <c r="J5552" t="inlineStr">
        <is>
          <t>text</t>
        </is>
      </c>
      <c r="K5552" t="inlineStr"/>
      <c r="L5552" t="inlineStr"/>
    </row>
    <row r="5553">
      <c r="A5553" t="inlineStr">
        <is>
          <t>hip_articular_branch_rfa</t>
        </is>
      </c>
      <c r="B5553" t="inlineStr">
        <is>
          <t>Procedure</t>
        </is>
      </c>
      <c r="C5553" t="inlineStr">
        <is>
          <t>Hip articular branch radiofrequency ablation - image-guided</t>
        </is>
      </c>
      <c r="D5553" t="inlineStr">
        <is>
          <t>hip_articular_branch_rfa</t>
        </is>
      </c>
      <c r="E5553" t="inlineStr">
        <is>
          <t>Recommended next procedure</t>
        </is>
      </c>
      <c r="F5553" t="inlineStr">
        <is>
          <t>next_procedure_dose</t>
        </is>
      </c>
      <c r="G5553" t="inlineStr">
        <is>
          <t>Dose</t>
        </is>
      </c>
      <c r="H5553" t="inlineStr">
        <is>
          <t>Per-Form Default</t>
        </is>
      </c>
      <c r="I5553" t="inlineStr">
        <is>
          <t>Required</t>
        </is>
      </c>
      <c r="J5553" t="inlineStr">
        <is>
          <t>text</t>
        </is>
      </c>
      <c r="K5553" t="inlineStr"/>
      <c r="L5553" t="inlineStr"/>
    </row>
    <row r="5554">
      <c r="A5554" t="inlineStr">
        <is>
          <t>hip_articular_branch_rfa</t>
        </is>
      </c>
      <c r="B5554" t="inlineStr">
        <is>
          <t>Procedure</t>
        </is>
      </c>
      <c r="C5554" t="inlineStr">
        <is>
          <t>Hip articular branch radiofrequency ablation - image-guided</t>
        </is>
      </c>
      <c r="D5554" t="inlineStr">
        <is>
          <t>hip_articular_branch_rfa</t>
        </is>
      </c>
      <c r="E5554" t="inlineStr">
        <is>
          <t>Recommended next procedure</t>
        </is>
      </c>
      <c r="F5554" t="inlineStr">
        <is>
          <t>next_procedure_technique</t>
        </is>
      </c>
      <c r="G5554" t="inlineStr">
        <is>
          <t>Technique</t>
        </is>
      </c>
      <c r="H5554" t="inlineStr">
        <is>
          <t>Per-Form Default</t>
        </is>
      </c>
      <c r="I5554" t="inlineStr">
        <is>
          <t>Required</t>
        </is>
      </c>
      <c r="J5554" t="inlineStr">
        <is>
          <t>textarea</t>
        </is>
      </c>
      <c r="K5554" t="inlineStr"/>
      <c r="L5554" t="inlineStr"/>
    </row>
    <row r="5555">
      <c r="A5555" t="inlineStr">
        <is>
          <t>hip_articular_branch_rfa</t>
        </is>
      </c>
      <c r="B5555" t="inlineStr">
        <is>
          <t>Procedure</t>
        </is>
      </c>
      <c r="C5555" t="inlineStr">
        <is>
          <t>Hip articular branch radiofrequency ablation - image-guided</t>
        </is>
      </c>
      <c r="D5555" t="inlineStr">
        <is>
          <t>hip_articular_branch_rfa</t>
        </is>
      </c>
      <c r="E5555" t="inlineStr">
        <is>
          <t>Recommended next procedure</t>
        </is>
      </c>
      <c r="F5555" t="inlineStr">
        <is>
          <t>next_procedure_patient_position</t>
        </is>
      </c>
      <c r="G5555" t="inlineStr">
        <is>
          <t>Patient position</t>
        </is>
      </c>
      <c r="H5555" t="inlineStr">
        <is>
          <t>Per-Form Default</t>
        </is>
      </c>
      <c r="I5555" t="inlineStr">
        <is>
          <t>Required</t>
        </is>
      </c>
      <c r="J5555" t="inlineStr">
        <is>
          <t>text</t>
        </is>
      </c>
      <c r="K5555" t="inlineStr"/>
      <c r="L5555" t="inlineStr"/>
    </row>
    <row r="5556">
      <c r="A5556" t="inlineStr">
        <is>
          <t>hip_articular_branch_rfa</t>
        </is>
      </c>
      <c r="B5556" t="inlineStr">
        <is>
          <t>Procedure</t>
        </is>
      </c>
      <c r="C5556" t="inlineStr">
        <is>
          <t>Hip articular branch radiofrequency ablation - image-guided</t>
        </is>
      </c>
      <c r="D5556" t="inlineStr">
        <is>
          <t>hip_articular_branch_rfa</t>
        </is>
      </c>
      <c r="E5556" t="inlineStr">
        <is>
          <t>Recommended next procedure</t>
        </is>
      </c>
      <c r="F5556" t="inlineStr">
        <is>
          <t>next_procedure_premedication</t>
        </is>
      </c>
      <c r="G5556" t="inlineStr">
        <is>
          <t>Premedication</t>
        </is>
      </c>
      <c r="H5556" t="inlineStr">
        <is>
          <t>Per-Form Default</t>
        </is>
      </c>
      <c r="I5556" t="inlineStr">
        <is>
          <t>Optional</t>
        </is>
      </c>
      <c r="J5556" t="inlineStr">
        <is>
          <t>textarea</t>
        </is>
      </c>
      <c r="K5556" t="inlineStr"/>
      <c r="L5556" t="inlineStr"/>
    </row>
    <row r="5557">
      <c r="A5557" t="inlineStr">
        <is>
          <t>hip_articular_branch_rfa</t>
        </is>
      </c>
      <c r="B5557" t="inlineStr">
        <is>
          <t>Procedure</t>
        </is>
      </c>
      <c r="C5557" t="inlineStr">
        <is>
          <t>Hip articular branch radiofrequency ablation - image-guided</t>
        </is>
      </c>
      <c r="D5557" t="inlineStr">
        <is>
          <t>hip_articular_branch_rfa</t>
        </is>
      </c>
      <c r="E5557" t="inlineStr">
        <is>
          <t>Recommended next procedure</t>
        </is>
      </c>
      <c r="F5557" t="inlineStr">
        <is>
          <t>next_procedure_pre_procedure_comments</t>
        </is>
      </c>
      <c r="G5557" t="inlineStr">
        <is>
          <t>Pre-procedure comments</t>
        </is>
      </c>
      <c r="H5557" t="inlineStr">
        <is>
          <t>Per-Form Default</t>
        </is>
      </c>
      <c r="I5557" t="inlineStr">
        <is>
          <t>Optional</t>
        </is>
      </c>
      <c r="J5557" t="inlineStr">
        <is>
          <t>textarea</t>
        </is>
      </c>
      <c r="K55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557" t="inlineStr">
        <is>
          <t>history_impression_plan; exam_plan; patient_preferences_affordability</t>
        </is>
      </c>
    </row>
    <row r="5558">
      <c r="A5558" t="inlineStr">
        <is>
          <t>hip_articular_branch_rfa</t>
        </is>
      </c>
      <c r="B5558" t="inlineStr">
        <is>
          <t>Procedure</t>
        </is>
      </c>
      <c r="C5558" t="inlineStr">
        <is>
          <t>Hip articular branch radiofrequency ablation - image-guided</t>
        </is>
      </c>
      <c r="D5558" t="inlineStr">
        <is>
          <t>hip_articular_branch_rfa</t>
        </is>
      </c>
      <c r="E5558" t="inlineStr">
        <is>
          <t>Recommended next procedure</t>
        </is>
      </c>
      <c r="F5558" t="inlineStr">
        <is>
          <t>next_procedure_intra_procedure_comments</t>
        </is>
      </c>
      <c r="G5558" t="inlineStr">
        <is>
          <t>Intra-procedure comments</t>
        </is>
      </c>
      <c r="H5558" t="inlineStr">
        <is>
          <t>Per-Form Default</t>
        </is>
      </c>
      <c r="I5558" t="inlineStr">
        <is>
          <t>Optional</t>
        </is>
      </c>
      <c r="J5558" t="inlineStr">
        <is>
          <t>textarea</t>
        </is>
      </c>
      <c r="K55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558" t="inlineStr"/>
    </row>
    <row r="5559">
      <c r="A5559" t="inlineStr">
        <is>
          <t>hip_articular_branch_rfa</t>
        </is>
      </c>
      <c r="B5559" t="inlineStr">
        <is>
          <t>Procedure</t>
        </is>
      </c>
      <c r="C5559" t="inlineStr">
        <is>
          <t>Hip articular branch radiofrequency ablation - image-guided</t>
        </is>
      </c>
      <c r="D5559" t="inlineStr">
        <is>
          <t>hip_articular_branch_rfa</t>
        </is>
      </c>
      <c r="E5559" t="inlineStr">
        <is>
          <t>Recommended next procedure</t>
        </is>
      </c>
      <c r="F5559" t="inlineStr">
        <is>
          <t>next_procedure_post_procedure_comments</t>
        </is>
      </c>
      <c r="G5559" t="inlineStr">
        <is>
          <t>Post-procedure comments</t>
        </is>
      </c>
      <c r="H5559" t="inlineStr">
        <is>
          <t>Per-Form Default</t>
        </is>
      </c>
      <c r="I5559" t="inlineStr">
        <is>
          <t>Optional</t>
        </is>
      </c>
      <c r="J5559" t="inlineStr">
        <is>
          <t>textarea</t>
        </is>
      </c>
      <c r="K55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559" t="inlineStr"/>
    </row>
    <row r="5560">
      <c r="A5560" t="inlineStr">
        <is>
          <t>peripheral_nerve_prf_us</t>
        </is>
      </c>
      <c r="B5560" t="inlineStr">
        <is>
          <t>Procedure</t>
        </is>
      </c>
      <c r="C5560" t="inlineStr">
        <is>
          <t>Peripheral nerve pulsed radiofrequency - ultrasound-guided</t>
        </is>
      </c>
      <c r="D5560" t="inlineStr">
        <is>
          <t>peripheral_nerve_prf_us</t>
        </is>
      </c>
      <c r="E5560" t="inlineStr">
        <is>
          <t>Safety</t>
        </is>
      </c>
      <c r="F5560" t="inlineStr">
        <is>
          <t>consent_phrase</t>
        </is>
      </c>
      <c r="G5560" t="inlineStr">
        <is>
          <t>Consent discussion</t>
        </is>
      </c>
      <c r="H5560" t="inlineStr">
        <is>
          <t>Global Default</t>
        </is>
      </c>
      <c r="I5560" t="inlineStr">
        <is>
          <t>Required</t>
        </is>
      </c>
      <c r="J5560" t="inlineStr">
        <is>
          <t>textarea</t>
        </is>
      </c>
      <c r="K5560" t="inlineStr">
        <is>
          <t>Reviewed today and no patient-specific contraindication identified.; Patient-specific exception documented in the free-text field.</t>
        </is>
      </c>
      <c r="L5560" t="inlineStr"/>
    </row>
    <row r="5561">
      <c r="A5561" t="inlineStr">
        <is>
          <t>peripheral_nerve_prf_us</t>
        </is>
      </c>
      <c r="B5561" t="inlineStr">
        <is>
          <t>Procedure</t>
        </is>
      </c>
      <c r="C5561" t="inlineStr">
        <is>
          <t>Peripheral nerve pulsed radiofrequency - ultrasound-guided</t>
        </is>
      </c>
      <c r="D5561" t="inlineStr">
        <is>
          <t>peripheral_nerve_prf_us</t>
        </is>
      </c>
      <c r="E5561" t="inlineStr">
        <is>
          <t>Safety</t>
        </is>
      </c>
      <c r="F5561" t="inlineStr">
        <is>
          <t>timeout_phrase</t>
        </is>
      </c>
      <c r="G5561" t="inlineStr">
        <is>
          <t>Time-out and safety screen</t>
        </is>
      </c>
      <c r="H5561" t="inlineStr">
        <is>
          <t>Global Default</t>
        </is>
      </c>
      <c r="I5561" t="inlineStr">
        <is>
          <t>Required</t>
        </is>
      </c>
      <c r="J5561" t="inlineStr">
        <is>
          <t>textarea</t>
        </is>
      </c>
      <c r="K5561" t="inlineStr">
        <is>
          <t>Reviewed today and no patient-specific contraindication identified.; Patient-specific exception documented in the free-text field.</t>
        </is>
      </c>
      <c r="L5561" t="inlineStr"/>
    </row>
    <row r="5562">
      <c r="A5562" t="inlineStr">
        <is>
          <t>peripheral_nerve_prf_us</t>
        </is>
      </c>
      <c r="B5562" t="inlineStr">
        <is>
          <t>Procedure</t>
        </is>
      </c>
      <c r="C5562" t="inlineStr">
        <is>
          <t>Peripheral nerve pulsed radiofrequency - ultrasound-guided</t>
        </is>
      </c>
      <c r="D5562" t="inlineStr">
        <is>
          <t>peripheral_nerve_prf_us</t>
        </is>
      </c>
      <c r="E5562" t="inlineStr">
        <is>
          <t>Safety</t>
        </is>
      </c>
      <c r="F5562" t="inlineStr">
        <is>
          <t>allergy_infection_anticoagulant_screen</t>
        </is>
      </c>
      <c r="G5562" t="inlineStr">
        <is>
          <t>Allergy / infection / anticoagulant / medication safety screen</t>
        </is>
      </c>
      <c r="H5562" t="inlineStr">
        <is>
          <t>No Default</t>
        </is>
      </c>
      <c r="I5562" t="inlineStr">
        <is>
          <t>Required</t>
        </is>
      </c>
      <c r="J5562" t="inlineStr">
        <is>
          <t>textarea</t>
        </is>
      </c>
      <c r="K55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562" t="inlineStr">
        <is>
          <t>red_flags_neuro_screen; red_flag_exam_findings; current_medications</t>
        </is>
      </c>
    </row>
    <row r="5563">
      <c r="A5563" t="inlineStr">
        <is>
          <t>peripheral_nerve_prf_us</t>
        </is>
      </c>
      <c r="B5563" t="inlineStr">
        <is>
          <t>Procedure</t>
        </is>
      </c>
      <c r="C5563" t="inlineStr">
        <is>
          <t>Peripheral nerve pulsed radiofrequency - ultrasound-guided</t>
        </is>
      </c>
      <c r="D5563" t="inlineStr">
        <is>
          <t>peripheral_nerve_prf_us</t>
        </is>
      </c>
      <c r="E5563" t="inlineStr">
        <is>
          <t>Indication</t>
        </is>
      </c>
      <c r="F5563" t="inlineStr">
        <is>
          <t>diagnosis</t>
        </is>
      </c>
      <c r="G5563" t="inlineStr">
        <is>
          <t>Diagnosis / indication</t>
        </is>
      </c>
      <c r="H5563" t="inlineStr">
        <is>
          <t>No Default</t>
        </is>
      </c>
      <c r="I5563" t="inlineStr">
        <is>
          <t>Required</t>
        </is>
      </c>
      <c r="J5563" t="inlineStr">
        <is>
          <t>text</t>
        </is>
      </c>
      <c r="K5563" t="inlineStr"/>
      <c r="L5563" t="inlineStr">
        <is>
          <t>condition_focus; pain_generator_impression; history_impression_plan</t>
        </is>
      </c>
    </row>
    <row r="5564">
      <c r="A5564" t="inlineStr">
        <is>
          <t>peripheral_nerve_prf_us</t>
        </is>
      </c>
      <c r="B5564" t="inlineStr">
        <is>
          <t>Procedure</t>
        </is>
      </c>
      <c r="C5564" t="inlineStr">
        <is>
          <t>Peripheral nerve pulsed radiofrequency - ultrasound-guided</t>
        </is>
      </c>
      <c r="D5564" t="inlineStr">
        <is>
          <t>peripheral_nerve_prf_us</t>
        </is>
      </c>
      <c r="E5564" t="inlineStr">
        <is>
          <t>Indication</t>
        </is>
      </c>
      <c r="F5564" t="inlineStr">
        <is>
          <t>clinical_indication</t>
        </is>
      </c>
      <c r="G5564" t="inlineStr">
        <is>
          <t>Clinical indication and failed conservative therapy</t>
        </is>
      </c>
      <c r="H5564" t="inlineStr">
        <is>
          <t>No Default</t>
        </is>
      </c>
      <c r="I5564" t="inlineStr">
        <is>
          <t>Required</t>
        </is>
      </c>
      <c r="J5564" t="inlineStr">
        <is>
          <t>textarea</t>
        </is>
      </c>
      <c r="K55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564" t="inlineStr">
        <is>
          <t>presenting_complaint; pain_location_distribution; functional_limitations; prior_treatments; imaging_labs_tests; pain_generator_impression; procedural_target_assessment</t>
        </is>
      </c>
    </row>
    <row r="5565">
      <c r="A5565" t="inlineStr">
        <is>
          <t>peripheral_nerve_prf_us</t>
        </is>
      </c>
      <c r="B5565" t="inlineStr">
        <is>
          <t>Procedure</t>
        </is>
      </c>
      <c r="C5565" t="inlineStr">
        <is>
          <t>Peripheral nerve pulsed radiofrequency - ultrasound-guided</t>
        </is>
      </c>
      <c r="D5565" t="inlineStr">
        <is>
          <t>peripheral_nerve_prf_us</t>
        </is>
      </c>
      <c r="E5565" t="inlineStr">
        <is>
          <t>Indication</t>
        </is>
      </c>
      <c r="F5565" t="inlineStr">
        <is>
          <t>side</t>
        </is>
      </c>
      <c r="G5565" t="inlineStr">
        <is>
          <t>Laterality / side</t>
        </is>
      </c>
      <c r="H5565" t="inlineStr">
        <is>
          <t>No Default</t>
        </is>
      </c>
      <c r="I5565" t="inlineStr">
        <is>
          <t>Required</t>
        </is>
      </c>
      <c r="J5565" t="inlineStr">
        <is>
          <t>select</t>
        </is>
      </c>
      <c r="K5565" t="inlineStr"/>
      <c r="L5565" t="inlineStr"/>
    </row>
    <row r="5566">
      <c r="A5566" t="inlineStr">
        <is>
          <t>peripheral_nerve_prf_us</t>
        </is>
      </c>
      <c r="B5566" t="inlineStr">
        <is>
          <t>Procedure</t>
        </is>
      </c>
      <c r="C5566" t="inlineStr">
        <is>
          <t>Peripheral nerve pulsed radiofrequency - ultrasound-guided</t>
        </is>
      </c>
      <c r="D5566" t="inlineStr">
        <is>
          <t>peripheral_nerve_prf_us</t>
        </is>
      </c>
      <c r="E5566" t="inlineStr">
        <is>
          <t>Indication</t>
        </is>
      </c>
      <c r="F5566" t="inlineStr">
        <is>
          <t>baseline_pain_function</t>
        </is>
      </c>
      <c r="G5566" t="inlineStr">
        <is>
          <t>Baseline pain / function before procedure</t>
        </is>
      </c>
      <c r="H5566" t="inlineStr">
        <is>
          <t>No Default</t>
        </is>
      </c>
      <c r="I5566" t="inlineStr">
        <is>
          <t>Required</t>
        </is>
      </c>
      <c r="J5566" t="inlineStr">
        <is>
          <t>textarea</t>
        </is>
      </c>
      <c r="K55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566" t="inlineStr"/>
    </row>
    <row r="5567">
      <c r="A5567" t="inlineStr">
        <is>
          <t>peripheral_nerve_prf_us</t>
        </is>
      </c>
      <c r="B5567" t="inlineStr">
        <is>
          <t>Procedure</t>
        </is>
      </c>
      <c r="C5567" t="inlineStr">
        <is>
          <t>Peripheral nerve pulsed radiofrequency - ultrasound-guided</t>
        </is>
      </c>
      <c r="D5567" t="inlineStr">
        <is>
          <t>peripheral_nerve_prf_us</t>
        </is>
      </c>
      <c r="E5567" t="inlineStr">
        <is>
          <t>Setup</t>
        </is>
      </c>
      <c r="F5567" t="inlineStr">
        <is>
          <t>patient_position</t>
        </is>
      </c>
      <c r="G5567" t="inlineStr">
        <is>
          <t>Patient position</t>
        </is>
      </c>
      <c r="H5567" t="inlineStr">
        <is>
          <t>Per-Form Default</t>
        </is>
      </c>
      <c r="I5567" t="inlineStr">
        <is>
          <t>Required</t>
        </is>
      </c>
      <c r="J5567" t="inlineStr">
        <is>
          <t>text</t>
        </is>
      </c>
      <c r="K5567" t="inlineStr"/>
      <c r="L5567" t="inlineStr"/>
    </row>
    <row r="5568">
      <c r="A5568" t="inlineStr">
        <is>
          <t>peripheral_nerve_prf_us</t>
        </is>
      </c>
      <c r="B5568" t="inlineStr">
        <is>
          <t>Procedure</t>
        </is>
      </c>
      <c r="C5568" t="inlineStr">
        <is>
          <t>Peripheral nerve pulsed radiofrequency - ultrasound-guided</t>
        </is>
      </c>
      <c r="D5568" t="inlineStr">
        <is>
          <t>peripheral_nerve_prf_us</t>
        </is>
      </c>
      <c r="E5568" t="inlineStr">
        <is>
          <t>Setup</t>
        </is>
      </c>
      <c r="F5568" t="inlineStr">
        <is>
          <t>skin_prep</t>
        </is>
      </c>
      <c r="G5568" t="inlineStr">
        <is>
          <t>Skin preparation</t>
        </is>
      </c>
      <c r="H5568" t="inlineStr">
        <is>
          <t>Global Default</t>
        </is>
      </c>
      <c r="I5568" t="inlineStr">
        <is>
          <t>Required</t>
        </is>
      </c>
      <c r="J5568" t="inlineStr">
        <is>
          <t>text</t>
        </is>
      </c>
      <c r="K5568" t="inlineStr"/>
      <c r="L5568" t="inlineStr"/>
    </row>
    <row r="5569">
      <c r="A5569" t="inlineStr">
        <is>
          <t>peripheral_nerve_prf_us</t>
        </is>
      </c>
      <c r="B5569" t="inlineStr">
        <is>
          <t>Procedure</t>
        </is>
      </c>
      <c r="C5569" t="inlineStr">
        <is>
          <t>Peripheral nerve pulsed radiofrequency - ultrasound-guided</t>
        </is>
      </c>
      <c r="D5569" t="inlineStr">
        <is>
          <t>peripheral_nerve_prf_us</t>
        </is>
      </c>
      <c r="E5569" t="inlineStr">
        <is>
          <t>Setup</t>
        </is>
      </c>
      <c r="F5569" t="inlineStr">
        <is>
          <t>sterile_setup</t>
        </is>
      </c>
      <c r="G5569" t="inlineStr">
        <is>
          <t>Sterile setup</t>
        </is>
      </c>
      <c r="H5569" t="inlineStr">
        <is>
          <t>Global Default</t>
        </is>
      </c>
      <c r="I5569" t="inlineStr">
        <is>
          <t>Required</t>
        </is>
      </c>
      <c r="J5569" t="inlineStr">
        <is>
          <t>textarea</t>
        </is>
      </c>
      <c r="K5569" t="inlineStr"/>
      <c r="L5569" t="inlineStr"/>
    </row>
    <row r="5570">
      <c r="A5570" t="inlineStr">
        <is>
          <t>peripheral_nerve_prf_us</t>
        </is>
      </c>
      <c r="B5570" t="inlineStr">
        <is>
          <t>Procedure</t>
        </is>
      </c>
      <c r="C5570" t="inlineStr">
        <is>
          <t>Peripheral nerve pulsed radiofrequency - ultrasound-guided</t>
        </is>
      </c>
      <c r="D5570" t="inlineStr">
        <is>
          <t>peripheral_nerve_prf_us</t>
        </is>
      </c>
      <c r="E5570" t="inlineStr">
        <is>
          <t>Setup</t>
        </is>
      </c>
      <c r="F5570" t="inlineStr">
        <is>
          <t>monitoring</t>
        </is>
      </c>
      <c r="G5570" t="inlineStr">
        <is>
          <t>Monitoring</t>
        </is>
      </c>
      <c r="H5570" t="inlineStr">
        <is>
          <t>Global Default</t>
        </is>
      </c>
      <c r="I5570" t="inlineStr">
        <is>
          <t>Required</t>
        </is>
      </c>
      <c r="J5570" t="inlineStr">
        <is>
          <t>textarea</t>
        </is>
      </c>
      <c r="K5570" t="inlineStr"/>
      <c r="L5570" t="inlineStr"/>
    </row>
    <row r="5571">
      <c r="A5571" t="inlineStr">
        <is>
          <t>peripheral_nerve_prf_us</t>
        </is>
      </c>
      <c r="B5571" t="inlineStr">
        <is>
          <t>Procedure</t>
        </is>
      </c>
      <c r="C5571" t="inlineStr">
        <is>
          <t>Peripheral nerve pulsed radiofrequency - ultrasound-guided</t>
        </is>
      </c>
      <c r="D5571" t="inlineStr">
        <is>
          <t>peripheral_nerve_prf_us</t>
        </is>
      </c>
      <c r="E5571" t="inlineStr">
        <is>
          <t>Guidance</t>
        </is>
      </c>
      <c r="F5571" t="inlineStr">
        <is>
          <t>guidance</t>
        </is>
      </c>
      <c r="G5571" t="inlineStr">
        <is>
          <t>Guidance modality</t>
        </is>
      </c>
      <c r="H5571" t="inlineStr">
        <is>
          <t>Per-Form Default</t>
        </is>
      </c>
      <c r="I5571" t="inlineStr">
        <is>
          <t>Required</t>
        </is>
      </c>
      <c r="J5571" t="inlineStr">
        <is>
          <t>text</t>
        </is>
      </c>
      <c r="K5571" t="inlineStr"/>
      <c r="L5571" t="inlineStr"/>
    </row>
    <row r="5572">
      <c r="A5572" t="inlineStr">
        <is>
          <t>peripheral_nerve_prf_us</t>
        </is>
      </c>
      <c r="B5572" t="inlineStr">
        <is>
          <t>Procedure</t>
        </is>
      </c>
      <c r="C5572" t="inlineStr">
        <is>
          <t>Peripheral nerve pulsed radiofrequency - ultrasound-guided</t>
        </is>
      </c>
      <c r="D5572" t="inlineStr">
        <is>
          <t>peripheral_nerve_prf_us</t>
        </is>
      </c>
      <c r="E5572" t="inlineStr">
        <is>
          <t>Guidance</t>
        </is>
      </c>
      <c r="F5572" t="inlineStr">
        <is>
          <t>guidance_phrase</t>
        </is>
      </c>
      <c r="G5572" t="inlineStr">
        <is>
          <t>Guidance documentation phrase</t>
        </is>
      </c>
      <c r="H5572" t="inlineStr">
        <is>
          <t>Per-Form Default</t>
        </is>
      </c>
      <c r="I5572" t="inlineStr">
        <is>
          <t>Required</t>
        </is>
      </c>
      <c r="J5572" t="inlineStr">
        <is>
          <t>textarea</t>
        </is>
      </c>
      <c r="K5572" t="inlineStr"/>
      <c r="L5572" t="inlineStr"/>
    </row>
    <row r="5573">
      <c r="A5573" t="inlineStr">
        <is>
          <t>peripheral_nerve_prf_us</t>
        </is>
      </c>
      <c r="B5573" t="inlineStr">
        <is>
          <t>Procedure</t>
        </is>
      </c>
      <c r="C5573" t="inlineStr">
        <is>
          <t>Peripheral nerve pulsed radiofrequency - ultrasound-guided</t>
        </is>
      </c>
      <c r="D5573" t="inlineStr">
        <is>
          <t>peripheral_nerve_prf_us</t>
        </is>
      </c>
      <c r="E5573" t="inlineStr">
        <is>
          <t>Guidance</t>
        </is>
      </c>
      <c r="F5573" t="inlineStr">
        <is>
          <t>image_saved</t>
        </is>
      </c>
      <c r="G5573" t="inlineStr">
        <is>
          <t>Images saved / archive location</t>
        </is>
      </c>
      <c r="H5573" t="inlineStr">
        <is>
          <t>No Default</t>
        </is>
      </c>
      <c r="I5573" t="inlineStr">
        <is>
          <t>Required</t>
        </is>
      </c>
      <c r="J5573" t="inlineStr">
        <is>
          <t>text</t>
        </is>
      </c>
      <c r="K55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573" t="inlineStr">
        <is>
          <t>imaging_labs_tests; procedural_target_assessment</t>
        </is>
      </c>
    </row>
    <row r="5574">
      <c r="A5574" t="inlineStr">
        <is>
          <t>peripheral_nerve_prf_us</t>
        </is>
      </c>
      <c r="B5574" t="inlineStr">
        <is>
          <t>Procedure</t>
        </is>
      </c>
      <c r="C5574" t="inlineStr">
        <is>
          <t>Peripheral nerve pulsed radiofrequency - ultrasound-guided</t>
        </is>
      </c>
      <c r="D5574" t="inlineStr">
        <is>
          <t>peripheral_nerve_prf_us</t>
        </is>
      </c>
      <c r="E5574" t="inlineStr">
        <is>
          <t>Technique</t>
        </is>
      </c>
      <c r="F5574" t="inlineStr">
        <is>
          <t>transducer_or_equipment</t>
        </is>
      </c>
      <c r="G5574" t="inlineStr">
        <is>
          <t>Transducer / equipment</t>
        </is>
      </c>
      <c r="H5574" t="inlineStr">
        <is>
          <t>Per-Form Default</t>
        </is>
      </c>
      <c r="I5574" t="inlineStr">
        <is>
          <t>Required</t>
        </is>
      </c>
      <c r="J5574" t="inlineStr">
        <is>
          <t>text</t>
        </is>
      </c>
      <c r="K5574" t="inlineStr"/>
      <c r="L5574" t="inlineStr"/>
    </row>
    <row r="5575">
      <c r="A5575" t="inlineStr">
        <is>
          <t>peripheral_nerve_prf_us</t>
        </is>
      </c>
      <c r="B5575" t="inlineStr">
        <is>
          <t>Procedure</t>
        </is>
      </c>
      <c r="C5575" t="inlineStr">
        <is>
          <t>Peripheral nerve pulsed radiofrequency - ultrasound-guided</t>
        </is>
      </c>
      <c r="D5575" t="inlineStr">
        <is>
          <t>peripheral_nerve_prf_us</t>
        </is>
      </c>
      <c r="E5575" t="inlineStr">
        <is>
          <t>Technique</t>
        </is>
      </c>
      <c r="F5575" t="inlineStr">
        <is>
          <t>approach</t>
        </is>
      </c>
      <c r="G5575" t="inlineStr">
        <is>
          <t>Needle approach</t>
        </is>
      </c>
      <c r="H5575" t="inlineStr">
        <is>
          <t>Per-Form Default</t>
        </is>
      </c>
      <c r="I5575" t="inlineStr">
        <is>
          <t>Required</t>
        </is>
      </c>
      <c r="J5575" t="inlineStr">
        <is>
          <t>text</t>
        </is>
      </c>
      <c r="K5575" t="inlineStr"/>
      <c r="L5575" t="inlineStr"/>
    </row>
    <row r="5576">
      <c r="A5576" t="inlineStr">
        <is>
          <t>peripheral_nerve_prf_us</t>
        </is>
      </c>
      <c r="B5576" t="inlineStr">
        <is>
          <t>Procedure</t>
        </is>
      </c>
      <c r="C5576" t="inlineStr">
        <is>
          <t>Peripheral nerve pulsed radiofrequency - ultrasound-guided</t>
        </is>
      </c>
      <c r="D5576" t="inlineStr">
        <is>
          <t>peripheral_nerve_prf_us</t>
        </is>
      </c>
      <c r="E5576" t="inlineStr">
        <is>
          <t>Technique</t>
        </is>
      </c>
      <c r="F5576" t="inlineStr">
        <is>
          <t>target</t>
        </is>
      </c>
      <c r="G5576" t="inlineStr">
        <is>
          <t>Needle target</t>
        </is>
      </c>
      <c r="H5576" t="inlineStr">
        <is>
          <t>Per-Form Default</t>
        </is>
      </c>
      <c r="I5576" t="inlineStr">
        <is>
          <t>Required</t>
        </is>
      </c>
      <c r="J5576" t="inlineStr">
        <is>
          <t>text</t>
        </is>
      </c>
      <c r="K5576" t="inlineStr"/>
      <c r="L5576" t="inlineStr"/>
    </row>
    <row r="5577">
      <c r="A5577" t="inlineStr">
        <is>
          <t>peripheral_nerve_prf_us</t>
        </is>
      </c>
      <c r="B5577" t="inlineStr">
        <is>
          <t>Procedure</t>
        </is>
      </c>
      <c r="C5577" t="inlineStr">
        <is>
          <t>Peripheral nerve pulsed radiofrequency - ultrasound-guided</t>
        </is>
      </c>
      <c r="D5577" t="inlineStr">
        <is>
          <t>peripheral_nerve_prf_us</t>
        </is>
      </c>
      <c r="E5577" t="inlineStr">
        <is>
          <t>Technique</t>
        </is>
      </c>
      <c r="F5577" t="inlineStr">
        <is>
          <t>needle</t>
        </is>
      </c>
      <c r="G5577" t="inlineStr">
        <is>
          <t>Needle / cannula / device</t>
        </is>
      </c>
      <c r="H5577" t="inlineStr">
        <is>
          <t>Per-Form Default</t>
        </is>
      </c>
      <c r="I5577" t="inlineStr">
        <is>
          <t>Required</t>
        </is>
      </c>
      <c r="J5577" t="inlineStr">
        <is>
          <t>text</t>
        </is>
      </c>
      <c r="K5577" t="inlineStr"/>
      <c r="L5577" t="inlineStr"/>
    </row>
    <row r="5578">
      <c r="A5578" t="inlineStr">
        <is>
          <t>peripheral_nerve_prf_us</t>
        </is>
      </c>
      <c r="B5578" t="inlineStr">
        <is>
          <t>Procedure</t>
        </is>
      </c>
      <c r="C5578" t="inlineStr">
        <is>
          <t>Peripheral nerve pulsed radiofrequency - ultrasound-guided</t>
        </is>
      </c>
      <c r="D5578" t="inlineStr">
        <is>
          <t>peripheral_nerve_prf_us</t>
        </is>
      </c>
      <c r="E5578" t="inlineStr">
        <is>
          <t>Technique</t>
        </is>
      </c>
      <c r="F5578" t="inlineStr">
        <is>
          <t>levels_targets</t>
        </is>
      </c>
      <c r="G5578" t="inlineStr">
        <is>
          <t>Levels / target sites treated</t>
        </is>
      </c>
      <c r="H5578" t="inlineStr">
        <is>
          <t>No Default</t>
        </is>
      </c>
      <c r="I5578" t="inlineStr">
        <is>
          <t>Required</t>
        </is>
      </c>
      <c r="J5578" t="inlineStr">
        <is>
          <t>text</t>
        </is>
      </c>
      <c r="K55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578" t="inlineStr"/>
    </row>
    <row r="5579">
      <c r="A5579" t="inlineStr">
        <is>
          <t>peripheral_nerve_prf_us</t>
        </is>
      </c>
      <c r="B5579" t="inlineStr">
        <is>
          <t>Procedure</t>
        </is>
      </c>
      <c r="C5579" t="inlineStr">
        <is>
          <t>Peripheral nerve pulsed radiofrequency - ultrasound-guided</t>
        </is>
      </c>
      <c r="D5579" t="inlineStr">
        <is>
          <t>peripheral_nerve_prf_us</t>
        </is>
      </c>
      <c r="E5579" t="inlineStr">
        <is>
          <t>Technique</t>
        </is>
      </c>
      <c r="F5579" t="inlineStr">
        <is>
          <t>needle_visualization</t>
        </is>
      </c>
      <c r="G5579" t="inlineStr">
        <is>
          <t>Needle visualization / path / endpoint confirmation</t>
        </is>
      </c>
      <c r="H5579" t="inlineStr">
        <is>
          <t>No Default</t>
        </is>
      </c>
      <c r="I5579" t="inlineStr">
        <is>
          <t>Required</t>
        </is>
      </c>
      <c r="J5579" t="inlineStr">
        <is>
          <t>textarea</t>
        </is>
      </c>
      <c r="K55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579" t="inlineStr">
        <is>
          <t>procedural_target_assessment; condition_specific_exam</t>
        </is>
      </c>
    </row>
    <row r="5580">
      <c r="A5580" t="inlineStr">
        <is>
          <t>peripheral_nerve_prf_us</t>
        </is>
      </c>
      <c r="B5580" t="inlineStr">
        <is>
          <t>Procedure</t>
        </is>
      </c>
      <c r="C5580" t="inlineStr">
        <is>
          <t>Peripheral nerve pulsed radiofrequency - ultrasound-guided</t>
        </is>
      </c>
      <c r="D5580" t="inlineStr">
        <is>
          <t>peripheral_nerve_prf_us</t>
        </is>
      </c>
      <c r="E5580" t="inlineStr">
        <is>
          <t>Technique</t>
        </is>
      </c>
      <c r="F5580" t="inlineStr">
        <is>
          <t>aspiration_result</t>
        </is>
      </c>
      <c r="G5580" t="inlineStr">
        <is>
          <t>Aspiration / stimulation / safety check</t>
        </is>
      </c>
      <c r="H5580" t="inlineStr">
        <is>
          <t>No Default</t>
        </is>
      </c>
      <c r="I5580" t="inlineStr">
        <is>
          <t>Required</t>
        </is>
      </c>
      <c r="J5580" t="inlineStr">
        <is>
          <t>text</t>
        </is>
      </c>
      <c r="K55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580" t="inlineStr"/>
    </row>
    <row r="5581">
      <c r="A5581" t="inlineStr">
        <is>
          <t>peripheral_nerve_prf_us</t>
        </is>
      </c>
      <c r="B5581" t="inlineStr">
        <is>
          <t>Procedure</t>
        </is>
      </c>
      <c r="C5581" t="inlineStr">
        <is>
          <t>Peripheral nerve pulsed radiofrequency - ultrasound-guided</t>
        </is>
      </c>
      <c r="D5581" t="inlineStr">
        <is>
          <t>peripheral_nerve_prf_us</t>
        </is>
      </c>
      <c r="E5581" t="inlineStr">
        <is>
          <t>Technique</t>
        </is>
      </c>
      <c r="F5581" t="inlineStr">
        <is>
          <t>injection_character</t>
        </is>
      </c>
      <c r="G5581" t="inlineStr">
        <is>
          <t>Injection character / spread / resistance / response</t>
        </is>
      </c>
      <c r="H5581" t="inlineStr">
        <is>
          <t>No Default</t>
        </is>
      </c>
      <c r="I5581" t="inlineStr">
        <is>
          <t>Required</t>
        </is>
      </c>
      <c r="J5581" t="inlineStr">
        <is>
          <t>textarea</t>
        </is>
      </c>
      <c r="K55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581" t="inlineStr"/>
    </row>
    <row r="5582">
      <c r="A5582" t="inlineStr">
        <is>
          <t>peripheral_nerve_prf_us</t>
        </is>
      </c>
      <c r="B5582" t="inlineStr">
        <is>
          <t>Procedure</t>
        </is>
      </c>
      <c r="C5582" t="inlineStr">
        <is>
          <t>Peripheral nerve pulsed radiofrequency - ultrasound-guided</t>
        </is>
      </c>
      <c r="D5582" t="inlineStr">
        <is>
          <t>peripheral_nerve_prf_us</t>
        </is>
      </c>
      <c r="E5582" t="inlineStr">
        <is>
          <t>Injectate/Product</t>
        </is>
      </c>
      <c r="F5582" t="inlineStr">
        <is>
          <t>injectate_product</t>
        </is>
      </c>
      <c r="G5582" t="inlineStr">
        <is>
          <t>Medication / product / device</t>
        </is>
      </c>
      <c r="H5582" t="inlineStr">
        <is>
          <t>Per-Form Default</t>
        </is>
      </c>
      <c r="I5582" t="inlineStr">
        <is>
          <t>Required</t>
        </is>
      </c>
      <c r="J5582" t="inlineStr">
        <is>
          <t>text</t>
        </is>
      </c>
      <c r="K5582" t="inlineStr"/>
      <c r="L5582" t="inlineStr"/>
    </row>
    <row r="5583">
      <c r="A5583" t="inlineStr">
        <is>
          <t>peripheral_nerve_prf_us</t>
        </is>
      </c>
      <c r="B5583" t="inlineStr">
        <is>
          <t>Procedure</t>
        </is>
      </c>
      <c r="C5583" t="inlineStr">
        <is>
          <t>Peripheral nerve pulsed radiofrequency - ultrasound-guided</t>
        </is>
      </c>
      <c r="D5583" t="inlineStr">
        <is>
          <t>peripheral_nerve_prf_us</t>
        </is>
      </c>
      <c r="E5583" t="inlineStr">
        <is>
          <t>Injectate/Product</t>
        </is>
      </c>
      <c r="F5583" t="inlineStr">
        <is>
          <t>dose_volume</t>
        </is>
      </c>
      <c r="G5583" t="inlineStr">
        <is>
          <t>Dose / volume / settings</t>
        </is>
      </c>
      <c r="H5583" t="inlineStr">
        <is>
          <t>Per-Form Default</t>
        </is>
      </c>
      <c r="I5583" t="inlineStr">
        <is>
          <t>Required</t>
        </is>
      </c>
      <c r="J5583" t="inlineStr">
        <is>
          <t>text</t>
        </is>
      </c>
      <c r="K5583" t="inlineStr"/>
      <c r="L5583" t="inlineStr"/>
    </row>
    <row r="5584">
      <c r="A5584" t="inlineStr">
        <is>
          <t>peripheral_nerve_prf_us</t>
        </is>
      </c>
      <c r="B5584" t="inlineStr">
        <is>
          <t>Procedure</t>
        </is>
      </c>
      <c r="C5584" t="inlineStr">
        <is>
          <t>Peripheral nerve pulsed radiofrequency - ultrasound-guided</t>
        </is>
      </c>
      <c r="D5584" t="inlineStr">
        <is>
          <t>peripheral_nerve_prf_us</t>
        </is>
      </c>
      <c r="E5584" t="inlineStr">
        <is>
          <t>Injectate/Product</t>
        </is>
      </c>
      <c r="F5584" t="inlineStr">
        <is>
          <t>diluent_anesthetic</t>
        </is>
      </c>
      <c r="G5584" t="inlineStr">
        <is>
          <t>Medication mix / diluent / local anesthetic</t>
        </is>
      </c>
      <c r="H5584" t="inlineStr">
        <is>
          <t>Per-Form Default</t>
        </is>
      </c>
      <c r="I5584" t="inlineStr">
        <is>
          <t>Optional</t>
        </is>
      </c>
      <c r="J5584" t="inlineStr">
        <is>
          <t>text</t>
        </is>
      </c>
      <c r="K5584" t="inlineStr"/>
      <c r="L5584" t="inlineStr"/>
    </row>
    <row r="5585">
      <c r="A5585" t="inlineStr">
        <is>
          <t>peripheral_nerve_prf_us</t>
        </is>
      </c>
      <c r="B5585" t="inlineStr">
        <is>
          <t>Procedure</t>
        </is>
      </c>
      <c r="C5585" t="inlineStr">
        <is>
          <t>Peripheral nerve pulsed radiofrequency - ultrasound-guided</t>
        </is>
      </c>
      <c r="D5585" t="inlineStr">
        <is>
          <t>peripheral_nerve_prf_us</t>
        </is>
      </c>
      <c r="E5585" t="inlineStr">
        <is>
          <t>Injectate/Product</t>
        </is>
      </c>
      <c r="F5585" t="inlineStr">
        <is>
          <t>total_volume</t>
        </is>
      </c>
      <c r="G5585" t="inlineStr">
        <is>
          <t>Total volume / total treatment delivered</t>
        </is>
      </c>
      <c r="H5585" t="inlineStr">
        <is>
          <t>No Default</t>
        </is>
      </c>
      <c r="I5585" t="inlineStr">
        <is>
          <t>Required</t>
        </is>
      </c>
      <c r="J5585" t="inlineStr">
        <is>
          <t>text</t>
        </is>
      </c>
      <c r="K55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585" t="inlineStr"/>
    </row>
    <row r="5586">
      <c r="A5586" t="inlineStr">
        <is>
          <t>peripheral_nerve_prf_us</t>
        </is>
      </c>
      <c r="B5586" t="inlineStr">
        <is>
          <t>Procedure</t>
        </is>
      </c>
      <c r="C5586" t="inlineStr">
        <is>
          <t>Peripheral nerve pulsed radiofrequency - ultrasound-guided</t>
        </is>
      </c>
      <c r="D5586" t="inlineStr">
        <is>
          <t>peripheral_nerve_prf_us</t>
        </is>
      </c>
      <c r="E5586" t="inlineStr">
        <is>
          <t>Injectate/Product</t>
        </is>
      </c>
      <c r="F5586" t="inlineStr">
        <is>
          <t>lot_expiry</t>
        </is>
      </c>
      <c r="G5586" t="inlineStr">
        <is>
          <t>Lot / expiry / device identifiers</t>
        </is>
      </c>
      <c r="H5586" t="inlineStr">
        <is>
          <t>No Default</t>
        </is>
      </c>
      <c r="I5586" t="inlineStr">
        <is>
          <t>Required</t>
        </is>
      </c>
      <c r="J5586" t="inlineStr">
        <is>
          <t>text</t>
        </is>
      </c>
      <c r="K55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586" t="inlineStr"/>
    </row>
    <row r="5587">
      <c r="A5587" t="inlineStr">
        <is>
          <t>peripheral_nerve_prf_us</t>
        </is>
      </c>
      <c r="B5587" t="inlineStr">
        <is>
          <t>Procedure</t>
        </is>
      </c>
      <c r="C5587" t="inlineStr">
        <is>
          <t>Peripheral nerve pulsed radiofrequency - ultrasound-guided</t>
        </is>
      </c>
      <c r="D5587" t="inlineStr">
        <is>
          <t>peripheral_nerve_prf_us</t>
        </is>
      </c>
      <c r="E5587" t="inlineStr">
        <is>
          <t>Outcome</t>
        </is>
      </c>
      <c r="F5587" t="inlineStr">
        <is>
          <t>immediate_response</t>
        </is>
      </c>
      <c r="G5587" t="inlineStr">
        <is>
          <t>Immediate response / pain score change</t>
        </is>
      </c>
      <c r="H5587" t="inlineStr">
        <is>
          <t>No Default</t>
        </is>
      </c>
      <c r="I5587" t="inlineStr">
        <is>
          <t>Required</t>
        </is>
      </c>
      <c r="J5587" t="inlineStr">
        <is>
          <t>textarea</t>
        </is>
      </c>
      <c r="K55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587" t="inlineStr">
        <is>
          <t>history_impression_plan; exam_plan</t>
        </is>
      </c>
    </row>
    <row r="5588">
      <c r="A5588" t="inlineStr">
        <is>
          <t>peripheral_nerve_prf_us</t>
        </is>
      </c>
      <c r="B5588" t="inlineStr">
        <is>
          <t>Procedure</t>
        </is>
      </c>
      <c r="C5588" t="inlineStr">
        <is>
          <t>Peripheral nerve pulsed radiofrequency - ultrasound-guided</t>
        </is>
      </c>
      <c r="D5588" t="inlineStr">
        <is>
          <t>peripheral_nerve_prf_us</t>
        </is>
      </c>
      <c r="E5588" t="inlineStr">
        <is>
          <t>Outcome</t>
        </is>
      </c>
      <c r="F5588" t="inlineStr">
        <is>
          <t>complications</t>
        </is>
      </c>
      <c r="G5588" t="inlineStr">
        <is>
          <t>Complications / adverse event</t>
        </is>
      </c>
      <c r="H5588" t="inlineStr">
        <is>
          <t>No Default</t>
        </is>
      </c>
      <c r="I5588" t="inlineStr">
        <is>
          <t>Required</t>
        </is>
      </c>
      <c r="J5588" t="inlineStr">
        <is>
          <t>textarea</t>
        </is>
      </c>
      <c r="K55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588" t="inlineStr"/>
    </row>
    <row r="5589">
      <c r="A5589" t="inlineStr">
        <is>
          <t>peripheral_nerve_prf_us</t>
        </is>
      </c>
      <c r="B5589" t="inlineStr">
        <is>
          <t>Procedure</t>
        </is>
      </c>
      <c r="C5589" t="inlineStr">
        <is>
          <t>Peripheral nerve pulsed radiofrequency - ultrasound-guided</t>
        </is>
      </c>
      <c r="D5589" t="inlineStr">
        <is>
          <t>peripheral_nerve_prf_us</t>
        </is>
      </c>
      <c r="E5589" t="inlineStr">
        <is>
          <t>Disposition</t>
        </is>
      </c>
      <c r="F5589" t="inlineStr">
        <is>
          <t>post_procedure_instructions</t>
        </is>
      </c>
      <c r="G5589" t="inlineStr">
        <is>
          <t>Post-procedure instructions</t>
        </is>
      </c>
      <c r="H5589" t="inlineStr">
        <is>
          <t>Global Default</t>
        </is>
      </c>
      <c r="I5589" t="inlineStr">
        <is>
          <t>Required</t>
        </is>
      </c>
      <c r="J5589" t="inlineStr">
        <is>
          <t>textarea</t>
        </is>
      </c>
      <c r="K55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589" t="inlineStr"/>
    </row>
    <row r="5590">
      <c r="A5590" t="inlineStr">
        <is>
          <t>peripheral_nerve_prf_us</t>
        </is>
      </c>
      <c r="B5590" t="inlineStr">
        <is>
          <t>Procedure</t>
        </is>
      </c>
      <c r="C5590" t="inlineStr">
        <is>
          <t>Peripheral nerve pulsed radiofrequency - ultrasound-guided</t>
        </is>
      </c>
      <c r="D5590" t="inlineStr">
        <is>
          <t>peripheral_nerve_prf_us</t>
        </is>
      </c>
      <c r="E5590" t="inlineStr">
        <is>
          <t>Disposition</t>
        </is>
      </c>
      <c r="F5590" t="inlineStr">
        <is>
          <t>follow_up_plan</t>
        </is>
      </c>
      <c r="G5590" t="inlineStr">
        <is>
          <t>Follow-up plan</t>
        </is>
      </c>
      <c r="H5590" t="inlineStr">
        <is>
          <t>Global Default</t>
        </is>
      </c>
      <c r="I5590" t="inlineStr">
        <is>
          <t>Required</t>
        </is>
      </c>
      <c r="J5590" t="inlineStr">
        <is>
          <t>textarea</t>
        </is>
      </c>
      <c r="K55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590" t="inlineStr">
        <is>
          <t>history_impression_plan; exam_plan; patient_preferences_affordability</t>
        </is>
      </c>
    </row>
    <row r="5591">
      <c r="A5591" t="inlineStr">
        <is>
          <t>peripheral_nerve_prf_us</t>
        </is>
      </c>
      <c r="B5591" t="inlineStr">
        <is>
          <t>Procedure</t>
        </is>
      </c>
      <c r="C5591" t="inlineStr">
        <is>
          <t>Peripheral nerve pulsed radiofrequency - ultrasound-guided</t>
        </is>
      </c>
      <c r="D5591" t="inlineStr">
        <is>
          <t>peripheral_nerve_prf_us</t>
        </is>
      </c>
      <c r="E5591" t="inlineStr">
        <is>
          <t>Recommended next procedure</t>
        </is>
      </c>
      <c r="F5591" t="inlineStr">
        <is>
          <t>next_procedure_date</t>
        </is>
      </c>
      <c r="G5591" t="inlineStr">
        <is>
          <t>Recommended next procedure date</t>
        </is>
      </c>
      <c r="H5591" t="inlineStr">
        <is>
          <t>No Default</t>
        </is>
      </c>
      <c r="I5591" t="inlineStr">
        <is>
          <t>Required</t>
        </is>
      </c>
      <c r="J5591" t="inlineStr">
        <is>
          <t>date</t>
        </is>
      </c>
      <c r="K5591" t="inlineStr"/>
      <c r="L5591" t="inlineStr"/>
    </row>
    <row r="5592">
      <c r="A5592" t="inlineStr">
        <is>
          <t>peripheral_nerve_prf_us</t>
        </is>
      </c>
      <c r="B5592" t="inlineStr">
        <is>
          <t>Procedure</t>
        </is>
      </c>
      <c r="C5592" t="inlineStr">
        <is>
          <t>Peripheral nerve pulsed radiofrequency - ultrasound-guided</t>
        </is>
      </c>
      <c r="D5592" t="inlineStr">
        <is>
          <t>peripheral_nerve_prf_us</t>
        </is>
      </c>
      <c r="E5592" t="inlineStr">
        <is>
          <t>Recommended next procedure</t>
        </is>
      </c>
      <c r="F5592" t="inlineStr">
        <is>
          <t>next_procedure_medication_choice</t>
        </is>
      </c>
      <c r="G5592" t="inlineStr">
        <is>
          <t>Medication choice</t>
        </is>
      </c>
      <c r="H5592" t="inlineStr">
        <is>
          <t>Per-Form Default</t>
        </is>
      </c>
      <c r="I5592" t="inlineStr">
        <is>
          <t>Required</t>
        </is>
      </c>
      <c r="J5592" t="inlineStr">
        <is>
          <t>text</t>
        </is>
      </c>
      <c r="K5592" t="inlineStr"/>
      <c r="L5592" t="inlineStr"/>
    </row>
    <row r="5593">
      <c r="A5593" t="inlineStr">
        <is>
          <t>peripheral_nerve_prf_us</t>
        </is>
      </c>
      <c r="B5593" t="inlineStr">
        <is>
          <t>Procedure</t>
        </is>
      </c>
      <c r="C5593" t="inlineStr">
        <is>
          <t>Peripheral nerve pulsed radiofrequency - ultrasound-guided</t>
        </is>
      </c>
      <c r="D5593" t="inlineStr">
        <is>
          <t>peripheral_nerve_prf_us</t>
        </is>
      </c>
      <c r="E5593" t="inlineStr">
        <is>
          <t>Recommended next procedure</t>
        </is>
      </c>
      <c r="F5593" t="inlineStr">
        <is>
          <t>next_procedure_dose</t>
        </is>
      </c>
      <c r="G5593" t="inlineStr">
        <is>
          <t>Dose</t>
        </is>
      </c>
      <c r="H5593" t="inlineStr">
        <is>
          <t>Per-Form Default</t>
        </is>
      </c>
      <c r="I5593" t="inlineStr">
        <is>
          <t>Required</t>
        </is>
      </c>
      <c r="J5593" t="inlineStr">
        <is>
          <t>text</t>
        </is>
      </c>
      <c r="K5593" t="inlineStr"/>
      <c r="L5593" t="inlineStr"/>
    </row>
    <row r="5594">
      <c r="A5594" t="inlineStr">
        <is>
          <t>peripheral_nerve_prf_us</t>
        </is>
      </c>
      <c r="B5594" t="inlineStr">
        <is>
          <t>Procedure</t>
        </is>
      </c>
      <c r="C5594" t="inlineStr">
        <is>
          <t>Peripheral nerve pulsed radiofrequency - ultrasound-guided</t>
        </is>
      </c>
      <c r="D5594" t="inlineStr">
        <is>
          <t>peripheral_nerve_prf_us</t>
        </is>
      </c>
      <c r="E5594" t="inlineStr">
        <is>
          <t>Recommended next procedure</t>
        </is>
      </c>
      <c r="F5594" t="inlineStr">
        <is>
          <t>next_procedure_technique</t>
        </is>
      </c>
      <c r="G5594" t="inlineStr">
        <is>
          <t>Technique</t>
        </is>
      </c>
      <c r="H5594" t="inlineStr">
        <is>
          <t>Per-Form Default</t>
        </is>
      </c>
      <c r="I5594" t="inlineStr">
        <is>
          <t>Required</t>
        </is>
      </c>
      <c r="J5594" t="inlineStr">
        <is>
          <t>textarea</t>
        </is>
      </c>
      <c r="K5594" t="inlineStr"/>
      <c r="L5594" t="inlineStr"/>
    </row>
    <row r="5595">
      <c r="A5595" t="inlineStr">
        <is>
          <t>peripheral_nerve_prf_us</t>
        </is>
      </c>
      <c r="B5595" t="inlineStr">
        <is>
          <t>Procedure</t>
        </is>
      </c>
      <c r="C5595" t="inlineStr">
        <is>
          <t>Peripheral nerve pulsed radiofrequency - ultrasound-guided</t>
        </is>
      </c>
      <c r="D5595" t="inlineStr">
        <is>
          <t>peripheral_nerve_prf_us</t>
        </is>
      </c>
      <c r="E5595" t="inlineStr">
        <is>
          <t>Recommended next procedure</t>
        </is>
      </c>
      <c r="F5595" t="inlineStr">
        <is>
          <t>next_procedure_patient_position</t>
        </is>
      </c>
      <c r="G5595" t="inlineStr">
        <is>
          <t>Patient position</t>
        </is>
      </c>
      <c r="H5595" t="inlineStr">
        <is>
          <t>Per-Form Default</t>
        </is>
      </c>
      <c r="I5595" t="inlineStr">
        <is>
          <t>Required</t>
        </is>
      </c>
      <c r="J5595" t="inlineStr">
        <is>
          <t>text</t>
        </is>
      </c>
      <c r="K5595" t="inlineStr"/>
      <c r="L5595" t="inlineStr"/>
    </row>
    <row r="5596">
      <c r="A5596" t="inlineStr">
        <is>
          <t>peripheral_nerve_prf_us</t>
        </is>
      </c>
      <c r="B5596" t="inlineStr">
        <is>
          <t>Procedure</t>
        </is>
      </c>
      <c r="C5596" t="inlineStr">
        <is>
          <t>Peripheral nerve pulsed radiofrequency - ultrasound-guided</t>
        </is>
      </c>
      <c r="D5596" t="inlineStr">
        <is>
          <t>peripheral_nerve_prf_us</t>
        </is>
      </c>
      <c r="E5596" t="inlineStr">
        <is>
          <t>Recommended next procedure</t>
        </is>
      </c>
      <c r="F5596" t="inlineStr">
        <is>
          <t>next_procedure_premedication</t>
        </is>
      </c>
      <c r="G5596" t="inlineStr">
        <is>
          <t>Premedication</t>
        </is>
      </c>
      <c r="H5596" t="inlineStr">
        <is>
          <t>Per-Form Default</t>
        </is>
      </c>
      <c r="I5596" t="inlineStr">
        <is>
          <t>Optional</t>
        </is>
      </c>
      <c r="J5596" t="inlineStr">
        <is>
          <t>textarea</t>
        </is>
      </c>
      <c r="K5596" t="inlineStr"/>
      <c r="L5596" t="inlineStr"/>
    </row>
    <row r="5597">
      <c r="A5597" t="inlineStr">
        <is>
          <t>peripheral_nerve_prf_us</t>
        </is>
      </c>
      <c r="B5597" t="inlineStr">
        <is>
          <t>Procedure</t>
        </is>
      </c>
      <c r="C5597" t="inlineStr">
        <is>
          <t>Peripheral nerve pulsed radiofrequency - ultrasound-guided</t>
        </is>
      </c>
      <c r="D5597" t="inlineStr">
        <is>
          <t>peripheral_nerve_prf_us</t>
        </is>
      </c>
      <c r="E5597" t="inlineStr">
        <is>
          <t>Recommended next procedure</t>
        </is>
      </c>
      <c r="F5597" t="inlineStr">
        <is>
          <t>next_procedure_pre_procedure_comments</t>
        </is>
      </c>
      <c r="G5597" t="inlineStr">
        <is>
          <t>Pre-procedure comments</t>
        </is>
      </c>
      <c r="H5597" t="inlineStr">
        <is>
          <t>Per-Form Default</t>
        </is>
      </c>
      <c r="I5597" t="inlineStr">
        <is>
          <t>Optional</t>
        </is>
      </c>
      <c r="J5597" t="inlineStr">
        <is>
          <t>textarea</t>
        </is>
      </c>
      <c r="K55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597" t="inlineStr">
        <is>
          <t>history_impression_plan; exam_plan; patient_preferences_affordability</t>
        </is>
      </c>
    </row>
    <row r="5598">
      <c r="A5598" t="inlineStr">
        <is>
          <t>peripheral_nerve_prf_us</t>
        </is>
      </c>
      <c r="B5598" t="inlineStr">
        <is>
          <t>Procedure</t>
        </is>
      </c>
      <c r="C5598" t="inlineStr">
        <is>
          <t>Peripheral nerve pulsed radiofrequency - ultrasound-guided</t>
        </is>
      </c>
      <c r="D5598" t="inlineStr">
        <is>
          <t>peripheral_nerve_prf_us</t>
        </is>
      </c>
      <c r="E5598" t="inlineStr">
        <is>
          <t>Recommended next procedure</t>
        </is>
      </c>
      <c r="F5598" t="inlineStr">
        <is>
          <t>next_procedure_intra_procedure_comments</t>
        </is>
      </c>
      <c r="G5598" t="inlineStr">
        <is>
          <t>Intra-procedure comments</t>
        </is>
      </c>
      <c r="H5598" t="inlineStr">
        <is>
          <t>Per-Form Default</t>
        </is>
      </c>
      <c r="I5598" t="inlineStr">
        <is>
          <t>Optional</t>
        </is>
      </c>
      <c r="J5598" t="inlineStr">
        <is>
          <t>textarea</t>
        </is>
      </c>
      <c r="K55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598" t="inlineStr"/>
    </row>
    <row r="5599">
      <c r="A5599" t="inlineStr">
        <is>
          <t>peripheral_nerve_prf_us</t>
        </is>
      </c>
      <c r="B5599" t="inlineStr">
        <is>
          <t>Procedure</t>
        </is>
      </c>
      <c r="C5599" t="inlineStr">
        <is>
          <t>Peripheral nerve pulsed radiofrequency - ultrasound-guided</t>
        </is>
      </c>
      <c r="D5599" t="inlineStr">
        <is>
          <t>peripheral_nerve_prf_us</t>
        </is>
      </c>
      <c r="E5599" t="inlineStr">
        <is>
          <t>Recommended next procedure</t>
        </is>
      </c>
      <c r="F5599" t="inlineStr">
        <is>
          <t>next_procedure_post_procedure_comments</t>
        </is>
      </c>
      <c r="G5599" t="inlineStr">
        <is>
          <t>Post-procedure comments</t>
        </is>
      </c>
      <c r="H5599" t="inlineStr">
        <is>
          <t>Per-Form Default</t>
        </is>
      </c>
      <c r="I5599" t="inlineStr">
        <is>
          <t>Optional</t>
        </is>
      </c>
      <c r="J5599" t="inlineStr">
        <is>
          <t>textarea</t>
        </is>
      </c>
      <c r="K55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599" t="inlineStr"/>
    </row>
    <row r="5600">
      <c r="A5600" t="inlineStr">
        <is>
          <t>peripheral_nerve_stimulation_trial_us</t>
        </is>
      </c>
      <c r="B5600" t="inlineStr">
        <is>
          <t>Procedure</t>
        </is>
      </c>
      <c r="C5600" t="inlineStr">
        <is>
          <t>Peripheral nerve stimulation trial lead placement - ultrasound-guided</t>
        </is>
      </c>
      <c r="D5600" t="inlineStr">
        <is>
          <t>peripheral_nerve_stimulation_tr</t>
        </is>
      </c>
      <c r="E5600" t="inlineStr">
        <is>
          <t>Safety</t>
        </is>
      </c>
      <c r="F5600" t="inlineStr">
        <is>
          <t>consent_phrase</t>
        </is>
      </c>
      <c r="G5600" t="inlineStr">
        <is>
          <t>Consent discussion</t>
        </is>
      </c>
      <c r="H5600" t="inlineStr">
        <is>
          <t>Global Default</t>
        </is>
      </c>
      <c r="I5600" t="inlineStr">
        <is>
          <t>Required</t>
        </is>
      </c>
      <c r="J5600" t="inlineStr">
        <is>
          <t>textarea</t>
        </is>
      </c>
      <c r="K5600" t="inlineStr">
        <is>
          <t>Reviewed today and no patient-specific contraindication identified.; Patient-specific exception documented in the free-text field.</t>
        </is>
      </c>
      <c r="L5600" t="inlineStr"/>
    </row>
    <row r="5601">
      <c r="A5601" t="inlineStr">
        <is>
          <t>peripheral_nerve_stimulation_trial_us</t>
        </is>
      </c>
      <c r="B5601" t="inlineStr">
        <is>
          <t>Procedure</t>
        </is>
      </c>
      <c r="C5601" t="inlineStr">
        <is>
          <t>Peripheral nerve stimulation trial lead placement - ultrasound-guided</t>
        </is>
      </c>
      <c r="D5601" t="inlineStr">
        <is>
          <t>peripheral_nerve_stimulation_tr</t>
        </is>
      </c>
      <c r="E5601" t="inlineStr">
        <is>
          <t>Safety</t>
        </is>
      </c>
      <c r="F5601" t="inlineStr">
        <is>
          <t>timeout_phrase</t>
        </is>
      </c>
      <c r="G5601" t="inlineStr">
        <is>
          <t>Time-out and safety screen</t>
        </is>
      </c>
      <c r="H5601" t="inlineStr">
        <is>
          <t>Global Default</t>
        </is>
      </c>
      <c r="I5601" t="inlineStr">
        <is>
          <t>Required</t>
        </is>
      </c>
      <c r="J5601" t="inlineStr">
        <is>
          <t>textarea</t>
        </is>
      </c>
      <c r="K5601" t="inlineStr">
        <is>
          <t>Reviewed today and no patient-specific contraindication identified.; Patient-specific exception documented in the free-text field.</t>
        </is>
      </c>
      <c r="L5601" t="inlineStr"/>
    </row>
    <row r="5602">
      <c r="A5602" t="inlineStr">
        <is>
          <t>peripheral_nerve_stimulation_trial_us</t>
        </is>
      </c>
      <c r="B5602" t="inlineStr">
        <is>
          <t>Procedure</t>
        </is>
      </c>
      <c r="C5602" t="inlineStr">
        <is>
          <t>Peripheral nerve stimulation trial lead placement - ultrasound-guided</t>
        </is>
      </c>
      <c r="D5602" t="inlineStr">
        <is>
          <t>peripheral_nerve_stimulation_tr</t>
        </is>
      </c>
      <c r="E5602" t="inlineStr">
        <is>
          <t>Safety</t>
        </is>
      </c>
      <c r="F5602" t="inlineStr">
        <is>
          <t>allergy_infection_anticoagulant_screen</t>
        </is>
      </c>
      <c r="G5602" t="inlineStr">
        <is>
          <t>Allergy / infection / anticoagulant / medication safety screen</t>
        </is>
      </c>
      <c r="H5602" t="inlineStr">
        <is>
          <t>No Default</t>
        </is>
      </c>
      <c r="I5602" t="inlineStr">
        <is>
          <t>Required</t>
        </is>
      </c>
      <c r="J5602" t="inlineStr">
        <is>
          <t>textarea</t>
        </is>
      </c>
      <c r="K56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602" t="inlineStr">
        <is>
          <t>red_flags_neuro_screen; red_flag_exam_findings; current_medications</t>
        </is>
      </c>
    </row>
    <row r="5603">
      <c r="A5603" t="inlineStr">
        <is>
          <t>peripheral_nerve_stimulation_trial_us</t>
        </is>
      </c>
      <c r="B5603" t="inlineStr">
        <is>
          <t>Procedure</t>
        </is>
      </c>
      <c r="C5603" t="inlineStr">
        <is>
          <t>Peripheral nerve stimulation trial lead placement - ultrasound-guided</t>
        </is>
      </c>
      <c r="D5603" t="inlineStr">
        <is>
          <t>peripheral_nerve_stimulation_tr</t>
        </is>
      </c>
      <c r="E5603" t="inlineStr">
        <is>
          <t>Indication</t>
        </is>
      </c>
      <c r="F5603" t="inlineStr">
        <is>
          <t>diagnosis</t>
        </is>
      </c>
      <c r="G5603" t="inlineStr">
        <is>
          <t>Diagnosis / indication</t>
        </is>
      </c>
      <c r="H5603" t="inlineStr">
        <is>
          <t>No Default</t>
        </is>
      </c>
      <c r="I5603" t="inlineStr">
        <is>
          <t>Required</t>
        </is>
      </c>
      <c r="J5603" t="inlineStr">
        <is>
          <t>text</t>
        </is>
      </c>
      <c r="K5603" t="inlineStr"/>
      <c r="L5603" t="inlineStr">
        <is>
          <t>condition_focus; pain_generator_impression; history_impression_plan</t>
        </is>
      </c>
    </row>
    <row r="5604">
      <c r="A5604" t="inlineStr">
        <is>
          <t>peripheral_nerve_stimulation_trial_us</t>
        </is>
      </c>
      <c r="B5604" t="inlineStr">
        <is>
          <t>Procedure</t>
        </is>
      </c>
      <c r="C5604" t="inlineStr">
        <is>
          <t>Peripheral nerve stimulation trial lead placement - ultrasound-guided</t>
        </is>
      </c>
      <c r="D5604" t="inlineStr">
        <is>
          <t>peripheral_nerve_stimulation_tr</t>
        </is>
      </c>
      <c r="E5604" t="inlineStr">
        <is>
          <t>Indication</t>
        </is>
      </c>
      <c r="F5604" t="inlineStr">
        <is>
          <t>clinical_indication</t>
        </is>
      </c>
      <c r="G5604" t="inlineStr">
        <is>
          <t>Clinical indication and failed conservative therapy</t>
        </is>
      </c>
      <c r="H5604" t="inlineStr">
        <is>
          <t>No Default</t>
        </is>
      </c>
      <c r="I5604" t="inlineStr">
        <is>
          <t>Required</t>
        </is>
      </c>
      <c r="J5604" t="inlineStr">
        <is>
          <t>textarea</t>
        </is>
      </c>
      <c r="K56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604" t="inlineStr">
        <is>
          <t>presenting_complaint; pain_location_distribution; functional_limitations; prior_treatments; imaging_labs_tests; pain_generator_impression; procedural_target_assessment</t>
        </is>
      </c>
    </row>
    <row r="5605">
      <c r="A5605" t="inlineStr">
        <is>
          <t>peripheral_nerve_stimulation_trial_us</t>
        </is>
      </c>
      <c r="B5605" t="inlineStr">
        <is>
          <t>Procedure</t>
        </is>
      </c>
      <c r="C5605" t="inlineStr">
        <is>
          <t>Peripheral nerve stimulation trial lead placement - ultrasound-guided</t>
        </is>
      </c>
      <c r="D5605" t="inlineStr">
        <is>
          <t>peripheral_nerve_stimulation_tr</t>
        </is>
      </c>
      <c r="E5605" t="inlineStr">
        <is>
          <t>Indication</t>
        </is>
      </c>
      <c r="F5605" t="inlineStr">
        <is>
          <t>side</t>
        </is>
      </c>
      <c r="G5605" t="inlineStr">
        <is>
          <t>Laterality / side</t>
        </is>
      </c>
      <c r="H5605" t="inlineStr">
        <is>
          <t>No Default</t>
        </is>
      </c>
      <c r="I5605" t="inlineStr">
        <is>
          <t>Required</t>
        </is>
      </c>
      <c r="J5605" t="inlineStr">
        <is>
          <t>select</t>
        </is>
      </c>
      <c r="K5605" t="inlineStr"/>
      <c r="L5605" t="inlineStr"/>
    </row>
    <row r="5606">
      <c r="A5606" t="inlineStr">
        <is>
          <t>peripheral_nerve_stimulation_trial_us</t>
        </is>
      </c>
      <c r="B5606" t="inlineStr">
        <is>
          <t>Procedure</t>
        </is>
      </c>
      <c r="C5606" t="inlineStr">
        <is>
          <t>Peripheral nerve stimulation trial lead placement - ultrasound-guided</t>
        </is>
      </c>
      <c r="D5606" t="inlineStr">
        <is>
          <t>peripheral_nerve_stimulation_tr</t>
        </is>
      </c>
      <c r="E5606" t="inlineStr">
        <is>
          <t>Indication</t>
        </is>
      </c>
      <c r="F5606" t="inlineStr">
        <is>
          <t>baseline_pain_function</t>
        </is>
      </c>
      <c r="G5606" t="inlineStr">
        <is>
          <t>Baseline pain / function before procedure</t>
        </is>
      </c>
      <c r="H5606" t="inlineStr">
        <is>
          <t>No Default</t>
        </is>
      </c>
      <c r="I5606" t="inlineStr">
        <is>
          <t>Required</t>
        </is>
      </c>
      <c r="J5606" t="inlineStr">
        <is>
          <t>textarea</t>
        </is>
      </c>
      <c r="K56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606" t="inlineStr"/>
    </row>
    <row r="5607">
      <c r="A5607" t="inlineStr">
        <is>
          <t>peripheral_nerve_stimulation_trial_us</t>
        </is>
      </c>
      <c r="B5607" t="inlineStr">
        <is>
          <t>Procedure</t>
        </is>
      </c>
      <c r="C5607" t="inlineStr">
        <is>
          <t>Peripheral nerve stimulation trial lead placement - ultrasound-guided</t>
        </is>
      </c>
      <c r="D5607" t="inlineStr">
        <is>
          <t>peripheral_nerve_stimulation_tr</t>
        </is>
      </c>
      <c r="E5607" t="inlineStr">
        <is>
          <t>Setup</t>
        </is>
      </c>
      <c r="F5607" t="inlineStr">
        <is>
          <t>patient_position</t>
        </is>
      </c>
      <c r="G5607" t="inlineStr">
        <is>
          <t>Patient position</t>
        </is>
      </c>
      <c r="H5607" t="inlineStr">
        <is>
          <t>Per-Form Default</t>
        </is>
      </c>
      <c r="I5607" t="inlineStr">
        <is>
          <t>Required</t>
        </is>
      </c>
      <c r="J5607" t="inlineStr">
        <is>
          <t>text</t>
        </is>
      </c>
      <c r="K5607" t="inlineStr"/>
      <c r="L5607" t="inlineStr"/>
    </row>
    <row r="5608">
      <c r="A5608" t="inlineStr">
        <is>
          <t>peripheral_nerve_stimulation_trial_us</t>
        </is>
      </c>
      <c r="B5608" t="inlineStr">
        <is>
          <t>Procedure</t>
        </is>
      </c>
      <c r="C5608" t="inlineStr">
        <is>
          <t>Peripheral nerve stimulation trial lead placement - ultrasound-guided</t>
        </is>
      </c>
      <c r="D5608" t="inlineStr">
        <is>
          <t>peripheral_nerve_stimulation_tr</t>
        </is>
      </c>
      <c r="E5608" t="inlineStr">
        <is>
          <t>Setup</t>
        </is>
      </c>
      <c r="F5608" t="inlineStr">
        <is>
          <t>skin_prep</t>
        </is>
      </c>
      <c r="G5608" t="inlineStr">
        <is>
          <t>Skin preparation</t>
        </is>
      </c>
      <c r="H5608" t="inlineStr">
        <is>
          <t>Global Default</t>
        </is>
      </c>
      <c r="I5608" t="inlineStr">
        <is>
          <t>Required</t>
        </is>
      </c>
      <c r="J5608" t="inlineStr">
        <is>
          <t>text</t>
        </is>
      </c>
      <c r="K5608" t="inlineStr"/>
      <c r="L5608" t="inlineStr"/>
    </row>
    <row r="5609">
      <c r="A5609" t="inlineStr">
        <is>
          <t>peripheral_nerve_stimulation_trial_us</t>
        </is>
      </c>
      <c r="B5609" t="inlineStr">
        <is>
          <t>Procedure</t>
        </is>
      </c>
      <c r="C5609" t="inlineStr">
        <is>
          <t>Peripheral nerve stimulation trial lead placement - ultrasound-guided</t>
        </is>
      </c>
      <c r="D5609" t="inlineStr">
        <is>
          <t>peripheral_nerve_stimulation_tr</t>
        </is>
      </c>
      <c r="E5609" t="inlineStr">
        <is>
          <t>Setup</t>
        </is>
      </c>
      <c r="F5609" t="inlineStr">
        <is>
          <t>sterile_setup</t>
        </is>
      </c>
      <c r="G5609" t="inlineStr">
        <is>
          <t>Sterile setup</t>
        </is>
      </c>
      <c r="H5609" t="inlineStr">
        <is>
          <t>Global Default</t>
        </is>
      </c>
      <c r="I5609" t="inlineStr">
        <is>
          <t>Required</t>
        </is>
      </c>
      <c r="J5609" t="inlineStr">
        <is>
          <t>textarea</t>
        </is>
      </c>
      <c r="K5609" t="inlineStr"/>
      <c r="L5609" t="inlineStr"/>
    </row>
    <row r="5610">
      <c r="A5610" t="inlineStr">
        <is>
          <t>peripheral_nerve_stimulation_trial_us</t>
        </is>
      </c>
      <c r="B5610" t="inlineStr">
        <is>
          <t>Procedure</t>
        </is>
      </c>
      <c r="C5610" t="inlineStr">
        <is>
          <t>Peripheral nerve stimulation trial lead placement - ultrasound-guided</t>
        </is>
      </c>
      <c r="D5610" t="inlineStr">
        <is>
          <t>peripheral_nerve_stimulation_tr</t>
        </is>
      </c>
      <c r="E5610" t="inlineStr">
        <is>
          <t>Setup</t>
        </is>
      </c>
      <c r="F5610" t="inlineStr">
        <is>
          <t>monitoring</t>
        </is>
      </c>
      <c r="G5610" t="inlineStr">
        <is>
          <t>Monitoring</t>
        </is>
      </c>
      <c r="H5610" t="inlineStr">
        <is>
          <t>Global Default</t>
        </is>
      </c>
      <c r="I5610" t="inlineStr">
        <is>
          <t>Required</t>
        </is>
      </c>
      <c r="J5610" t="inlineStr">
        <is>
          <t>textarea</t>
        </is>
      </c>
      <c r="K5610" t="inlineStr"/>
      <c r="L5610" t="inlineStr"/>
    </row>
    <row r="5611">
      <c r="A5611" t="inlineStr">
        <is>
          <t>peripheral_nerve_stimulation_trial_us</t>
        </is>
      </c>
      <c r="B5611" t="inlineStr">
        <is>
          <t>Procedure</t>
        </is>
      </c>
      <c r="C5611" t="inlineStr">
        <is>
          <t>Peripheral nerve stimulation trial lead placement - ultrasound-guided</t>
        </is>
      </c>
      <c r="D5611" t="inlineStr">
        <is>
          <t>peripheral_nerve_stimulation_tr</t>
        </is>
      </c>
      <c r="E5611" t="inlineStr">
        <is>
          <t>Guidance</t>
        </is>
      </c>
      <c r="F5611" t="inlineStr">
        <is>
          <t>guidance</t>
        </is>
      </c>
      <c r="G5611" t="inlineStr">
        <is>
          <t>Guidance modality</t>
        </is>
      </c>
      <c r="H5611" t="inlineStr">
        <is>
          <t>Per-Form Default</t>
        </is>
      </c>
      <c r="I5611" t="inlineStr">
        <is>
          <t>Required</t>
        </is>
      </c>
      <c r="J5611" t="inlineStr">
        <is>
          <t>text</t>
        </is>
      </c>
      <c r="K5611" t="inlineStr"/>
      <c r="L5611" t="inlineStr"/>
    </row>
    <row r="5612">
      <c r="A5612" t="inlineStr">
        <is>
          <t>peripheral_nerve_stimulation_trial_us</t>
        </is>
      </c>
      <c r="B5612" t="inlineStr">
        <is>
          <t>Procedure</t>
        </is>
      </c>
      <c r="C5612" t="inlineStr">
        <is>
          <t>Peripheral nerve stimulation trial lead placement - ultrasound-guided</t>
        </is>
      </c>
      <c r="D5612" t="inlineStr">
        <is>
          <t>peripheral_nerve_stimulation_tr</t>
        </is>
      </c>
      <c r="E5612" t="inlineStr">
        <is>
          <t>Guidance</t>
        </is>
      </c>
      <c r="F5612" t="inlineStr">
        <is>
          <t>guidance_phrase</t>
        </is>
      </c>
      <c r="G5612" t="inlineStr">
        <is>
          <t>Guidance documentation phrase</t>
        </is>
      </c>
      <c r="H5612" t="inlineStr">
        <is>
          <t>Per-Form Default</t>
        </is>
      </c>
      <c r="I5612" t="inlineStr">
        <is>
          <t>Required</t>
        </is>
      </c>
      <c r="J5612" t="inlineStr">
        <is>
          <t>textarea</t>
        </is>
      </c>
      <c r="K5612" t="inlineStr"/>
      <c r="L5612" t="inlineStr"/>
    </row>
    <row r="5613">
      <c r="A5613" t="inlineStr">
        <is>
          <t>peripheral_nerve_stimulation_trial_us</t>
        </is>
      </c>
      <c r="B5613" t="inlineStr">
        <is>
          <t>Procedure</t>
        </is>
      </c>
      <c r="C5613" t="inlineStr">
        <is>
          <t>Peripheral nerve stimulation trial lead placement - ultrasound-guided</t>
        </is>
      </c>
      <c r="D5613" t="inlineStr">
        <is>
          <t>peripheral_nerve_stimulation_tr</t>
        </is>
      </c>
      <c r="E5613" t="inlineStr">
        <is>
          <t>Guidance</t>
        </is>
      </c>
      <c r="F5613" t="inlineStr">
        <is>
          <t>image_saved</t>
        </is>
      </c>
      <c r="G5613" t="inlineStr">
        <is>
          <t>Images saved / archive location</t>
        </is>
      </c>
      <c r="H5613" t="inlineStr">
        <is>
          <t>No Default</t>
        </is>
      </c>
      <c r="I5613" t="inlineStr">
        <is>
          <t>Required</t>
        </is>
      </c>
      <c r="J5613" t="inlineStr">
        <is>
          <t>text</t>
        </is>
      </c>
      <c r="K56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613" t="inlineStr">
        <is>
          <t>imaging_labs_tests; procedural_target_assessment</t>
        </is>
      </c>
    </row>
    <row r="5614">
      <c r="A5614" t="inlineStr">
        <is>
          <t>peripheral_nerve_stimulation_trial_us</t>
        </is>
      </c>
      <c r="B5614" t="inlineStr">
        <is>
          <t>Procedure</t>
        </is>
      </c>
      <c r="C5614" t="inlineStr">
        <is>
          <t>Peripheral nerve stimulation trial lead placement - ultrasound-guided</t>
        </is>
      </c>
      <c r="D5614" t="inlineStr">
        <is>
          <t>peripheral_nerve_stimulation_tr</t>
        </is>
      </c>
      <c r="E5614" t="inlineStr">
        <is>
          <t>Technique</t>
        </is>
      </c>
      <c r="F5614" t="inlineStr">
        <is>
          <t>transducer_or_equipment</t>
        </is>
      </c>
      <c r="G5614" t="inlineStr">
        <is>
          <t>Transducer / equipment</t>
        </is>
      </c>
      <c r="H5614" t="inlineStr">
        <is>
          <t>Per-Form Default</t>
        </is>
      </c>
      <c r="I5614" t="inlineStr">
        <is>
          <t>Required</t>
        </is>
      </c>
      <c r="J5614" t="inlineStr">
        <is>
          <t>text</t>
        </is>
      </c>
      <c r="K5614" t="inlineStr"/>
      <c r="L5614" t="inlineStr"/>
    </row>
    <row r="5615">
      <c r="A5615" t="inlineStr">
        <is>
          <t>peripheral_nerve_stimulation_trial_us</t>
        </is>
      </c>
      <c r="B5615" t="inlineStr">
        <is>
          <t>Procedure</t>
        </is>
      </c>
      <c r="C5615" t="inlineStr">
        <is>
          <t>Peripheral nerve stimulation trial lead placement - ultrasound-guided</t>
        </is>
      </c>
      <c r="D5615" t="inlineStr">
        <is>
          <t>peripheral_nerve_stimulation_tr</t>
        </is>
      </c>
      <c r="E5615" t="inlineStr">
        <is>
          <t>Technique</t>
        </is>
      </c>
      <c r="F5615" t="inlineStr">
        <is>
          <t>approach</t>
        </is>
      </c>
      <c r="G5615" t="inlineStr">
        <is>
          <t>Needle approach</t>
        </is>
      </c>
      <c r="H5615" t="inlineStr">
        <is>
          <t>Per-Form Default</t>
        </is>
      </c>
      <c r="I5615" t="inlineStr">
        <is>
          <t>Required</t>
        </is>
      </c>
      <c r="J5615" t="inlineStr">
        <is>
          <t>text</t>
        </is>
      </c>
      <c r="K5615" t="inlineStr"/>
      <c r="L5615" t="inlineStr"/>
    </row>
    <row r="5616">
      <c r="A5616" t="inlineStr">
        <is>
          <t>peripheral_nerve_stimulation_trial_us</t>
        </is>
      </c>
      <c r="B5616" t="inlineStr">
        <is>
          <t>Procedure</t>
        </is>
      </c>
      <c r="C5616" t="inlineStr">
        <is>
          <t>Peripheral nerve stimulation trial lead placement - ultrasound-guided</t>
        </is>
      </c>
      <c r="D5616" t="inlineStr">
        <is>
          <t>peripheral_nerve_stimulation_tr</t>
        </is>
      </c>
      <c r="E5616" t="inlineStr">
        <is>
          <t>Technique</t>
        </is>
      </c>
      <c r="F5616" t="inlineStr">
        <is>
          <t>target</t>
        </is>
      </c>
      <c r="G5616" t="inlineStr">
        <is>
          <t>Needle target</t>
        </is>
      </c>
      <c r="H5616" t="inlineStr">
        <is>
          <t>Per-Form Default</t>
        </is>
      </c>
      <c r="I5616" t="inlineStr">
        <is>
          <t>Required</t>
        </is>
      </c>
      <c r="J5616" t="inlineStr">
        <is>
          <t>text</t>
        </is>
      </c>
      <c r="K5616" t="inlineStr"/>
      <c r="L5616" t="inlineStr"/>
    </row>
    <row r="5617">
      <c r="A5617" t="inlineStr">
        <is>
          <t>peripheral_nerve_stimulation_trial_us</t>
        </is>
      </c>
      <c r="B5617" t="inlineStr">
        <is>
          <t>Procedure</t>
        </is>
      </c>
      <c r="C5617" t="inlineStr">
        <is>
          <t>Peripheral nerve stimulation trial lead placement - ultrasound-guided</t>
        </is>
      </c>
      <c r="D5617" t="inlineStr">
        <is>
          <t>peripheral_nerve_stimulation_tr</t>
        </is>
      </c>
      <c r="E5617" t="inlineStr">
        <is>
          <t>Technique</t>
        </is>
      </c>
      <c r="F5617" t="inlineStr">
        <is>
          <t>needle</t>
        </is>
      </c>
      <c r="G5617" t="inlineStr">
        <is>
          <t>Needle / cannula / device</t>
        </is>
      </c>
      <c r="H5617" t="inlineStr">
        <is>
          <t>Per-Form Default</t>
        </is>
      </c>
      <c r="I5617" t="inlineStr">
        <is>
          <t>Required</t>
        </is>
      </c>
      <c r="J5617" t="inlineStr">
        <is>
          <t>text</t>
        </is>
      </c>
      <c r="K5617" t="inlineStr"/>
      <c r="L5617" t="inlineStr"/>
    </row>
    <row r="5618">
      <c r="A5618" t="inlineStr">
        <is>
          <t>peripheral_nerve_stimulation_trial_us</t>
        </is>
      </c>
      <c r="B5618" t="inlineStr">
        <is>
          <t>Procedure</t>
        </is>
      </c>
      <c r="C5618" t="inlineStr">
        <is>
          <t>Peripheral nerve stimulation trial lead placement - ultrasound-guided</t>
        </is>
      </c>
      <c r="D5618" t="inlineStr">
        <is>
          <t>peripheral_nerve_stimulation_tr</t>
        </is>
      </c>
      <c r="E5618" t="inlineStr">
        <is>
          <t>Technique</t>
        </is>
      </c>
      <c r="F5618" t="inlineStr">
        <is>
          <t>levels_targets</t>
        </is>
      </c>
      <c r="G5618" t="inlineStr">
        <is>
          <t>Levels / target sites treated</t>
        </is>
      </c>
      <c r="H5618" t="inlineStr">
        <is>
          <t>No Default</t>
        </is>
      </c>
      <c r="I5618" t="inlineStr">
        <is>
          <t>Required</t>
        </is>
      </c>
      <c r="J5618" t="inlineStr">
        <is>
          <t>text</t>
        </is>
      </c>
      <c r="K56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618" t="inlineStr"/>
    </row>
    <row r="5619">
      <c r="A5619" t="inlineStr">
        <is>
          <t>peripheral_nerve_stimulation_trial_us</t>
        </is>
      </c>
      <c r="B5619" t="inlineStr">
        <is>
          <t>Procedure</t>
        </is>
      </c>
      <c r="C5619" t="inlineStr">
        <is>
          <t>Peripheral nerve stimulation trial lead placement - ultrasound-guided</t>
        </is>
      </c>
      <c r="D5619" t="inlineStr">
        <is>
          <t>peripheral_nerve_stimulation_tr</t>
        </is>
      </c>
      <c r="E5619" t="inlineStr">
        <is>
          <t>Technique</t>
        </is>
      </c>
      <c r="F5619" t="inlineStr">
        <is>
          <t>needle_visualization</t>
        </is>
      </c>
      <c r="G5619" t="inlineStr">
        <is>
          <t>Needle visualization / path / endpoint confirmation</t>
        </is>
      </c>
      <c r="H5619" t="inlineStr">
        <is>
          <t>No Default</t>
        </is>
      </c>
      <c r="I5619" t="inlineStr">
        <is>
          <t>Required</t>
        </is>
      </c>
      <c r="J5619" t="inlineStr">
        <is>
          <t>textarea</t>
        </is>
      </c>
      <c r="K56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619" t="inlineStr">
        <is>
          <t>procedural_target_assessment; condition_specific_exam</t>
        </is>
      </c>
    </row>
    <row r="5620">
      <c r="A5620" t="inlineStr">
        <is>
          <t>peripheral_nerve_stimulation_trial_us</t>
        </is>
      </c>
      <c r="B5620" t="inlineStr">
        <is>
          <t>Procedure</t>
        </is>
      </c>
      <c r="C5620" t="inlineStr">
        <is>
          <t>Peripheral nerve stimulation trial lead placement - ultrasound-guided</t>
        </is>
      </c>
      <c r="D5620" t="inlineStr">
        <is>
          <t>peripheral_nerve_stimulation_tr</t>
        </is>
      </c>
      <c r="E5620" t="inlineStr">
        <is>
          <t>Technique</t>
        </is>
      </c>
      <c r="F5620" t="inlineStr">
        <is>
          <t>aspiration_result</t>
        </is>
      </c>
      <c r="G5620" t="inlineStr">
        <is>
          <t>Aspiration / stimulation / safety check</t>
        </is>
      </c>
      <c r="H5620" t="inlineStr">
        <is>
          <t>No Default</t>
        </is>
      </c>
      <c r="I5620" t="inlineStr">
        <is>
          <t>Required</t>
        </is>
      </c>
      <c r="J5620" t="inlineStr">
        <is>
          <t>text</t>
        </is>
      </c>
      <c r="K56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620" t="inlineStr"/>
    </row>
    <row r="5621">
      <c r="A5621" t="inlineStr">
        <is>
          <t>peripheral_nerve_stimulation_trial_us</t>
        </is>
      </c>
      <c r="B5621" t="inlineStr">
        <is>
          <t>Procedure</t>
        </is>
      </c>
      <c r="C5621" t="inlineStr">
        <is>
          <t>Peripheral nerve stimulation trial lead placement - ultrasound-guided</t>
        </is>
      </c>
      <c r="D5621" t="inlineStr">
        <is>
          <t>peripheral_nerve_stimulation_tr</t>
        </is>
      </c>
      <c r="E5621" t="inlineStr">
        <is>
          <t>Technique</t>
        </is>
      </c>
      <c r="F5621" t="inlineStr">
        <is>
          <t>injection_character</t>
        </is>
      </c>
      <c r="G5621" t="inlineStr">
        <is>
          <t>Injection character / spread / resistance / response</t>
        </is>
      </c>
      <c r="H5621" t="inlineStr">
        <is>
          <t>No Default</t>
        </is>
      </c>
      <c r="I5621" t="inlineStr">
        <is>
          <t>Required</t>
        </is>
      </c>
      <c r="J5621" t="inlineStr">
        <is>
          <t>textarea</t>
        </is>
      </c>
      <c r="K56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621" t="inlineStr"/>
    </row>
    <row r="5622">
      <c r="A5622" t="inlineStr">
        <is>
          <t>peripheral_nerve_stimulation_trial_us</t>
        </is>
      </c>
      <c r="B5622" t="inlineStr">
        <is>
          <t>Procedure</t>
        </is>
      </c>
      <c r="C5622" t="inlineStr">
        <is>
          <t>Peripheral nerve stimulation trial lead placement - ultrasound-guided</t>
        </is>
      </c>
      <c r="D5622" t="inlineStr">
        <is>
          <t>peripheral_nerve_stimulation_tr</t>
        </is>
      </c>
      <c r="E5622" t="inlineStr">
        <is>
          <t>Injectate/Product</t>
        </is>
      </c>
      <c r="F5622" t="inlineStr">
        <is>
          <t>injectate_product</t>
        </is>
      </c>
      <c r="G5622" t="inlineStr">
        <is>
          <t>Medication / product / device</t>
        </is>
      </c>
      <c r="H5622" t="inlineStr">
        <is>
          <t>Per-Form Default</t>
        </is>
      </c>
      <c r="I5622" t="inlineStr">
        <is>
          <t>Required</t>
        </is>
      </c>
      <c r="J5622" t="inlineStr">
        <is>
          <t>text</t>
        </is>
      </c>
      <c r="K5622" t="inlineStr"/>
      <c r="L5622" t="inlineStr"/>
    </row>
    <row r="5623">
      <c r="A5623" t="inlineStr">
        <is>
          <t>peripheral_nerve_stimulation_trial_us</t>
        </is>
      </c>
      <c r="B5623" t="inlineStr">
        <is>
          <t>Procedure</t>
        </is>
      </c>
      <c r="C5623" t="inlineStr">
        <is>
          <t>Peripheral nerve stimulation trial lead placement - ultrasound-guided</t>
        </is>
      </c>
      <c r="D5623" t="inlineStr">
        <is>
          <t>peripheral_nerve_stimulation_tr</t>
        </is>
      </c>
      <c r="E5623" t="inlineStr">
        <is>
          <t>Injectate/Product</t>
        </is>
      </c>
      <c r="F5623" t="inlineStr">
        <is>
          <t>dose_volume</t>
        </is>
      </c>
      <c r="G5623" t="inlineStr">
        <is>
          <t>Dose / volume / settings</t>
        </is>
      </c>
      <c r="H5623" t="inlineStr">
        <is>
          <t>Per-Form Default</t>
        </is>
      </c>
      <c r="I5623" t="inlineStr">
        <is>
          <t>Required</t>
        </is>
      </c>
      <c r="J5623" t="inlineStr">
        <is>
          <t>text</t>
        </is>
      </c>
      <c r="K5623" t="inlineStr"/>
      <c r="L5623" t="inlineStr"/>
    </row>
    <row r="5624">
      <c r="A5624" t="inlineStr">
        <is>
          <t>peripheral_nerve_stimulation_trial_us</t>
        </is>
      </c>
      <c r="B5624" t="inlineStr">
        <is>
          <t>Procedure</t>
        </is>
      </c>
      <c r="C5624" t="inlineStr">
        <is>
          <t>Peripheral nerve stimulation trial lead placement - ultrasound-guided</t>
        </is>
      </c>
      <c r="D5624" t="inlineStr">
        <is>
          <t>peripheral_nerve_stimulation_tr</t>
        </is>
      </c>
      <c r="E5624" t="inlineStr">
        <is>
          <t>Injectate/Product</t>
        </is>
      </c>
      <c r="F5624" t="inlineStr">
        <is>
          <t>diluent_anesthetic</t>
        </is>
      </c>
      <c r="G5624" t="inlineStr">
        <is>
          <t>Medication mix / diluent / local anesthetic</t>
        </is>
      </c>
      <c r="H5624" t="inlineStr">
        <is>
          <t>Per-Form Default</t>
        </is>
      </c>
      <c r="I5624" t="inlineStr">
        <is>
          <t>Optional</t>
        </is>
      </c>
      <c r="J5624" t="inlineStr">
        <is>
          <t>text</t>
        </is>
      </c>
      <c r="K5624" t="inlineStr"/>
      <c r="L5624" t="inlineStr"/>
    </row>
    <row r="5625">
      <c r="A5625" t="inlineStr">
        <is>
          <t>peripheral_nerve_stimulation_trial_us</t>
        </is>
      </c>
      <c r="B5625" t="inlineStr">
        <is>
          <t>Procedure</t>
        </is>
      </c>
      <c r="C5625" t="inlineStr">
        <is>
          <t>Peripheral nerve stimulation trial lead placement - ultrasound-guided</t>
        </is>
      </c>
      <c r="D5625" t="inlineStr">
        <is>
          <t>peripheral_nerve_stimulation_tr</t>
        </is>
      </c>
      <c r="E5625" t="inlineStr">
        <is>
          <t>Injectate/Product</t>
        </is>
      </c>
      <c r="F5625" t="inlineStr">
        <is>
          <t>total_volume</t>
        </is>
      </c>
      <c r="G5625" t="inlineStr">
        <is>
          <t>Total volume / total treatment delivered</t>
        </is>
      </c>
      <c r="H5625" t="inlineStr">
        <is>
          <t>No Default</t>
        </is>
      </c>
      <c r="I5625" t="inlineStr">
        <is>
          <t>Required</t>
        </is>
      </c>
      <c r="J5625" t="inlineStr">
        <is>
          <t>text</t>
        </is>
      </c>
      <c r="K56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625" t="inlineStr"/>
    </row>
    <row r="5626">
      <c r="A5626" t="inlineStr">
        <is>
          <t>peripheral_nerve_stimulation_trial_us</t>
        </is>
      </c>
      <c r="B5626" t="inlineStr">
        <is>
          <t>Procedure</t>
        </is>
      </c>
      <c r="C5626" t="inlineStr">
        <is>
          <t>Peripheral nerve stimulation trial lead placement - ultrasound-guided</t>
        </is>
      </c>
      <c r="D5626" t="inlineStr">
        <is>
          <t>peripheral_nerve_stimulation_tr</t>
        </is>
      </c>
      <c r="E5626" t="inlineStr">
        <is>
          <t>Injectate/Product</t>
        </is>
      </c>
      <c r="F5626" t="inlineStr">
        <is>
          <t>lot_expiry</t>
        </is>
      </c>
      <c r="G5626" t="inlineStr">
        <is>
          <t>Lot / expiry / device identifiers</t>
        </is>
      </c>
      <c r="H5626" t="inlineStr">
        <is>
          <t>No Default</t>
        </is>
      </c>
      <c r="I5626" t="inlineStr">
        <is>
          <t>Required</t>
        </is>
      </c>
      <c r="J5626" t="inlineStr">
        <is>
          <t>text</t>
        </is>
      </c>
      <c r="K56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626" t="inlineStr"/>
    </row>
    <row r="5627">
      <c r="A5627" t="inlineStr">
        <is>
          <t>peripheral_nerve_stimulation_trial_us</t>
        </is>
      </c>
      <c r="B5627" t="inlineStr">
        <is>
          <t>Procedure</t>
        </is>
      </c>
      <c r="C5627" t="inlineStr">
        <is>
          <t>Peripheral nerve stimulation trial lead placement - ultrasound-guided</t>
        </is>
      </c>
      <c r="D5627" t="inlineStr">
        <is>
          <t>peripheral_nerve_stimulation_tr</t>
        </is>
      </c>
      <c r="E5627" t="inlineStr">
        <is>
          <t>Outcome</t>
        </is>
      </c>
      <c r="F5627" t="inlineStr">
        <is>
          <t>immediate_response</t>
        </is>
      </c>
      <c r="G5627" t="inlineStr">
        <is>
          <t>Immediate response / pain score change</t>
        </is>
      </c>
      <c r="H5627" t="inlineStr">
        <is>
          <t>No Default</t>
        </is>
      </c>
      <c r="I5627" t="inlineStr">
        <is>
          <t>Required</t>
        </is>
      </c>
      <c r="J5627" t="inlineStr">
        <is>
          <t>textarea</t>
        </is>
      </c>
      <c r="K56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627" t="inlineStr">
        <is>
          <t>history_impression_plan; exam_plan</t>
        </is>
      </c>
    </row>
    <row r="5628">
      <c r="A5628" t="inlineStr">
        <is>
          <t>peripheral_nerve_stimulation_trial_us</t>
        </is>
      </c>
      <c r="B5628" t="inlineStr">
        <is>
          <t>Procedure</t>
        </is>
      </c>
      <c r="C5628" t="inlineStr">
        <is>
          <t>Peripheral nerve stimulation trial lead placement - ultrasound-guided</t>
        </is>
      </c>
      <c r="D5628" t="inlineStr">
        <is>
          <t>peripheral_nerve_stimulation_tr</t>
        </is>
      </c>
      <c r="E5628" t="inlineStr">
        <is>
          <t>Outcome</t>
        </is>
      </c>
      <c r="F5628" t="inlineStr">
        <is>
          <t>complications</t>
        </is>
      </c>
      <c r="G5628" t="inlineStr">
        <is>
          <t>Complications / adverse event</t>
        </is>
      </c>
      <c r="H5628" t="inlineStr">
        <is>
          <t>No Default</t>
        </is>
      </c>
      <c r="I5628" t="inlineStr">
        <is>
          <t>Required</t>
        </is>
      </c>
      <c r="J5628" t="inlineStr">
        <is>
          <t>textarea</t>
        </is>
      </c>
      <c r="K56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628" t="inlineStr"/>
    </row>
    <row r="5629">
      <c r="A5629" t="inlineStr">
        <is>
          <t>peripheral_nerve_stimulation_trial_us</t>
        </is>
      </c>
      <c r="B5629" t="inlineStr">
        <is>
          <t>Procedure</t>
        </is>
      </c>
      <c r="C5629" t="inlineStr">
        <is>
          <t>Peripheral nerve stimulation trial lead placement - ultrasound-guided</t>
        </is>
      </c>
      <c r="D5629" t="inlineStr">
        <is>
          <t>peripheral_nerve_stimulation_tr</t>
        </is>
      </c>
      <c r="E5629" t="inlineStr">
        <is>
          <t>Disposition</t>
        </is>
      </c>
      <c r="F5629" t="inlineStr">
        <is>
          <t>post_procedure_instructions</t>
        </is>
      </c>
      <c r="G5629" t="inlineStr">
        <is>
          <t>Post-procedure instructions</t>
        </is>
      </c>
      <c r="H5629" t="inlineStr">
        <is>
          <t>Global Default</t>
        </is>
      </c>
      <c r="I5629" t="inlineStr">
        <is>
          <t>Required</t>
        </is>
      </c>
      <c r="J5629" t="inlineStr">
        <is>
          <t>textarea</t>
        </is>
      </c>
      <c r="K56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629" t="inlineStr"/>
    </row>
    <row r="5630">
      <c r="A5630" t="inlineStr">
        <is>
          <t>peripheral_nerve_stimulation_trial_us</t>
        </is>
      </c>
      <c r="B5630" t="inlineStr">
        <is>
          <t>Procedure</t>
        </is>
      </c>
      <c r="C5630" t="inlineStr">
        <is>
          <t>Peripheral nerve stimulation trial lead placement - ultrasound-guided</t>
        </is>
      </c>
      <c r="D5630" t="inlineStr">
        <is>
          <t>peripheral_nerve_stimulation_tr</t>
        </is>
      </c>
      <c r="E5630" t="inlineStr">
        <is>
          <t>Disposition</t>
        </is>
      </c>
      <c r="F5630" t="inlineStr">
        <is>
          <t>follow_up_plan</t>
        </is>
      </c>
      <c r="G5630" t="inlineStr">
        <is>
          <t>Follow-up plan</t>
        </is>
      </c>
      <c r="H5630" t="inlineStr">
        <is>
          <t>Global Default</t>
        </is>
      </c>
      <c r="I5630" t="inlineStr">
        <is>
          <t>Required</t>
        </is>
      </c>
      <c r="J5630" t="inlineStr">
        <is>
          <t>textarea</t>
        </is>
      </c>
      <c r="K56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630" t="inlineStr">
        <is>
          <t>history_impression_plan; exam_plan; patient_preferences_affordability</t>
        </is>
      </c>
    </row>
    <row r="5631">
      <c r="A5631" t="inlineStr">
        <is>
          <t>peripheral_nerve_stimulation_trial_us</t>
        </is>
      </c>
      <c r="B5631" t="inlineStr">
        <is>
          <t>Procedure</t>
        </is>
      </c>
      <c r="C5631" t="inlineStr">
        <is>
          <t>Peripheral nerve stimulation trial lead placement - ultrasound-guided</t>
        </is>
      </c>
      <c r="D5631" t="inlineStr">
        <is>
          <t>peripheral_nerve_stimulation_tr</t>
        </is>
      </c>
      <c r="E5631" t="inlineStr">
        <is>
          <t>Recommended next procedure</t>
        </is>
      </c>
      <c r="F5631" t="inlineStr">
        <is>
          <t>next_procedure_date</t>
        </is>
      </c>
      <c r="G5631" t="inlineStr">
        <is>
          <t>Recommended next procedure date</t>
        </is>
      </c>
      <c r="H5631" t="inlineStr">
        <is>
          <t>No Default</t>
        </is>
      </c>
      <c r="I5631" t="inlineStr">
        <is>
          <t>Required</t>
        </is>
      </c>
      <c r="J5631" t="inlineStr">
        <is>
          <t>date</t>
        </is>
      </c>
      <c r="K5631" t="inlineStr"/>
      <c r="L5631" t="inlineStr"/>
    </row>
    <row r="5632">
      <c r="A5632" t="inlineStr">
        <is>
          <t>peripheral_nerve_stimulation_trial_us</t>
        </is>
      </c>
      <c r="B5632" t="inlineStr">
        <is>
          <t>Procedure</t>
        </is>
      </c>
      <c r="C5632" t="inlineStr">
        <is>
          <t>Peripheral nerve stimulation trial lead placement - ultrasound-guided</t>
        </is>
      </c>
      <c r="D5632" t="inlineStr">
        <is>
          <t>peripheral_nerve_stimulation_tr</t>
        </is>
      </c>
      <c r="E5632" t="inlineStr">
        <is>
          <t>Recommended next procedure</t>
        </is>
      </c>
      <c r="F5632" t="inlineStr">
        <is>
          <t>next_procedure_medication_choice</t>
        </is>
      </c>
      <c r="G5632" t="inlineStr">
        <is>
          <t>Medication choice</t>
        </is>
      </c>
      <c r="H5632" t="inlineStr">
        <is>
          <t>Per-Form Default</t>
        </is>
      </c>
      <c r="I5632" t="inlineStr">
        <is>
          <t>Required</t>
        </is>
      </c>
      <c r="J5632" t="inlineStr">
        <is>
          <t>text</t>
        </is>
      </c>
      <c r="K5632" t="inlineStr"/>
      <c r="L5632" t="inlineStr"/>
    </row>
    <row r="5633">
      <c r="A5633" t="inlineStr">
        <is>
          <t>peripheral_nerve_stimulation_trial_us</t>
        </is>
      </c>
      <c r="B5633" t="inlineStr">
        <is>
          <t>Procedure</t>
        </is>
      </c>
      <c r="C5633" t="inlineStr">
        <is>
          <t>Peripheral nerve stimulation trial lead placement - ultrasound-guided</t>
        </is>
      </c>
      <c r="D5633" t="inlineStr">
        <is>
          <t>peripheral_nerve_stimulation_tr</t>
        </is>
      </c>
      <c r="E5633" t="inlineStr">
        <is>
          <t>Recommended next procedure</t>
        </is>
      </c>
      <c r="F5633" t="inlineStr">
        <is>
          <t>next_procedure_dose</t>
        </is>
      </c>
      <c r="G5633" t="inlineStr">
        <is>
          <t>Dose</t>
        </is>
      </c>
      <c r="H5633" t="inlineStr">
        <is>
          <t>Per-Form Default</t>
        </is>
      </c>
      <c r="I5633" t="inlineStr">
        <is>
          <t>Required</t>
        </is>
      </c>
      <c r="J5633" t="inlineStr">
        <is>
          <t>text</t>
        </is>
      </c>
      <c r="K5633" t="inlineStr"/>
      <c r="L5633" t="inlineStr"/>
    </row>
    <row r="5634">
      <c r="A5634" t="inlineStr">
        <is>
          <t>peripheral_nerve_stimulation_trial_us</t>
        </is>
      </c>
      <c r="B5634" t="inlineStr">
        <is>
          <t>Procedure</t>
        </is>
      </c>
      <c r="C5634" t="inlineStr">
        <is>
          <t>Peripheral nerve stimulation trial lead placement - ultrasound-guided</t>
        </is>
      </c>
      <c r="D5634" t="inlineStr">
        <is>
          <t>peripheral_nerve_stimulation_tr</t>
        </is>
      </c>
      <c r="E5634" t="inlineStr">
        <is>
          <t>Recommended next procedure</t>
        </is>
      </c>
      <c r="F5634" t="inlineStr">
        <is>
          <t>next_procedure_technique</t>
        </is>
      </c>
      <c r="G5634" t="inlineStr">
        <is>
          <t>Technique</t>
        </is>
      </c>
      <c r="H5634" t="inlineStr">
        <is>
          <t>Per-Form Default</t>
        </is>
      </c>
      <c r="I5634" t="inlineStr">
        <is>
          <t>Required</t>
        </is>
      </c>
      <c r="J5634" t="inlineStr">
        <is>
          <t>textarea</t>
        </is>
      </c>
      <c r="K5634" t="inlineStr"/>
      <c r="L5634" t="inlineStr"/>
    </row>
    <row r="5635">
      <c r="A5635" t="inlineStr">
        <is>
          <t>peripheral_nerve_stimulation_trial_us</t>
        </is>
      </c>
      <c r="B5635" t="inlineStr">
        <is>
          <t>Procedure</t>
        </is>
      </c>
      <c r="C5635" t="inlineStr">
        <is>
          <t>Peripheral nerve stimulation trial lead placement - ultrasound-guided</t>
        </is>
      </c>
      <c r="D5635" t="inlineStr">
        <is>
          <t>peripheral_nerve_stimulation_tr</t>
        </is>
      </c>
      <c r="E5635" t="inlineStr">
        <is>
          <t>Recommended next procedure</t>
        </is>
      </c>
      <c r="F5635" t="inlineStr">
        <is>
          <t>next_procedure_patient_position</t>
        </is>
      </c>
      <c r="G5635" t="inlineStr">
        <is>
          <t>Patient position</t>
        </is>
      </c>
      <c r="H5635" t="inlineStr">
        <is>
          <t>Per-Form Default</t>
        </is>
      </c>
      <c r="I5635" t="inlineStr">
        <is>
          <t>Required</t>
        </is>
      </c>
      <c r="J5635" t="inlineStr">
        <is>
          <t>text</t>
        </is>
      </c>
      <c r="K5635" t="inlineStr"/>
      <c r="L5635" t="inlineStr"/>
    </row>
    <row r="5636">
      <c r="A5636" t="inlineStr">
        <is>
          <t>peripheral_nerve_stimulation_trial_us</t>
        </is>
      </c>
      <c r="B5636" t="inlineStr">
        <is>
          <t>Procedure</t>
        </is>
      </c>
      <c r="C5636" t="inlineStr">
        <is>
          <t>Peripheral nerve stimulation trial lead placement - ultrasound-guided</t>
        </is>
      </c>
      <c r="D5636" t="inlineStr">
        <is>
          <t>peripheral_nerve_stimulation_tr</t>
        </is>
      </c>
      <c r="E5636" t="inlineStr">
        <is>
          <t>Recommended next procedure</t>
        </is>
      </c>
      <c r="F5636" t="inlineStr">
        <is>
          <t>next_procedure_premedication</t>
        </is>
      </c>
      <c r="G5636" t="inlineStr">
        <is>
          <t>Premedication</t>
        </is>
      </c>
      <c r="H5636" t="inlineStr">
        <is>
          <t>Per-Form Default</t>
        </is>
      </c>
      <c r="I5636" t="inlineStr">
        <is>
          <t>Optional</t>
        </is>
      </c>
      <c r="J5636" t="inlineStr">
        <is>
          <t>textarea</t>
        </is>
      </c>
      <c r="K5636" t="inlineStr"/>
      <c r="L5636" t="inlineStr"/>
    </row>
    <row r="5637">
      <c r="A5637" t="inlineStr">
        <is>
          <t>peripheral_nerve_stimulation_trial_us</t>
        </is>
      </c>
      <c r="B5637" t="inlineStr">
        <is>
          <t>Procedure</t>
        </is>
      </c>
      <c r="C5637" t="inlineStr">
        <is>
          <t>Peripheral nerve stimulation trial lead placement - ultrasound-guided</t>
        </is>
      </c>
      <c r="D5637" t="inlineStr">
        <is>
          <t>peripheral_nerve_stimulation_tr</t>
        </is>
      </c>
      <c r="E5637" t="inlineStr">
        <is>
          <t>Recommended next procedure</t>
        </is>
      </c>
      <c r="F5637" t="inlineStr">
        <is>
          <t>next_procedure_pre_procedure_comments</t>
        </is>
      </c>
      <c r="G5637" t="inlineStr">
        <is>
          <t>Pre-procedure comments</t>
        </is>
      </c>
      <c r="H5637" t="inlineStr">
        <is>
          <t>Per-Form Default</t>
        </is>
      </c>
      <c r="I5637" t="inlineStr">
        <is>
          <t>Optional</t>
        </is>
      </c>
      <c r="J5637" t="inlineStr">
        <is>
          <t>textarea</t>
        </is>
      </c>
      <c r="K56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637" t="inlineStr">
        <is>
          <t>history_impression_plan; exam_plan; patient_preferences_affordability</t>
        </is>
      </c>
    </row>
    <row r="5638">
      <c r="A5638" t="inlineStr">
        <is>
          <t>peripheral_nerve_stimulation_trial_us</t>
        </is>
      </c>
      <c r="B5638" t="inlineStr">
        <is>
          <t>Procedure</t>
        </is>
      </c>
      <c r="C5638" t="inlineStr">
        <is>
          <t>Peripheral nerve stimulation trial lead placement - ultrasound-guided</t>
        </is>
      </c>
      <c r="D5638" t="inlineStr">
        <is>
          <t>peripheral_nerve_stimulation_tr</t>
        </is>
      </c>
      <c r="E5638" t="inlineStr">
        <is>
          <t>Recommended next procedure</t>
        </is>
      </c>
      <c r="F5638" t="inlineStr">
        <is>
          <t>next_procedure_intra_procedure_comments</t>
        </is>
      </c>
      <c r="G5638" t="inlineStr">
        <is>
          <t>Intra-procedure comments</t>
        </is>
      </c>
      <c r="H5638" t="inlineStr">
        <is>
          <t>Per-Form Default</t>
        </is>
      </c>
      <c r="I5638" t="inlineStr">
        <is>
          <t>Optional</t>
        </is>
      </c>
      <c r="J5638" t="inlineStr">
        <is>
          <t>textarea</t>
        </is>
      </c>
      <c r="K56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638" t="inlineStr"/>
    </row>
    <row r="5639">
      <c r="A5639" t="inlineStr">
        <is>
          <t>peripheral_nerve_stimulation_trial_us</t>
        </is>
      </c>
      <c r="B5639" t="inlineStr">
        <is>
          <t>Procedure</t>
        </is>
      </c>
      <c r="C5639" t="inlineStr">
        <is>
          <t>Peripheral nerve stimulation trial lead placement - ultrasound-guided</t>
        </is>
      </c>
      <c r="D5639" t="inlineStr">
        <is>
          <t>peripheral_nerve_stimulation_tr</t>
        </is>
      </c>
      <c r="E5639" t="inlineStr">
        <is>
          <t>Recommended next procedure</t>
        </is>
      </c>
      <c r="F5639" t="inlineStr">
        <is>
          <t>next_procedure_post_procedure_comments</t>
        </is>
      </c>
      <c r="G5639" t="inlineStr">
        <is>
          <t>Post-procedure comments</t>
        </is>
      </c>
      <c r="H5639" t="inlineStr">
        <is>
          <t>Per-Form Default</t>
        </is>
      </c>
      <c r="I5639" t="inlineStr">
        <is>
          <t>Optional</t>
        </is>
      </c>
      <c r="J5639" t="inlineStr">
        <is>
          <t>textarea</t>
        </is>
      </c>
      <c r="K56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639" t="inlineStr"/>
    </row>
    <row r="5640">
      <c r="A5640" t="inlineStr">
        <is>
          <t>sprint_or_pns_followup_programming</t>
        </is>
      </c>
      <c r="B5640" t="inlineStr">
        <is>
          <t>Procedure</t>
        </is>
      </c>
      <c r="C5640" t="inlineStr">
        <is>
          <t>Peripheral nerve stimulator programming / follow-up</t>
        </is>
      </c>
      <c r="D5640" t="inlineStr">
        <is>
          <t>sprint_or_pns_followup_programm</t>
        </is>
      </c>
      <c r="E5640" t="inlineStr">
        <is>
          <t>Safety</t>
        </is>
      </c>
      <c r="F5640" t="inlineStr">
        <is>
          <t>consent_phrase</t>
        </is>
      </c>
      <c r="G5640" t="inlineStr">
        <is>
          <t>Consent discussion</t>
        </is>
      </c>
      <c r="H5640" t="inlineStr">
        <is>
          <t>Global Default</t>
        </is>
      </c>
      <c r="I5640" t="inlineStr">
        <is>
          <t>Required</t>
        </is>
      </c>
      <c r="J5640" t="inlineStr">
        <is>
          <t>textarea</t>
        </is>
      </c>
      <c r="K5640" t="inlineStr">
        <is>
          <t>Reviewed today and no patient-specific contraindication identified.; Patient-specific exception documented in the free-text field.</t>
        </is>
      </c>
      <c r="L5640" t="inlineStr"/>
    </row>
    <row r="5641">
      <c r="A5641" t="inlineStr">
        <is>
          <t>sprint_or_pns_followup_programming</t>
        </is>
      </c>
      <c r="B5641" t="inlineStr">
        <is>
          <t>Procedure</t>
        </is>
      </c>
      <c r="C5641" t="inlineStr">
        <is>
          <t>Peripheral nerve stimulator programming / follow-up</t>
        </is>
      </c>
      <c r="D5641" t="inlineStr">
        <is>
          <t>sprint_or_pns_followup_programm</t>
        </is>
      </c>
      <c r="E5641" t="inlineStr">
        <is>
          <t>Safety</t>
        </is>
      </c>
      <c r="F5641" t="inlineStr">
        <is>
          <t>timeout_phrase</t>
        </is>
      </c>
      <c r="G5641" t="inlineStr">
        <is>
          <t>Time-out and safety screen</t>
        </is>
      </c>
      <c r="H5641" t="inlineStr">
        <is>
          <t>Global Default</t>
        </is>
      </c>
      <c r="I5641" t="inlineStr">
        <is>
          <t>Required</t>
        </is>
      </c>
      <c r="J5641" t="inlineStr">
        <is>
          <t>textarea</t>
        </is>
      </c>
      <c r="K5641" t="inlineStr">
        <is>
          <t>Reviewed today and no patient-specific contraindication identified.; Patient-specific exception documented in the free-text field.</t>
        </is>
      </c>
      <c r="L5641" t="inlineStr"/>
    </row>
    <row r="5642">
      <c r="A5642" t="inlineStr">
        <is>
          <t>sprint_or_pns_followup_programming</t>
        </is>
      </c>
      <c r="B5642" t="inlineStr">
        <is>
          <t>Procedure</t>
        </is>
      </c>
      <c r="C5642" t="inlineStr">
        <is>
          <t>Peripheral nerve stimulator programming / follow-up</t>
        </is>
      </c>
      <c r="D5642" t="inlineStr">
        <is>
          <t>sprint_or_pns_followup_programm</t>
        </is>
      </c>
      <c r="E5642" t="inlineStr">
        <is>
          <t>Safety</t>
        </is>
      </c>
      <c r="F5642" t="inlineStr">
        <is>
          <t>allergy_infection_anticoagulant_screen</t>
        </is>
      </c>
      <c r="G5642" t="inlineStr">
        <is>
          <t>Allergy / infection / anticoagulant / medication safety screen</t>
        </is>
      </c>
      <c r="H5642" t="inlineStr">
        <is>
          <t>No Default</t>
        </is>
      </c>
      <c r="I5642" t="inlineStr">
        <is>
          <t>Required</t>
        </is>
      </c>
      <c r="J5642" t="inlineStr">
        <is>
          <t>textarea</t>
        </is>
      </c>
      <c r="K56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642" t="inlineStr">
        <is>
          <t>red_flags_neuro_screen; red_flag_exam_findings; current_medications</t>
        </is>
      </c>
    </row>
    <row r="5643">
      <c r="A5643" t="inlineStr">
        <is>
          <t>sprint_or_pns_followup_programming</t>
        </is>
      </c>
      <c r="B5643" t="inlineStr">
        <is>
          <t>Procedure</t>
        </is>
      </c>
      <c r="C5643" t="inlineStr">
        <is>
          <t>Peripheral nerve stimulator programming / follow-up</t>
        </is>
      </c>
      <c r="D5643" t="inlineStr">
        <is>
          <t>sprint_or_pns_followup_programm</t>
        </is>
      </c>
      <c r="E5643" t="inlineStr">
        <is>
          <t>Indication</t>
        </is>
      </c>
      <c r="F5643" t="inlineStr">
        <is>
          <t>diagnosis</t>
        </is>
      </c>
      <c r="G5643" t="inlineStr">
        <is>
          <t>Diagnosis / indication</t>
        </is>
      </c>
      <c r="H5643" t="inlineStr">
        <is>
          <t>No Default</t>
        </is>
      </c>
      <c r="I5643" t="inlineStr">
        <is>
          <t>Required</t>
        </is>
      </c>
      <c r="J5643" t="inlineStr">
        <is>
          <t>text</t>
        </is>
      </c>
      <c r="K5643" t="inlineStr"/>
      <c r="L5643" t="inlineStr">
        <is>
          <t>condition_focus; pain_generator_impression; history_impression_plan</t>
        </is>
      </c>
    </row>
    <row r="5644">
      <c r="A5644" t="inlineStr">
        <is>
          <t>sprint_or_pns_followup_programming</t>
        </is>
      </c>
      <c r="B5644" t="inlineStr">
        <is>
          <t>Procedure</t>
        </is>
      </c>
      <c r="C5644" t="inlineStr">
        <is>
          <t>Peripheral nerve stimulator programming / follow-up</t>
        </is>
      </c>
      <c r="D5644" t="inlineStr">
        <is>
          <t>sprint_or_pns_followup_programm</t>
        </is>
      </c>
      <c r="E5644" t="inlineStr">
        <is>
          <t>Indication</t>
        </is>
      </c>
      <c r="F5644" t="inlineStr">
        <is>
          <t>clinical_indication</t>
        </is>
      </c>
      <c r="G5644" t="inlineStr">
        <is>
          <t>Clinical indication and failed conservative therapy</t>
        </is>
      </c>
      <c r="H5644" t="inlineStr">
        <is>
          <t>No Default</t>
        </is>
      </c>
      <c r="I5644" t="inlineStr">
        <is>
          <t>Required</t>
        </is>
      </c>
      <c r="J5644" t="inlineStr">
        <is>
          <t>textarea</t>
        </is>
      </c>
      <c r="K56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644" t="inlineStr">
        <is>
          <t>presenting_complaint; pain_location_distribution; functional_limitations; prior_treatments; imaging_labs_tests; pain_generator_impression; procedural_target_assessment</t>
        </is>
      </c>
    </row>
    <row r="5645">
      <c r="A5645" t="inlineStr">
        <is>
          <t>sprint_or_pns_followup_programming</t>
        </is>
      </c>
      <c r="B5645" t="inlineStr">
        <is>
          <t>Procedure</t>
        </is>
      </c>
      <c r="C5645" t="inlineStr">
        <is>
          <t>Peripheral nerve stimulator programming / follow-up</t>
        </is>
      </c>
      <c r="D5645" t="inlineStr">
        <is>
          <t>sprint_or_pns_followup_programm</t>
        </is>
      </c>
      <c r="E5645" t="inlineStr">
        <is>
          <t>Indication</t>
        </is>
      </c>
      <c r="F5645" t="inlineStr">
        <is>
          <t>side</t>
        </is>
      </c>
      <c r="G5645" t="inlineStr">
        <is>
          <t>Laterality / side</t>
        </is>
      </c>
      <c r="H5645" t="inlineStr">
        <is>
          <t>No Default</t>
        </is>
      </c>
      <c r="I5645" t="inlineStr">
        <is>
          <t>Required</t>
        </is>
      </c>
      <c r="J5645" t="inlineStr">
        <is>
          <t>select</t>
        </is>
      </c>
      <c r="K5645" t="inlineStr"/>
      <c r="L5645" t="inlineStr"/>
    </row>
    <row r="5646">
      <c r="A5646" t="inlineStr">
        <is>
          <t>sprint_or_pns_followup_programming</t>
        </is>
      </c>
      <c r="B5646" t="inlineStr">
        <is>
          <t>Procedure</t>
        </is>
      </c>
      <c r="C5646" t="inlineStr">
        <is>
          <t>Peripheral nerve stimulator programming / follow-up</t>
        </is>
      </c>
      <c r="D5646" t="inlineStr">
        <is>
          <t>sprint_or_pns_followup_programm</t>
        </is>
      </c>
      <c r="E5646" t="inlineStr">
        <is>
          <t>Indication</t>
        </is>
      </c>
      <c r="F5646" t="inlineStr">
        <is>
          <t>baseline_pain_function</t>
        </is>
      </c>
      <c r="G5646" t="inlineStr">
        <is>
          <t>Baseline pain / function before procedure</t>
        </is>
      </c>
      <c r="H5646" t="inlineStr">
        <is>
          <t>No Default</t>
        </is>
      </c>
      <c r="I5646" t="inlineStr">
        <is>
          <t>Required</t>
        </is>
      </c>
      <c r="J5646" t="inlineStr">
        <is>
          <t>textarea</t>
        </is>
      </c>
      <c r="K56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646" t="inlineStr"/>
    </row>
    <row r="5647">
      <c r="A5647" t="inlineStr">
        <is>
          <t>sprint_or_pns_followup_programming</t>
        </is>
      </c>
      <c r="B5647" t="inlineStr">
        <is>
          <t>Procedure</t>
        </is>
      </c>
      <c r="C5647" t="inlineStr">
        <is>
          <t>Peripheral nerve stimulator programming / follow-up</t>
        </is>
      </c>
      <c r="D5647" t="inlineStr">
        <is>
          <t>sprint_or_pns_followup_programm</t>
        </is>
      </c>
      <c r="E5647" t="inlineStr">
        <is>
          <t>Setup</t>
        </is>
      </c>
      <c r="F5647" t="inlineStr">
        <is>
          <t>patient_position</t>
        </is>
      </c>
      <c r="G5647" t="inlineStr">
        <is>
          <t>Patient position</t>
        </is>
      </c>
      <c r="H5647" t="inlineStr">
        <is>
          <t>Per-Form Default</t>
        </is>
      </c>
      <c r="I5647" t="inlineStr">
        <is>
          <t>Required</t>
        </is>
      </c>
      <c r="J5647" t="inlineStr">
        <is>
          <t>text</t>
        </is>
      </c>
      <c r="K5647" t="inlineStr"/>
      <c r="L5647" t="inlineStr"/>
    </row>
    <row r="5648">
      <c r="A5648" t="inlineStr">
        <is>
          <t>sprint_or_pns_followup_programming</t>
        </is>
      </c>
      <c r="B5648" t="inlineStr">
        <is>
          <t>Procedure</t>
        </is>
      </c>
      <c r="C5648" t="inlineStr">
        <is>
          <t>Peripheral nerve stimulator programming / follow-up</t>
        </is>
      </c>
      <c r="D5648" t="inlineStr">
        <is>
          <t>sprint_or_pns_followup_programm</t>
        </is>
      </c>
      <c r="E5648" t="inlineStr">
        <is>
          <t>Setup</t>
        </is>
      </c>
      <c r="F5648" t="inlineStr">
        <is>
          <t>skin_prep</t>
        </is>
      </c>
      <c r="G5648" t="inlineStr">
        <is>
          <t>Skin preparation</t>
        </is>
      </c>
      <c r="H5648" t="inlineStr">
        <is>
          <t>Global Default</t>
        </is>
      </c>
      <c r="I5648" t="inlineStr">
        <is>
          <t>Required</t>
        </is>
      </c>
      <c r="J5648" t="inlineStr">
        <is>
          <t>text</t>
        </is>
      </c>
      <c r="K5648" t="inlineStr"/>
      <c r="L5648" t="inlineStr"/>
    </row>
    <row r="5649">
      <c r="A5649" t="inlineStr">
        <is>
          <t>sprint_or_pns_followup_programming</t>
        </is>
      </c>
      <c r="B5649" t="inlineStr">
        <is>
          <t>Procedure</t>
        </is>
      </c>
      <c r="C5649" t="inlineStr">
        <is>
          <t>Peripheral nerve stimulator programming / follow-up</t>
        </is>
      </c>
      <c r="D5649" t="inlineStr">
        <is>
          <t>sprint_or_pns_followup_programm</t>
        </is>
      </c>
      <c r="E5649" t="inlineStr">
        <is>
          <t>Setup</t>
        </is>
      </c>
      <c r="F5649" t="inlineStr">
        <is>
          <t>sterile_setup</t>
        </is>
      </c>
      <c r="G5649" t="inlineStr">
        <is>
          <t>Sterile setup</t>
        </is>
      </c>
      <c r="H5649" t="inlineStr">
        <is>
          <t>Global Default</t>
        </is>
      </c>
      <c r="I5649" t="inlineStr">
        <is>
          <t>Required</t>
        </is>
      </c>
      <c r="J5649" t="inlineStr">
        <is>
          <t>textarea</t>
        </is>
      </c>
      <c r="K5649" t="inlineStr"/>
      <c r="L5649" t="inlineStr"/>
    </row>
    <row r="5650">
      <c r="A5650" t="inlineStr">
        <is>
          <t>sprint_or_pns_followup_programming</t>
        </is>
      </c>
      <c r="B5650" t="inlineStr">
        <is>
          <t>Procedure</t>
        </is>
      </c>
      <c r="C5650" t="inlineStr">
        <is>
          <t>Peripheral nerve stimulator programming / follow-up</t>
        </is>
      </c>
      <c r="D5650" t="inlineStr">
        <is>
          <t>sprint_or_pns_followup_programm</t>
        </is>
      </c>
      <c r="E5650" t="inlineStr">
        <is>
          <t>Setup</t>
        </is>
      </c>
      <c r="F5650" t="inlineStr">
        <is>
          <t>monitoring</t>
        </is>
      </c>
      <c r="G5650" t="inlineStr">
        <is>
          <t>Monitoring</t>
        </is>
      </c>
      <c r="H5650" t="inlineStr">
        <is>
          <t>Global Default</t>
        </is>
      </c>
      <c r="I5650" t="inlineStr">
        <is>
          <t>Required</t>
        </is>
      </c>
      <c r="J5650" t="inlineStr">
        <is>
          <t>textarea</t>
        </is>
      </c>
      <c r="K5650" t="inlineStr"/>
      <c r="L5650" t="inlineStr"/>
    </row>
    <row r="5651">
      <c r="A5651" t="inlineStr">
        <is>
          <t>sprint_or_pns_followup_programming</t>
        </is>
      </c>
      <c r="B5651" t="inlineStr">
        <is>
          <t>Procedure</t>
        </is>
      </c>
      <c r="C5651" t="inlineStr">
        <is>
          <t>Peripheral nerve stimulator programming / follow-up</t>
        </is>
      </c>
      <c r="D5651" t="inlineStr">
        <is>
          <t>sprint_or_pns_followup_programm</t>
        </is>
      </c>
      <c r="E5651" t="inlineStr">
        <is>
          <t>Guidance</t>
        </is>
      </c>
      <c r="F5651" t="inlineStr">
        <is>
          <t>guidance</t>
        </is>
      </c>
      <c r="G5651" t="inlineStr">
        <is>
          <t>Guidance modality</t>
        </is>
      </c>
      <c r="H5651" t="inlineStr">
        <is>
          <t>Per-Form Default</t>
        </is>
      </c>
      <c r="I5651" t="inlineStr">
        <is>
          <t>Required</t>
        </is>
      </c>
      <c r="J5651" t="inlineStr">
        <is>
          <t>text</t>
        </is>
      </c>
      <c r="K5651" t="inlineStr"/>
      <c r="L5651" t="inlineStr"/>
    </row>
    <row r="5652">
      <c r="A5652" t="inlineStr">
        <is>
          <t>sprint_or_pns_followup_programming</t>
        </is>
      </c>
      <c r="B5652" t="inlineStr">
        <is>
          <t>Procedure</t>
        </is>
      </c>
      <c r="C5652" t="inlineStr">
        <is>
          <t>Peripheral nerve stimulator programming / follow-up</t>
        </is>
      </c>
      <c r="D5652" t="inlineStr">
        <is>
          <t>sprint_or_pns_followup_programm</t>
        </is>
      </c>
      <c r="E5652" t="inlineStr">
        <is>
          <t>Guidance</t>
        </is>
      </c>
      <c r="F5652" t="inlineStr">
        <is>
          <t>guidance_phrase</t>
        </is>
      </c>
      <c r="G5652" t="inlineStr">
        <is>
          <t>Guidance documentation phrase</t>
        </is>
      </c>
      <c r="H5652" t="inlineStr">
        <is>
          <t>Per-Form Default</t>
        </is>
      </c>
      <c r="I5652" t="inlineStr">
        <is>
          <t>Required</t>
        </is>
      </c>
      <c r="J5652" t="inlineStr">
        <is>
          <t>textarea</t>
        </is>
      </c>
      <c r="K5652" t="inlineStr"/>
      <c r="L5652" t="inlineStr"/>
    </row>
    <row r="5653">
      <c r="A5653" t="inlineStr">
        <is>
          <t>sprint_or_pns_followup_programming</t>
        </is>
      </c>
      <c r="B5653" t="inlineStr">
        <is>
          <t>Procedure</t>
        </is>
      </c>
      <c r="C5653" t="inlineStr">
        <is>
          <t>Peripheral nerve stimulator programming / follow-up</t>
        </is>
      </c>
      <c r="D5653" t="inlineStr">
        <is>
          <t>sprint_or_pns_followup_programm</t>
        </is>
      </c>
      <c r="E5653" t="inlineStr">
        <is>
          <t>Guidance</t>
        </is>
      </c>
      <c r="F5653" t="inlineStr">
        <is>
          <t>image_saved</t>
        </is>
      </c>
      <c r="G5653" t="inlineStr">
        <is>
          <t>Images saved / archive location</t>
        </is>
      </c>
      <c r="H5653" t="inlineStr">
        <is>
          <t>No Default</t>
        </is>
      </c>
      <c r="I5653" t="inlineStr">
        <is>
          <t>Required</t>
        </is>
      </c>
      <c r="J5653" t="inlineStr">
        <is>
          <t>text</t>
        </is>
      </c>
      <c r="K56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653" t="inlineStr">
        <is>
          <t>imaging_labs_tests; procedural_target_assessment</t>
        </is>
      </c>
    </row>
    <row r="5654">
      <c r="A5654" t="inlineStr">
        <is>
          <t>sprint_or_pns_followup_programming</t>
        </is>
      </c>
      <c r="B5654" t="inlineStr">
        <is>
          <t>Procedure</t>
        </is>
      </c>
      <c r="C5654" t="inlineStr">
        <is>
          <t>Peripheral nerve stimulator programming / follow-up</t>
        </is>
      </c>
      <c r="D5654" t="inlineStr">
        <is>
          <t>sprint_or_pns_followup_programm</t>
        </is>
      </c>
      <c r="E5654" t="inlineStr">
        <is>
          <t>Technique</t>
        </is>
      </c>
      <c r="F5654" t="inlineStr">
        <is>
          <t>transducer_or_equipment</t>
        </is>
      </c>
      <c r="G5654" t="inlineStr">
        <is>
          <t>Transducer / equipment</t>
        </is>
      </c>
      <c r="H5654" t="inlineStr">
        <is>
          <t>Per-Form Default</t>
        </is>
      </c>
      <c r="I5654" t="inlineStr">
        <is>
          <t>Required</t>
        </is>
      </c>
      <c r="J5654" t="inlineStr">
        <is>
          <t>text</t>
        </is>
      </c>
      <c r="K5654" t="inlineStr"/>
      <c r="L5654" t="inlineStr"/>
    </row>
    <row r="5655">
      <c r="A5655" t="inlineStr">
        <is>
          <t>sprint_or_pns_followup_programming</t>
        </is>
      </c>
      <c r="B5655" t="inlineStr">
        <is>
          <t>Procedure</t>
        </is>
      </c>
      <c r="C5655" t="inlineStr">
        <is>
          <t>Peripheral nerve stimulator programming / follow-up</t>
        </is>
      </c>
      <c r="D5655" t="inlineStr">
        <is>
          <t>sprint_or_pns_followup_programm</t>
        </is>
      </c>
      <c r="E5655" t="inlineStr">
        <is>
          <t>Technique</t>
        </is>
      </c>
      <c r="F5655" t="inlineStr">
        <is>
          <t>approach</t>
        </is>
      </c>
      <c r="G5655" t="inlineStr">
        <is>
          <t>Needle approach</t>
        </is>
      </c>
      <c r="H5655" t="inlineStr">
        <is>
          <t>Per-Form Default</t>
        </is>
      </c>
      <c r="I5655" t="inlineStr">
        <is>
          <t>Required</t>
        </is>
      </c>
      <c r="J5655" t="inlineStr">
        <is>
          <t>text</t>
        </is>
      </c>
      <c r="K5655" t="inlineStr"/>
      <c r="L5655" t="inlineStr"/>
    </row>
    <row r="5656">
      <c r="A5656" t="inlineStr">
        <is>
          <t>sprint_or_pns_followup_programming</t>
        </is>
      </c>
      <c r="B5656" t="inlineStr">
        <is>
          <t>Procedure</t>
        </is>
      </c>
      <c r="C5656" t="inlineStr">
        <is>
          <t>Peripheral nerve stimulator programming / follow-up</t>
        </is>
      </c>
      <c r="D5656" t="inlineStr">
        <is>
          <t>sprint_or_pns_followup_programm</t>
        </is>
      </c>
      <c r="E5656" t="inlineStr">
        <is>
          <t>Technique</t>
        </is>
      </c>
      <c r="F5656" t="inlineStr">
        <is>
          <t>target</t>
        </is>
      </c>
      <c r="G5656" t="inlineStr">
        <is>
          <t>Needle target</t>
        </is>
      </c>
      <c r="H5656" t="inlineStr">
        <is>
          <t>Per-Form Default</t>
        </is>
      </c>
      <c r="I5656" t="inlineStr">
        <is>
          <t>Required</t>
        </is>
      </c>
      <c r="J5656" t="inlineStr">
        <is>
          <t>text</t>
        </is>
      </c>
      <c r="K5656" t="inlineStr"/>
      <c r="L5656" t="inlineStr"/>
    </row>
    <row r="5657">
      <c r="A5657" t="inlineStr">
        <is>
          <t>sprint_or_pns_followup_programming</t>
        </is>
      </c>
      <c r="B5657" t="inlineStr">
        <is>
          <t>Procedure</t>
        </is>
      </c>
      <c r="C5657" t="inlineStr">
        <is>
          <t>Peripheral nerve stimulator programming / follow-up</t>
        </is>
      </c>
      <c r="D5657" t="inlineStr">
        <is>
          <t>sprint_or_pns_followup_programm</t>
        </is>
      </c>
      <c r="E5657" t="inlineStr">
        <is>
          <t>Technique</t>
        </is>
      </c>
      <c r="F5657" t="inlineStr">
        <is>
          <t>needle</t>
        </is>
      </c>
      <c r="G5657" t="inlineStr">
        <is>
          <t>Needle / cannula / device</t>
        </is>
      </c>
      <c r="H5657" t="inlineStr">
        <is>
          <t>Per-Form Default</t>
        </is>
      </c>
      <c r="I5657" t="inlineStr">
        <is>
          <t>Required</t>
        </is>
      </c>
      <c r="J5657" t="inlineStr">
        <is>
          <t>text</t>
        </is>
      </c>
      <c r="K5657" t="inlineStr"/>
      <c r="L5657" t="inlineStr"/>
    </row>
    <row r="5658">
      <c r="A5658" t="inlineStr">
        <is>
          <t>sprint_or_pns_followup_programming</t>
        </is>
      </c>
      <c r="B5658" t="inlineStr">
        <is>
          <t>Procedure</t>
        </is>
      </c>
      <c r="C5658" t="inlineStr">
        <is>
          <t>Peripheral nerve stimulator programming / follow-up</t>
        </is>
      </c>
      <c r="D5658" t="inlineStr">
        <is>
          <t>sprint_or_pns_followup_programm</t>
        </is>
      </c>
      <c r="E5658" t="inlineStr">
        <is>
          <t>Technique</t>
        </is>
      </c>
      <c r="F5658" t="inlineStr">
        <is>
          <t>levels_targets</t>
        </is>
      </c>
      <c r="G5658" t="inlineStr">
        <is>
          <t>Levels / target sites treated</t>
        </is>
      </c>
      <c r="H5658" t="inlineStr">
        <is>
          <t>No Default</t>
        </is>
      </c>
      <c r="I5658" t="inlineStr">
        <is>
          <t>Required</t>
        </is>
      </c>
      <c r="J5658" t="inlineStr">
        <is>
          <t>text</t>
        </is>
      </c>
      <c r="K56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658" t="inlineStr"/>
    </row>
    <row r="5659">
      <c r="A5659" t="inlineStr">
        <is>
          <t>sprint_or_pns_followup_programming</t>
        </is>
      </c>
      <c r="B5659" t="inlineStr">
        <is>
          <t>Procedure</t>
        </is>
      </c>
      <c r="C5659" t="inlineStr">
        <is>
          <t>Peripheral nerve stimulator programming / follow-up</t>
        </is>
      </c>
      <c r="D5659" t="inlineStr">
        <is>
          <t>sprint_or_pns_followup_programm</t>
        </is>
      </c>
      <c r="E5659" t="inlineStr">
        <is>
          <t>Technique</t>
        </is>
      </c>
      <c r="F5659" t="inlineStr">
        <is>
          <t>needle_visualization</t>
        </is>
      </c>
      <c r="G5659" t="inlineStr">
        <is>
          <t>Needle visualization / path / endpoint confirmation</t>
        </is>
      </c>
      <c r="H5659" t="inlineStr">
        <is>
          <t>No Default</t>
        </is>
      </c>
      <c r="I5659" t="inlineStr">
        <is>
          <t>Required</t>
        </is>
      </c>
      <c r="J5659" t="inlineStr">
        <is>
          <t>textarea</t>
        </is>
      </c>
      <c r="K56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659" t="inlineStr">
        <is>
          <t>procedural_target_assessment; condition_specific_exam</t>
        </is>
      </c>
    </row>
    <row r="5660">
      <c r="A5660" t="inlineStr">
        <is>
          <t>sprint_or_pns_followup_programming</t>
        </is>
      </c>
      <c r="B5660" t="inlineStr">
        <is>
          <t>Procedure</t>
        </is>
      </c>
      <c r="C5660" t="inlineStr">
        <is>
          <t>Peripheral nerve stimulator programming / follow-up</t>
        </is>
      </c>
      <c r="D5660" t="inlineStr">
        <is>
          <t>sprint_or_pns_followup_programm</t>
        </is>
      </c>
      <c r="E5660" t="inlineStr">
        <is>
          <t>Technique</t>
        </is>
      </c>
      <c r="F5660" t="inlineStr">
        <is>
          <t>aspiration_result</t>
        </is>
      </c>
      <c r="G5660" t="inlineStr">
        <is>
          <t>Aspiration / stimulation / safety check</t>
        </is>
      </c>
      <c r="H5660" t="inlineStr">
        <is>
          <t>No Default</t>
        </is>
      </c>
      <c r="I5660" t="inlineStr">
        <is>
          <t>Required</t>
        </is>
      </c>
      <c r="J5660" t="inlineStr">
        <is>
          <t>text</t>
        </is>
      </c>
      <c r="K56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660" t="inlineStr"/>
    </row>
    <row r="5661">
      <c r="A5661" t="inlineStr">
        <is>
          <t>sprint_or_pns_followup_programming</t>
        </is>
      </c>
      <c r="B5661" t="inlineStr">
        <is>
          <t>Procedure</t>
        </is>
      </c>
      <c r="C5661" t="inlineStr">
        <is>
          <t>Peripheral nerve stimulator programming / follow-up</t>
        </is>
      </c>
      <c r="D5661" t="inlineStr">
        <is>
          <t>sprint_or_pns_followup_programm</t>
        </is>
      </c>
      <c r="E5661" t="inlineStr">
        <is>
          <t>Technique</t>
        </is>
      </c>
      <c r="F5661" t="inlineStr">
        <is>
          <t>injection_character</t>
        </is>
      </c>
      <c r="G5661" t="inlineStr">
        <is>
          <t>Injection character / spread / resistance / response</t>
        </is>
      </c>
      <c r="H5661" t="inlineStr">
        <is>
          <t>No Default</t>
        </is>
      </c>
      <c r="I5661" t="inlineStr">
        <is>
          <t>Required</t>
        </is>
      </c>
      <c r="J5661" t="inlineStr">
        <is>
          <t>textarea</t>
        </is>
      </c>
      <c r="K56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661" t="inlineStr"/>
    </row>
    <row r="5662">
      <c r="A5662" t="inlineStr">
        <is>
          <t>sprint_or_pns_followup_programming</t>
        </is>
      </c>
      <c r="B5662" t="inlineStr">
        <is>
          <t>Procedure</t>
        </is>
      </c>
      <c r="C5662" t="inlineStr">
        <is>
          <t>Peripheral nerve stimulator programming / follow-up</t>
        </is>
      </c>
      <c r="D5662" t="inlineStr">
        <is>
          <t>sprint_or_pns_followup_programm</t>
        </is>
      </c>
      <c r="E5662" t="inlineStr">
        <is>
          <t>Injectate/Product</t>
        </is>
      </c>
      <c r="F5662" t="inlineStr">
        <is>
          <t>injectate_product</t>
        </is>
      </c>
      <c r="G5662" t="inlineStr">
        <is>
          <t>Medication / product / device</t>
        </is>
      </c>
      <c r="H5662" t="inlineStr">
        <is>
          <t>Per-Form Default</t>
        </is>
      </c>
      <c r="I5662" t="inlineStr">
        <is>
          <t>Required</t>
        </is>
      </c>
      <c r="J5662" t="inlineStr">
        <is>
          <t>text</t>
        </is>
      </c>
      <c r="K5662" t="inlineStr"/>
      <c r="L5662" t="inlineStr"/>
    </row>
    <row r="5663">
      <c r="A5663" t="inlineStr">
        <is>
          <t>sprint_or_pns_followup_programming</t>
        </is>
      </c>
      <c r="B5663" t="inlineStr">
        <is>
          <t>Procedure</t>
        </is>
      </c>
      <c r="C5663" t="inlineStr">
        <is>
          <t>Peripheral nerve stimulator programming / follow-up</t>
        </is>
      </c>
      <c r="D5663" t="inlineStr">
        <is>
          <t>sprint_or_pns_followup_programm</t>
        </is>
      </c>
      <c r="E5663" t="inlineStr">
        <is>
          <t>Injectate/Product</t>
        </is>
      </c>
      <c r="F5663" t="inlineStr">
        <is>
          <t>dose_volume</t>
        </is>
      </c>
      <c r="G5663" t="inlineStr">
        <is>
          <t>Dose / volume / settings</t>
        </is>
      </c>
      <c r="H5663" t="inlineStr">
        <is>
          <t>Per-Form Default</t>
        </is>
      </c>
      <c r="I5663" t="inlineStr">
        <is>
          <t>Required</t>
        </is>
      </c>
      <c r="J5663" t="inlineStr">
        <is>
          <t>text</t>
        </is>
      </c>
      <c r="K5663" t="inlineStr"/>
      <c r="L5663" t="inlineStr"/>
    </row>
    <row r="5664">
      <c r="A5664" t="inlineStr">
        <is>
          <t>sprint_or_pns_followup_programming</t>
        </is>
      </c>
      <c r="B5664" t="inlineStr">
        <is>
          <t>Procedure</t>
        </is>
      </c>
      <c r="C5664" t="inlineStr">
        <is>
          <t>Peripheral nerve stimulator programming / follow-up</t>
        </is>
      </c>
      <c r="D5664" t="inlineStr">
        <is>
          <t>sprint_or_pns_followup_programm</t>
        </is>
      </c>
      <c r="E5664" t="inlineStr">
        <is>
          <t>Injectate/Product</t>
        </is>
      </c>
      <c r="F5664" t="inlineStr">
        <is>
          <t>diluent_anesthetic</t>
        </is>
      </c>
      <c r="G5664" t="inlineStr">
        <is>
          <t>Medication mix / diluent / local anesthetic</t>
        </is>
      </c>
      <c r="H5664" t="inlineStr">
        <is>
          <t>Per-Form Default</t>
        </is>
      </c>
      <c r="I5664" t="inlineStr">
        <is>
          <t>Optional</t>
        </is>
      </c>
      <c r="J5664" t="inlineStr">
        <is>
          <t>text</t>
        </is>
      </c>
      <c r="K5664" t="inlineStr"/>
      <c r="L5664" t="inlineStr"/>
    </row>
    <row r="5665">
      <c r="A5665" t="inlineStr">
        <is>
          <t>sprint_or_pns_followup_programming</t>
        </is>
      </c>
      <c r="B5665" t="inlineStr">
        <is>
          <t>Procedure</t>
        </is>
      </c>
      <c r="C5665" t="inlineStr">
        <is>
          <t>Peripheral nerve stimulator programming / follow-up</t>
        </is>
      </c>
      <c r="D5665" t="inlineStr">
        <is>
          <t>sprint_or_pns_followup_programm</t>
        </is>
      </c>
      <c r="E5665" t="inlineStr">
        <is>
          <t>Injectate/Product</t>
        </is>
      </c>
      <c r="F5665" t="inlineStr">
        <is>
          <t>total_volume</t>
        </is>
      </c>
      <c r="G5665" t="inlineStr">
        <is>
          <t>Total volume / total treatment delivered</t>
        </is>
      </c>
      <c r="H5665" t="inlineStr">
        <is>
          <t>No Default</t>
        </is>
      </c>
      <c r="I5665" t="inlineStr">
        <is>
          <t>Required</t>
        </is>
      </c>
      <c r="J5665" t="inlineStr">
        <is>
          <t>text</t>
        </is>
      </c>
      <c r="K56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665" t="inlineStr"/>
    </row>
    <row r="5666">
      <c r="A5666" t="inlineStr">
        <is>
          <t>sprint_or_pns_followup_programming</t>
        </is>
      </c>
      <c r="B5666" t="inlineStr">
        <is>
          <t>Procedure</t>
        </is>
      </c>
      <c r="C5666" t="inlineStr">
        <is>
          <t>Peripheral nerve stimulator programming / follow-up</t>
        </is>
      </c>
      <c r="D5666" t="inlineStr">
        <is>
          <t>sprint_or_pns_followup_programm</t>
        </is>
      </c>
      <c r="E5666" t="inlineStr">
        <is>
          <t>Injectate/Product</t>
        </is>
      </c>
      <c r="F5666" t="inlineStr">
        <is>
          <t>lot_expiry</t>
        </is>
      </c>
      <c r="G5666" t="inlineStr">
        <is>
          <t>Lot / expiry / device identifiers</t>
        </is>
      </c>
      <c r="H5666" t="inlineStr">
        <is>
          <t>No Default</t>
        </is>
      </c>
      <c r="I5666" t="inlineStr">
        <is>
          <t>Required</t>
        </is>
      </c>
      <c r="J5666" t="inlineStr">
        <is>
          <t>text</t>
        </is>
      </c>
      <c r="K56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666" t="inlineStr"/>
    </row>
    <row r="5667">
      <c r="A5667" t="inlineStr">
        <is>
          <t>sprint_or_pns_followup_programming</t>
        </is>
      </c>
      <c r="B5667" t="inlineStr">
        <is>
          <t>Procedure</t>
        </is>
      </c>
      <c r="C5667" t="inlineStr">
        <is>
          <t>Peripheral nerve stimulator programming / follow-up</t>
        </is>
      </c>
      <c r="D5667" t="inlineStr">
        <is>
          <t>sprint_or_pns_followup_programm</t>
        </is>
      </c>
      <c r="E5667" t="inlineStr">
        <is>
          <t>Outcome</t>
        </is>
      </c>
      <c r="F5667" t="inlineStr">
        <is>
          <t>immediate_response</t>
        </is>
      </c>
      <c r="G5667" t="inlineStr">
        <is>
          <t>Immediate response / pain score change</t>
        </is>
      </c>
      <c r="H5667" t="inlineStr">
        <is>
          <t>No Default</t>
        </is>
      </c>
      <c r="I5667" t="inlineStr">
        <is>
          <t>Required</t>
        </is>
      </c>
      <c r="J5667" t="inlineStr">
        <is>
          <t>textarea</t>
        </is>
      </c>
      <c r="K56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667" t="inlineStr">
        <is>
          <t>history_impression_plan; exam_plan</t>
        </is>
      </c>
    </row>
    <row r="5668">
      <c r="A5668" t="inlineStr">
        <is>
          <t>sprint_or_pns_followup_programming</t>
        </is>
      </c>
      <c r="B5668" t="inlineStr">
        <is>
          <t>Procedure</t>
        </is>
      </c>
      <c r="C5668" t="inlineStr">
        <is>
          <t>Peripheral nerve stimulator programming / follow-up</t>
        </is>
      </c>
      <c r="D5668" t="inlineStr">
        <is>
          <t>sprint_or_pns_followup_programm</t>
        </is>
      </c>
      <c r="E5668" t="inlineStr">
        <is>
          <t>Outcome</t>
        </is>
      </c>
      <c r="F5668" t="inlineStr">
        <is>
          <t>complications</t>
        </is>
      </c>
      <c r="G5668" t="inlineStr">
        <is>
          <t>Complications / adverse event</t>
        </is>
      </c>
      <c r="H5668" t="inlineStr">
        <is>
          <t>No Default</t>
        </is>
      </c>
      <c r="I5668" t="inlineStr">
        <is>
          <t>Required</t>
        </is>
      </c>
      <c r="J5668" t="inlineStr">
        <is>
          <t>textarea</t>
        </is>
      </c>
      <c r="K56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668" t="inlineStr"/>
    </row>
    <row r="5669">
      <c r="A5669" t="inlineStr">
        <is>
          <t>sprint_or_pns_followup_programming</t>
        </is>
      </c>
      <c r="B5669" t="inlineStr">
        <is>
          <t>Procedure</t>
        </is>
      </c>
      <c r="C5669" t="inlineStr">
        <is>
          <t>Peripheral nerve stimulator programming / follow-up</t>
        </is>
      </c>
      <c r="D5669" t="inlineStr">
        <is>
          <t>sprint_or_pns_followup_programm</t>
        </is>
      </c>
      <c r="E5669" t="inlineStr">
        <is>
          <t>Disposition</t>
        </is>
      </c>
      <c r="F5669" t="inlineStr">
        <is>
          <t>post_procedure_instructions</t>
        </is>
      </c>
      <c r="G5669" t="inlineStr">
        <is>
          <t>Post-procedure instructions</t>
        </is>
      </c>
      <c r="H5669" t="inlineStr">
        <is>
          <t>Global Default</t>
        </is>
      </c>
      <c r="I5669" t="inlineStr">
        <is>
          <t>Required</t>
        </is>
      </c>
      <c r="J5669" t="inlineStr">
        <is>
          <t>textarea</t>
        </is>
      </c>
      <c r="K56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669" t="inlineStr"/>
    </row>
    <row r="5670">
      <c r="A5670" t="inlineStr">
        <is>
          <t>sprint_or_pns_followup_programming</t>
        </is>
      </c>
      <c r="B5670" t="inlineStr">
        <is>
          <t>Procedure</t>
        </is>
      </c>
      <c r="C5670" t="inlineStr">
        <is>
          <t>Peripheral nerve stimulator programming / follow-up</t>
        </is>
      </c>
      <c r="D5670" t="inlineStr">
        <is>
          <t>sprint_or_pns_followup_programm</t>
        </is>
      </c>
      <c r="E5670" t="inlineStr">
        <is>
          <t>Disposition</t>
        </is>
      </c>
      <c r="F5670" t="inlineStr">
        <is>
          <t>follow_up_plan</t>
        </is>
      </c>
      <c r="G5670" t="inlineStr">
        <is>
          <t>Follow-up plan</t>
        </is>
      </c>
      <c r="H5670" t="inlineStr">
        <is>
          <t>Global Default</t>
        </is>
      </c>
      <c r="I5670" t="inlineStr">
        <is>
          <t>Required</t>
        </is>
      </c>
      <c r="J5670" t="inlineStr">
        <is>
          <t>textarea</t>
        </is>
      </c>
      <c r="K56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670" t="inlineStr">
        <is>
          <t>history_impression_plan; exam_plan; patient_preferences_affordability</t>
        </is>
      </c>
    </row>
    <row r="5671">
      <c r="A5671" t="inlineStr">
        <is>
          <t>sprint_or_pns_followup_programming</t>
        </is>
      </c>
      <c r="B5671" t="inlineStr">
        <is>
          <t>Procedure</t>
        </is>
      </c>
      <c r="C5671" t="inlineStr">
        <is>
          <t>Peripheral nerve stimulator programming / follow-up</t>
        </is>
      </c>
      <c r="D5671" t="inlineStr">
        <is>
          <t>sprint_or_pns_followup_programm</t>
        </is>
      </c>
      <c r="E5671" t="inlineStr">
        <is>
          <t>Recommended next procedure</t>
        </is>
      </c>
      <c r="F5671" t="inlineStr">
        <is>
          <t>next_procedure_date</t>
        </is>
      </c>
      <c r="G5671" t="inlineStr">
        <is>
          <t>Recommended next procedure date</t>
        </is>
      </c>
      <c r="H5671" t="inlineStr">
        <is>
          <t>No Default</t>
        </is>
      </c>
      <c r="I5671" t="inlineStr">
        <is>
          <t>Required</t>
        </is>
      </c>
      <c r="J5671" t="inlineStr">
        <is>
          <t>date</t>
        </is>
      </c>
      <c r="K5671" t="inlineStr"/>
      <c r="L5671" t="inlineStr"/>
    </row>
    <row r="5672">
      <c r="A5672" t="inlineStr">
        <is>
          <t>sprint_or_pns_followup_programming</t>
        </is>
      </c>
      <c r="B5672" t="inlineStr">
        <is>
          <t>Procedure</t>
        </is>
      </c>
      <c r="C5672" t="inlineStr">
        <is>
          <t>Peripheral nerve stimulator programming / follow-up</t>
        </is>
      </c>
      <c r="D5672" t="inlineStr">
        <is>
          <t>sprint_or_pns_followup_programm</t>
        </is>
      </c>
      <c r="E5672" t="inlineStr">
        <is>
          <t>Recommended next procedure</t>
        </is>
      </c>
      <c r="F5672" t="inlineStr">
        <is>
          <t>next_procedure_medication_choice</t>
        </is>
      </c>
      <c r="G5672" t="inlineStr">
        <is>
          <t>Medication choice</t>
        </is>
      </c>
      <c r="H5672" t="inlineStr">
        <is>
          <t>Per-Form Default</t>
        </is>
      </c>
      <c r="I5672" t="inlineStr">
        <is>
          <t>Required</t>
        </is>
      </c>
      <c r="J5672" t="inlineStr">
        <is>
          <t>text</t>
        </is>
      </c>
      <c r="K5672" t="inlineStr"/>
      <c r="L5672" t="inlineStr"/>
    </row>
    <row r="5673">
      <c r="A5673" t="inlineStr">
        <is>
          <t>sprint_or_pns_followup_programming</t>
        </is>
      </c>
      <c r="B5673" t="inlineStr">
        <is>
          <t>Procedure</t>
        </is>
      </c>
      <c r="C5673" t="inlineStr">
        <is>
          <t>Peripheral nerve stimulator programming / follow-up</t>
        </is>
      </c>
      <c r="D5673" t="inlineStr">
        <is>
          <t>sprint_or_pns_followup_programm</t>
        </is>
      </c>
      <c r="E5673" t="inlineStr">
        <is>
          <t>Recommended next procedure</t>
        </is>
      </c>
      <c r="F5673" t="inlineStr">
        <is>
          <t>next_procedure_dose</t>
        </is>
      </c>
      <c r="G5673" t="inlineStr">
        <is>
          <t>Dose</t>
        </is>
      </c>
      <c r="H5673" t="inlineStr">
        <is>
          <t>Per-Form Default</t>
        </is>
      </c>
      <c r="I5673" t="inlineStr">
        <is>
          <t>Required</t>
        </is>
      </c>
      <c r="J5673" t="inlineStr">
        <is>
          <t>text</t>
        </is>
      </c>
      <c r="K5673" t="inlineStr"/>
      <c r="L5673" t="inlineStr"/>
    </row>
    <row r="5674">
      <c r="A5674" t="inlineStr">
        <is>
          <t>sprint_or_pns_followup_programming</t>
        </is>
      </c>
      <c r="B5674" t="inlineStr">
        <is>
          <t>Procedure</t>
        </is>
      </c>
      <c r="C5674" t="inlineStr">
        <is>
          <t>Peripheral nerve stimulator programming / follow-up</t>
        </is>
      </c>
      <c r="D5674" t="inlineStr">
        <is>
          <t>sprint_or_pns_followup_programm</t>
        </is>
      </c>
      <c r="E5674" t="inlineStr">
        <is>
          <t>Recommended next procedure</t>
        </is>
      </c>
      <c r="F5674" t="inlineStr">
        <is>
          <t>next_procedure_technique</t>
        </is>
      </c>
      <c r="G5674" t="inlineStr">
        <is>
          <t>Technique</t>
        </is>
      </c>
      <c r="H5674" t="inlineStr">
        <is>
          <t>Per-Form Default</t>
        </is>
      </c>
      <c r="I5674" t="inlineStr">
        <is>
          <t>Required</t>
        </is>
      </c>
      <c r="J5674" t="inlineStr">
        <is>
          <t>textarea</t>
        </is>
      </c>
      <c r="K5674" t="inlineStr"/>
      <c r="L5674" t="inlineStr"/>
    </row>
    <row r="5675">
      <c r="A5675" t="inlineStr">
        <is>
          <t>sprint_or_pns_followup_programming</t>
        </is>
      </c>
      <c r="B5675" t="inlineStr">
        <is>
          <t>Procedure</t>
        </is>
      </c>
      <c r="C5675" t="inlineStr">
        <is>
          <t>Peripheral nerve stimulator programming / follow-up</t>
        </is>
      </c>
      <c r="D5675" t="inlineStr">
        <is>
          <t>sprint_or_pns_followup_programm</t>
        </is>
      </c>
      <c r="E5675" t="inlineStr">
        <is>
          <t>Recommended next procedure</t>
        </is>
      </c>
      <c r="F5675" t="inlineStr">
        <is>
          <t>next_procedure_patient_position</t>
        </is>
      </c>
      <c r="G5675" t="inlineStr">
        <is>
          <t>Patient position</t>
        </is>
      </c>
      <c r="H5675" t="inlineStr">
        <is>
          <t>Per-Form Default</t>
        </is>
      </c>
      <c r="I5675" t="inlineStr">
        <is>
          <t>Required</t>
        </is>
      </c>
      <c r="J5675" t="inlineStr">
        <is>
          <t>text</t>
        </is>
      </c>
      <c r="K5675" t="inlineStr"/>
      <c r="L5675" t="inlineStr"/>
    </row>
    <row r="5676">
      <c r="A5676" t="inlineStr">
        <is>
          <t>sprint_or_pns_followup_programming</t>
        </is>
      </c>
      <c r="B5676" t="inlineStr">
        <is>
          <t>Procedure</t>
        </is>
      </c>
      <c r="C5676" t="inlineStr">
        <is>
          <t>Peripheral nerve stimulator programming / follow-up</t>
        </is>
      </c>
      <c r="D5676" t="inlineStr">
        <is>
          <t>sprint_or_pns_followup_programm</t>
        </is>
      </c>
      <c r="E5676" t="inlineStr">
        <is>
          <t>Recommended next procedure</t>
        </is>
      </c>
      <c r="F5676" t="inlineStr">
        <is>
          <t>next_procedure_premedication</t>
        </is>
      </c>
      <c r="G5676" t="inlineStr">
        <is>
          <t>Premedication</t>
        </is>
      </c>
      <c r="H5676" t="inlineStr">
        <is>
          <t>Per-Form Default</t>
        </is>
      </c>
      <c r="I5676" t="inlineStr">
        <is>
          <t>Optional</t>
        </is>
      </c>
      <c r="J5676" t="inlineStr">
        <is>
          <t>textarea</t>
        </is>
      </c>
      <c r="K5676" t="inlineStr"/>
      <c r="L5676" t="inlineStr"/>
    </row>
    <row r="5677">
      <c r="A5677" t="inlineStr">
        <is>
          <t>sprint_or_pns_followup_programming</t>
        </is>
      </c>
      <c r="B5677" t="inlineStr">
        <is>
          <t>Procedure</t>
        </is>
      </c>
      <c r="C5677" t="inlineStr">
        <is>
          <t>Peripheral nerve stimulator programming / follow-up</t>
        </is>
      </c>
      <c r="D5677" t="inlineStr">
        <is>
          <t>sprint_or_pns_followup_programm</t>
        </is>
      </c>
      <c r="E5677" t="inlineStr">
        <is>
          <t>Recommended next procedure</t>
        </is>
      </c>
      <c r="F5677" t="inlineStr">
        <is>
          <t>next_procedure_pre_procedure_comments</t>
        </is>
      </c>
      <c r="G5677" t="inlineStr">
        <is>
          <t>Pre-procedure comments</t>
        </is>
      </c>
      <c r="H5677" t="inlineStr">
        <is>
          <t>Per-Form Default</t>
        </is>
      </c>
      <c r="I5677" t="inlineStr">
        <is>
          <t>Optional</t>
        </is>
      </c>
      <c r="J5677" t="inlineStr">
        <is>
          <t>textarea</t>
        </is>
      </c>
      <c r="K56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677" t="inlineStr">
        <is>
          <t>history_impression_plan; exam_plan; patient_preferences_affordability</t>
        </is>
      </c>
    </row>
    <row r="5678">
      <c r="A5678" t="inlineStr">
        <is>
          <t>sprint_or_pns_followup_programming</t>
        </is>
      </c>
      <c r="B5678" t="inlineStr">
        <is>
          <t>Procedure</t>
        </is>
      </c>
      <c r="C5678" t="inlineStr">
        <is>
          <t>Peripheral nerve stimulator programming / follow-up</t>
        </is>
      </c>
      <c r="D5678" t="inlineStr">
        <is>
          <t>sprint_or_pns_followup_programm</t>
        </is>
      </c>
      <c r="E5678" t="inlineStr">
        <is>
          <t>Recommended next procedure</t>
        </is>
      </c>
      <c r="F5678" t="inlineStr">
        <is>
          <t>next_procedure_intra_procedure_comments</t>
        </is>
      </c>
      <c r="G5678" t="inlineStr">
        <is>
          <t>Intra-procedure comments</t>
        </is>
      </c>
      <c r="H5678" t="inlineStr">
        <is>
          <t>Per-Form Default</t>
        </is>
      </c>
      <c r="I5678" t="inlineStr">
        <is>
          <t>Optional</t>
        </is>
      </c>
      <c r="J5678" t="inlineStr">
        <is>
          <t>textarea</t>
        </is>
      </c>
      <c r="K56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678" t="inlineStr"/>
    </row>
    <row r="5679">
      <c r="A5679" t="inlineStr">
        <is>
          <t>sprint_or_pns_followup_programming</t>
        </is>
      </c>
      <c r="B5679" t="inlineStr">
        <is>
          <t>Procedure</t>
        </is>
      </c>
      <c r="C5679" t="inlineStr">
        <is>
          <t>Peripheral nerve stimulator programming / follow-up</t>
        </is>
      </c>
      <c r="D5679" t="inlineStr">
        <is>
          <t>sprint_or_pns_followup_programm</t>
        </is>
      </c>
      <c r="E5679" t="inlineStr">
        <is>
          <t>Recommended next procedure</t>
        </is>
      </c>
      <c r="F5679" t="inlineStr">
        <is>
          <t>next_procedure_post_procedure_comments</t>
        </is>
      </c>
      <c r="G5679" t="inlineStr">
        <is>
          <t>Post-procedure comments</t>
        </is>
      </c>
      <c r="H5679" t="inlineStr">
        <is>
          <t>Per-Form Default</t>
        </is>
      </c>
      <c r="I5679" t="inlineStr">
        <is>
          <t>Optional</t>
        </is>
      </c>
      <c r="J5679" t="inlineStr">
        <is>
          <t>textarea</t>
        </is>
      </c>
      <c r="K56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679" t="inlineStr"/>
    </row>
    <row r="5680">
      <c r="A5680" t="inlineStr">
        <is>
          <t>scs_trial_followup_template</t>
        </is>
      </c>
      <c r="B5680" t="inlineStr">
        <is>
          <t>Procedure</t>
        </is>
      </c>
      <c r="C5680" t="inlineStr">
        <is>
          <t>Spinal cord stimulator trial / follow-up documentation</t>
        </is>
      </c>
      <c r="D5680" t="inlineStr">
        <is>
          <t>scs_trial_followup_template</t>
        </is>
      </c>
      <c r="E5680" t="inlineStr">
        <is>
          <t>Safety</t>
        </is>
      </c>
      <c r="F5680" t="inlineStr">
        <is>
          <t>consent_phrase</t>
        </is>
      </c>
      <c r="G5680" t="inlineStr">
        <is>
          <t>Consent discussion</t>
        </is>
      </c>
      <c r="H5680" t="inlineStr">
        <is>
          <t>Global Default</t>
        </is>
      </c>
      <c r="I5680" t="inlineStr">
        <is>
          <t>Required</t>
        </is>
      </c>
      <c r="J5680" t="inlineStr">
        <is>
          <t>textarea</t>
        </is>
      </c>
      <c r="K5680" t="inlineStr">
        <is>
          <t>Reviewed today and no patient-specific contraindication identified.; Patient-specific exception documented in the free-text field.</t>
        </is>
      </c>
      <c r="L5680" t="inlineStr"/>
    </row>
    <row r="5681">
      <c r="A5681" t="inlineStr">
        <is>
          <t>scs_trial_followup_template</t>
        </is>
      </c>
      <c r="B5681" t="inlineStr">
        <is>
          <t>Procedure</t>
        </is>
      </c>
      <c r="C5681" t="inlineStr">
        <is>
          <t>Spinal cord stimulator trial / follow-up documentation</t>
        </is>
      </c>
      <c r="D5681" t="inlineStr">
        <is>
          <t>scs_trial_followup_template</t>
        </is>
      </c>
      <c r="E5681" t="inlineStr">
        <is>
          <t>Safety</t>
        </is>
      </c>
      <c r="F5681" t="inlineStr">
        <is>
          <t>timeout_phrase</t>
        </is>
      </c>
      <c r="G5681" t="inlineStr">
        <is>
          <t>Time-out and safety screen</t>
        </is>
      </c>
      <c r="H5681" t="inlineStr">
        <is>
          <t>Global Default</t>
        </is>
      </c>
      <c r="I5681" t="inlineStr">
        <is>
          <t>Required</t>
        </is>
      </c>
      <c r="J5681" t="inlineStr">
        <is>
          <t>textarea</t>
        </is>
      </c>
      <c r="K5681" t="inlineStr">
        <is>
          <t>Reviewed today and no patient-specific contraindication identified.; Patient-specific exception documented in the free-text field.</t>
        </is>
      </c>
      <c r="L5681" t="inlineStr"/>
    </row>
    <row r="5682">
      <c r="A5682" t="inlineStr">
        <is>
          <t>scs_trial_followup_template</t>
        </is>
      </c>
      <c r="B5682" t="inlineStr">
        <is>
          <t>Procedure</t>
        </is>
      </c>
      <c r="C5682" t="inlineStr">
        <is>
          <t>Spinal cord stimulator trial / follow-up documentation</t>
        </is>
      </c>
      <c r="D5682" t="inlineStr">
        <is>
          <t>scs_trial_followup_template</t>
        </is>
      </c>
      <c r="E5682" t="inlineStr">
        <is>
          <t>Safety</t>
        </is>
      </c>
      <c r="F5682" t="inlineStr">
        <is>
          <t>allergy_infection_anticoagulant_screen</t>
        </is>
      </c>
      <c r="G5682" t="inlineStr">
        <is>
          <t>Allergy / infection / anticoagulant / medication safety screen</t>
        </is>
      </c>
      <c r="H5682" t="inlineStr">
        <is>
          <t>No Default</t>
        </is>
      </c>
      <c r="I5682" t="inlineStr">
        <is>
          <t>Required</t>
        </is>
      </c>
      <c r="J5682" t="inlineStr">
        <is>
          <t>textarea</t>
        </is>
      </c>
      <c r="K56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682" t="inlineStr">
        <is>
          <t>red_flags_neuro_screen; red_flag_exam_findings; current_medications</t>
        </is>
      </c>
    </row>
    <row r="5683">
      <c r="A5683" t="inlineStr">
        <is>
          <t>scs_trial_followup_template</t>
        </is>
      </c>
      <c r="B5683" t="inlineStr">
        <is>
          <t>Procedure</t>
        </is>
      </c>
      <c r="C5683" t="inlineStr">
        <is>
          <t>Spinal cord stimulator trial / follow-up documentation</t>
        </is>
      </c>
      <c r="D5683" t="inlineStr">
        <is>
          <t>scs_trial_followup_template</t>
        </is>
      </c>
      <c r="E5683" t="inlineStr">
        <is>
          <t>Indication</t>
        </is>
      </c>
      <c r="F5683" t="inlineStr">
        <is>
          <t>diagnosis</t>
        </is>
      </c>
      <c r="G5683" t="inlineStr">
        <is>
          <t>Diagnosis / indication</t>
        </is>
      </c>
      <c r="H5683" t="inlineStr">
        <is>
          <t>No Default</t>
        </is>
      </c>
      <c r="I5683" t="inlineStr">
        <is>
          <t>Required</t>
        </is>
      </c>
      <c r="J5683" t="inlineStr">
        <is>
          <t>text</t>
        </is>
      </c>
      <c r="K5683" t="inlineStr"/>
      <c r="L5683" t="inlineStr">
        <is>
          <t>condition_focus; pain_generator_impression; history_impression_plan</t>
        </is>
      </c>
    </row>
    <row r="5684">
      <c r="A5684" t="inlineStr">
        <is>
          <t>scs_trial_followup_template</t>
        </is>
      </c>
      <c r="B5684" t="inlineStr">
        <is>
          <t>Procedure</t>
        </is>
      </c>
      <c r="C5684" t="inlineStr">
        <is>
          <t>Spinal cord stimulator trial / follow-up documentation</t>
        </is>
      </c>
      <c r="D5684" t="inlineStr">
        <is>
          <t>scs_trial_followup_template</t>
        </is>
      </c>
      <c r="E5684" t="inlineStr">
        <is>
          <t>Indication</t>
        </is>
      </c>
      <c r="F5684" t="inlineStr">
        <is>
          <t>clinical_indication</t>
        </is>
      </c>
      <c r="G5684" t="inlineStr">
        <is>
          <t>Clinical indication and failed conservative therapy</t>
        </is>
      </c>
      <c r="H5684" t="inlineStr">
        <is>
          <t>No Default</t>
        </is>
      </c>
      <c r="I5684" t="inlineStr">
        <is>
          <t>Required</t>
        </is>
      </c>
      <c r="J5684" t="inlineStr">
        <is>
          <t>textarea</t>
        </is>
      </c>
      <c r="K56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684" t="inlineStr">
        <is>
          <t>presenting_complaint; pain_location_distribution; functional_limitations; prior_treatments; imaging_labs_tests; pain_generator_impression; procedural_target_assessment</t>
        </is>
      </c>
    </row>
    <row r="5685">
      <c r="A5685" t="inlineStr">
        <is>
          <t>scs_trial_followup_template</t>
        </is>
      </c>
      <c r="B5685" t="inlineStr">
        <is>
          <t>Procedure</t>
        </is>
      </c>
      <c r="C5685" t="inlineStr">
        <is>
          <t>Spinal cord stimulator trial / follow-up documentation</t>
        </is>
      </c>
      <c r="D5685" t="inlineStr">
        <is>
          <t>scs_trial_followup_template</t>
        </is>
      </c>
      <c r="E5685" t="inlineStr">
        <is>
          <t>Indication</t>
        </is>
      </c>
      <c r="F5685" t="inlineStr">
        <is>
          <t>side</t>
        </is>
      </c>
      <c r="G5685" t="inlineStr">
        <is>
          <t>Laterality / side</t>
        </is>
      </c>
      <c r="H5685" t="inlineStr">
        <is>
          <t>No Default</t>
        </is>
      </c>
      <c r="I5685" t="inlineStr">
        <is>
          <t>Required</t>
        </is>
      </c>
      <c r="J5685" t="inlineStr">
        <is>
          <t>select</t>
        </is>
      </c>
      <c r="K5685" t="inlineStr"/>
      <c r="L5685" t="inlineStr"/>
    </row>
    <row r="5686">
      <c r="A5686" t="inlineStr">
        <is>
          <t>scs_trial_followup_template</t>
        </is>
      </c>
      <c r="B5686" t="inlineStr">
        <is>
          <t>Procedure</t>
        </is>
      </c>
      <c r="C5686" t="inlineStr">
        <is>
          <t>Spinal cord stimulator trial / follow-up documentation</t>
        </is>
      </c>
      <c r="D5686" t="inlineStr">
        <is>
          <t>scs_trial_followup_template</t>
        </is>
      </c>
      <c r="E5686" t="inlineStr">
        <is>
          <t>Indication</t>
        </is>
      </c>
      <c r="F5686" t="inlineStr">
        <is>
          <t>baseline_pain_function</t>
        </is>
      </c>
      <c r="G5686" t="inlineStr">
        <is>
          <t>Baseline pain / function before procedure</t>
        </is>
      </c>
      <c r="H5686" t="inlineStr">
        <is>
          <t>No Default</t>
        </is>
      </c>
      <c r="I5686" t="inlineStr">
        <is>
          <t>Required</t>
        </is>
      </c>
      <c r="J5686" t="inlineStr">
        <is>
          <t>textarea</t>
        </is>
      </c>
      <c r="K56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686" t="inlineStr"/>
    </row>
    <row r="5687">
      <c r="A5687" t="inlineStr">
        <is>
          <t>scs_trial_followup_template</t>
        </is>
      </c>
      <c r="B5687" t="inlineStr">
        <is>
          <t>Procedure</t>
        </is>
      </c>
      <c r="C5687" t="inlineStr">
        <is>
          <t>Spinal cord stimulator trial / follow-up documentation</t>
        </is>
      </c>
      <c r="D5687" t="inlineStr">
        <is>
          <t>scs_trial_followup_template</t>
        </is>
      </c>
      <c r="E5687" t="inlineStr">
        <is>
          <t>Setup</t>
        </is>
      </c>
      <c r="F5687" t="inlineStr">
        <is>
          <t>patient_position</t>
        </is>
      </c>
      <c r="G5687" t="inlineStr">
        <is>
          <t>Patient position</t>
        </is>
      </c>
      <c r="H5687" t="inlineStr">
        <is>
          <t>Per-Form Default</t>
        </is>
      </c>
      <c r="I5687" t="inlineStr">
        <is>
          <t>Required</t>
        </is>
      </c>
      <c r="J5687" t="inlineStr">
        <is>
          <t>text</t>
        </is>
      </c>
      <c r="K5687" t="inlineStr"/>
      <c r="L5687" t="inlineStr"/>
    </row>
    <row r="5688">
      <c r="A5688" t="inlineStr">
        <is>
          <t>scs_trial_followup_template</t>
        </is>
      </c>
      <c r="B5688" t="inlineStr">
        <is>
          <t>Procedure</t>
        </is>
      </c>
      <c r="C5688" t="inlineStr">
        <is>
          <t>Spinal cord stimulator trial / follow-up documentation</t>
        </is>
      </c>
      <c r="D5688" t="inlineStr">
        <is>
          <t>scs_trial_followup_template</t>
        </is>
      </c>
      <c r="E5688" t="inlineStr">
        <is>
          <t>Setup</t>
        </is>
      </c>
      <c r="F5688" t="inlineStr">
        <is>
          <t>skin_prep</t>
        </is>
      </c>
      <c r="G5688" t="inlineStr">
        <is>
          <t>Skin preparation</t>
        </is>
      </c>
      <c r="H5688" t="inlineStr">
        <is>
          <t>Global Default</t>
        </is>
      </c>
      <c r="I5688" t="inlineStr">
        <is>
          <t>Required</t>
        </is>
      </c>
      <c r="J5688" t="inlineStr">
        <is>
          <t>text</t>
        </is>
      </c>
      <c r="K5688" t="inlineStr"/>
      <c r="L5688" t="inlineStr"/>
    </row>
    <row r="5689">
      <c r="A5689" t="inlineStr">
        <is>
          <t>scs_trial_followup_template</t>
        </is>
      </c>
      <c r="B5689" t="inlineStr">
        <is>
          <t>Procedure</t>
        </is>
      </c>
      <c r="C5689" t="inlineStr">
        <is>
          <t>Spinal cord stimulator trial / follow-up documentation</t>
        </is>
      </c>
      <c r="D5689" t="inlineStr">
        <is>
          <t>scs_trial_followup_template</t>
        </is>
      </c>
      <c r="E5689" t="inlineStr">
        <is>
          <t>Setup</t>
        </is>
      </c>
      <c r="F5689" t="inlineStr">
        <is>
          <t>sterile_setup</t>
        </is>
      </c>
      <c r="G5689" t="inlineStr">
        <is>
          <t>Sterile setup</t>
        </is>
      </c>
      <c r="H5689" t="inlineStr">
        <is>
          <t>Global Default</t>
        </is>
      </c>
      <c r="I5689" t="inlineStr">
        <is>
          <t>Required</t>
        </is>
      </c>
      <c r="J5689" t="inlineStr">
        <is>
          <t>textarea</t>
        </is>
      </c>
      <c r="K5689" t="inlineStr"/>
      <c r="L5689" t="inlineStr"/>
    </row>
    <row r="5690">
      <c r="A5690" t="inlineStr">
        <is>
          <t>scs_trial_followup_template</t>
        </is>
      </c>
      <c r="B5690" t="inlineStr">
        <is>
          <t>Procedure</t>
        </is>
      </c>
      <c r="C5690" t="inlineStr">
        <is>
          <t>Spinal cord stimulator trial / follow-up documentation</t>
        </is>
      </c>
      <c r="D5690" t="inlineStr">
        <is>
          <t>scs_trial_followup_template</t>
        </is>
      </c>
      <c r="E5690" t="inlineStr">
        <is>
          <t>Setup</t>
        </is>
      </c>
      <c r="F5690" t="inlineStr">
        <is>
          <t>monitoring</t>
        </is>
      </c>
      <c r="G5690" t="inlineStr">
        <is>
          <t>Monitoring</t>
        </is>
      </c>
      <c r="H5690" t="inlineStr">
        <is>
          <t>Global Default</t>
        </is>
      </c>
      <c r="I5690" t="inlineStr">
        <is>
          <t>Required</t>
        </is>
      </c>
      <c r="J5690" t="inlineStr">
        <is>
          <t>textarea</t>
        </is>
      </c>
      <c r="K5690" t="inlineStr"/>
      <c r="L5690" t="inlineStr"/>
    </row>
    <row r="5691">
      <c r="A5691" t="inlineStr">
        <is>
          <t>scs_trial_followup_template</t>
        </is>
      </c>
      <c r="B5691" t="inlineStr">
        <is>
          <t>Procedure</t>
        </is>
      </c>
      <c r="C5691" t="inlineStr">
        <is>
          <t>Spinal cord stimulator trial / follow-up documentation</t>
        </is>
      </c>
      <c r="D5691" t="inlineStr">
        <is>
          <t>scs_trial_followup_template</t>
        </is>
      </c>
      <c r="E5691" t="inlineStr">
        <is>
          <t>Guidance</t>
        </is>
      </c>
      <c r="F5691" t="inlineStr">
        <is>
          <t>guidance</t>
        </is>
      </c>
      <c r="G5691" t="inlineStr">
        <is>
          <t>Guidance modality</t>
        </is>
      </c>
      <c r="H5691" t="inlineStr">
        <is>
          <t>Per-Form Default</t>
        </is>
      </c>
      <c r="I5691" t="inlineStr">
        <is>
          <t>Required</t>
        </is>
      </c>
      <c r="J5691" t="inlineStr">
        <is>
          <t>text</t>
        </is>
      </c>
      <c r="K5691" t="inlineStr"/>
      <c r="L5691" t="inlineStr"/>
    </row>
    <row r="5692">
      <c r="A5692" t="inlineStr">
        <is>
          <t>scs_trial_followup_template</t>
        </is>
      </c>
      <c r="B5692" t="inlineStr">
        <is>
          <t>Procedure</t>
        </is>
      </c>
      <c r="C5692" t="inlineStr">
        <is>
          <t>Spinal cord stimulator trial / follow-up documentation</t>
        </is>
      </c>
      <c r="D5692" t="inlineStr">
        <is>
          <t>scs_trial_followup_template</t>
        </is>
      </c>
      <c r="E5692" t="inlineStr">
        <is>
          <t>Guidance</t>
        </is>
      </c>
      <c r="F5692" t="inlineStr">
        <is>
          <t>guidance_phrase</t>
        </is>
      </c>
      <c r="G5692" t="inlineStr">
        <is>
          <t>Guidance documentation phrase</t>
        </is>
      </c>
      <c r="H5692" t="inlineStr">
        <is>
          <t>Per-Form Default</t>
        </is>
      </c>
      <c r="I5692" t="inlineStr">
        <is>
          <t>Required</t>
        </is>
      </c>
      <c r="J5692" t="inlineStr">
        <is>
          <t>textarea</t>
        </is>
      </c>
      <c r="K5692" t="inlineStr"/>
      <c r="L5692" t="inlineStr"/>
    </row>
    <row r="5693">
      <c r="A5693" t="inlineStr">
        <is>
          <t>scs_trial_followup_template</t>
        </is>
      </c>
      <c r="B5693" t="inlineStr">
        <is>
          <t>Procedure</t>
        </is>
      </c>
      <c r="C5693" t="inlineStr">
        <is>
          <t>Spinal cord stimulator trial / follow-up documentation</t>
        </is>
      </c>
      <c r="D5693" t="inlineStr">
        <is>
          <t>scs_trial_followup_template</t>
        </is>
      </c>
      <c r="E5693" t="inlineStr">
        <is>
          <t>Guidance</t>
        </is>
      </c>
      <c r="F5693" t="inlineStr">
        <is>
          <t>image_saved</t>
        </is>
      </c>
      <c r="G5693" t="inlineStr">
        <is>
          <t>Images saved / archive location</t>
        </is>
      </c>
      <c r="H5693" t="inlineStr">
        <is>
          <t>No Default</t>
        </is>
      </c>
      <c r="I5693" t="inlineStr">
        <is>
          <t>Required</t>
        </is>
      </c>
      <c r="J5693" t="inlineStr">
        <is>
          <t>text</t>
        </is>
      </c>
      <c r="K56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693" t="inlineStr">
        <is>
          <t>imaging_labs_tests; procedural_target_assessment</t>
        </is>
      </c>
    </row>
    <row r="5694">
      <c r="A5694" t="inlineStr">
        <is>
          <t>scs_trial_followup_template</t>
        </is>
      </c>
      <c r="B5694" t="inlineStr">
        <is>
          <t>Procedure</t>
        </is>
      </c>
      <c r="C5694" t="inlineStr">
        <is>
          <t>Spinal cord stimulator trial / follow-up documentation</t>
        </is>
      </c>
      <c r="D5694" t="inlineStr">
        <is>
          <t>scs_trial_followup_template</t>
        </is>
      </c>
      <c r="E5694" t="inlineStr">
        <is>
          <t>Technique</t>
        </is>
      </c>
      <c r="F5694" t="inlineStr">
        <is>
          <t>transducer_or_equipment</t>
        </is>
      </c>
      <c r="G5694" t="inlineStr">
        <is>
          <t>Transducer / equipment</t>
        </is>
      </c>
      <c r="H5694" t="inlineStr">
        <is>
          <t>Per-Form Default</t>
        </is>
      </c>
      <c r="I5694" t="inlineStr">
        <is>
          <t>Required</t>
        </is>
      </c>
      <c r="J5694" t="inlineStr">
        <is>
          <t>text</t>
        </is>
      </c>
      <c r="K5694" t="inlineStr"/>
      <c r="L5694" t="inlineStr"/>
    </row>
    <row r="5695">
      <c r="A5695" t="inlineStr">
        <is>
          <t>scs_trial_followup_template</t>
        </is>
      </c>
      <c r="B5695" t="inlineStr">
        <is>
          <t>Procedure</t>
        </is>
      </c>
      <c r="C5695" t="inlineStr">
        <is>
          <t>Spinal cord stimulator trial / follow-up documentation</t>
        </is>
      </c>
      <c r="D5695" t="inlineStr">
        <is>
          <t>scs_trial_followup_template</t>
        </is>
      </c>
      <c r="E5695" t="inlineStr">
        <is>
          <t>Technique</t>
        </is>
      </c>
      <c r="F5695" t="inlineStr">
        <is>
          <t>approach</t>
        </is>
      </c>
      <c r="G5695" t="inlineStr">
        <is>
          <t>Needle approach</t>
        </is>
      </c>
      <c r="H5695" t="inlineStr">
        <is>
          <t>Per-Form Default</t>
        </is>
      </c>
      <c r="I5695" t="inlineStr">
        <is>
          <t>Required</t>
        </is>
      </c>
      <c r="J5695" t="inlineStr">
        <is>
          <t>text</t>
        </is>
      </c>
      <c r="K5695" t="inlineStr"/>
      <c r="L5695" t="inlineStr"/>
    </row>
    <row r="5696">
      <c r="A5696" t="inlineStr">
        <is>
          <t>scs_trial_followup_template</t>
        </is>
      </c>
      <c r="B5696" t="inlineStr">
        <is>
          <t>Procedure</t>
        </is>
      </c>
      <c r="C5696" t="inlineStr">
        <is>
          <t>Spinal cord stimulator trial / follow-up documentation</t>
        </is>
      </c>
      <c r="D5696" t="inlineStr">
        <is>
          <t>scs_trial_followup_template</t>
        </is>
      </c>
      <c r="E5696" t="inlineStr">
        <is>
          <t>Technique</t>
        </is>
      </c>
      <c r="F5696" t="inlineStr">
        <is>
          <t>target</t>
        </is>
      </c>
      <c r="G5696" t="inlineStr">
        <is>
          <t>Needle target</t>
        </is>
      </c>
      <c r="H5696" t="inlineStr">
        <is>
          <t>Per-Form Default</t>
        </is>
      </c>
      <c r="I5696" t="inlineStr">
        <is>
          <t>Required</t>
        </is>
      </c>
      <c r="J5696" t="inlineStr">
        <is>
          <t>text</t>
        </is>
      </c>
      <c r="K5696" t="inlineStr"/>
      <c r="L5696" t="inlineStr"/>
    </row>
    <row r="5697">
      <c r="A5697" t="inlineStr">
        <is>
          <t>scs_trial_followup_template</t>
        </is>
      </c>
      <c r="B5697" t="inlineStr">
        <is>
          <t>Procedure</t>
        </is>
      </c>
      <c r="C5697" t="inlineStr">
        <is>
          <t>Spinal cord stimulator trial / follow-up documentation</t>
        </is>
      </c>
      <c r="D5697" t="inlineStr">
        <is>
          <t>scs_trial_followup_template</t>
        </is>
      </c>
      <c r="E5697" t="inlineStr">
        <is>
          <t>Technique</t>
        </is>
      </c>
      <c r="F5697" t="inlineStr">
        <is>
          <t>needle</t>
        </is>
      </c>
      <c r="G5697" t="inlineStr">
        <is>
          <t>Needle / cannula / device</t>
        </is>
      </c>
      <c r="H5697" t="inlineStr">
        <is>
          <t>Per-Form Default</t>
        </is>
      </c>
      <c r="I5697" t="inlineStr">
        <is>
          <t>Required</t>
        </is>
      </c>
      <c r="J5697" t="inlineStr">
        <is>
          <t>text</t>
        </is>
      </c>
      <c r="K5697" t="inlineStr"/>
      <c r="L5697" t="inlineStr"/>
    </row>
    <row r="5698">
      <c r="A5698" t="inlineStr">
        <is>
          <t>scs_trial_followup_template</t>
        </is>
      </c>
      <c r="B5698" t="inlineStr">
        <is>
          <t>Procedure</t>
        </is>
      </c>
      <c r="C5698" t="inlineStr">
        <is>
          <t>Spinal cord stimulator trial / follow-up documentation</t>
        </is>
      </c>
      <c r="D5698" t="inlineStr">
        <is>
          <t>scs_trial_followup_template</t>
        </is>
      </c>
      <c r="E5698" t="inlineStr">
        <is>
          <t>Technique</t>
        </is>
      </c>
      <c r="F5698" t="inlineStr">
        <is>
          <t>levels_targets</t>
        </is>
      </c>
      <c r="G5698" t="inlineStr">
        <is>
          <t>Levels / target sites treated</t>
        </is>
      </c>
      <c r="H5698" t="inlineStr">
        <is>
          <t>No Default</t>
        </is>
      </c>
      <c r="I5698" t="inlineStr">
        <is>
          <t>Required</t>
        </is>
      </c>
      <c r="J5698" t="inlineStr">
        <is>
          <t>text</t>
        </is>
      </c>
      <c r="K56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698" t="inlineStr"/>
    </row>
    <row r="5699">
      <c r="A5699" t="inlineStr">
        <is>
          <t>scs_trial_followup_template</t>
        </is>
      </c>
      <c r="B5699" t="inlineStr">
        <is>
          <t>Procedure</t>
        </is>
      </c>
      <c r="C5699" t="inlineStr">
        <is>
          <t>Spinal cord stimulator trial / follow-up documentation</t>
        </is>
      </c>
      <c r="D5699" t="inlineStr">
        <is>
          <t>scs_trial_followup_template</t>
        </is>
      </c>
      <c r="E5699" t="inlineStr">
        <is>
          <t>Technique</t>
        </is>
      </c>
      <c r="F5699" t="inlineStr">
        <is>
          <t>needle_visualization</t>
        </is>
      </c>
      <c r="G5699" t="inlineStr">
        <is>
          <t>Needle visualization / path / endpoint confirmation</t>
        </is>
      </c>
      <c r="H5699" t="inlineStr">
        <is>
          <t>No Default</t>
        </is>
      </c>
      <c r="I5699" t="inlineStr">
        <is>
          <t>Required</t>
        </is>
      </c>
      <c r="J5699" t="inlineStr">
        <is>
          <t>textarea</t>
        </is>
      </c>
      <c r="K56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699" t="inlineStr">
        <is>
          <t>procedural_target_assessment; condition_specific_exam</t>
        </is>
      </c>
    </row>
    <row r="5700">
      <c r="A5700" t="inlineStr">
        <is>
          <t>scs_trial_followup_template</t>
        </is>
      </c>
      <c r="B5700" t="inlineStr">
        <is>
          <t>Procedure</t>
        </is>
      </c>
      <c r="C5700" t="inlineStr">
        <is>
          <t>Spinal cord stimulator trial / follow-up documentation</t>
        </is>
      </c>
      <c r="D5700" t="inlineStr">
        <is>
          <t>scs_trial_followup_template</t>
        </is>
      </c>
      <c r="E5700" t="inlineStr">
        <is>
          <t>Technique</t>
        </is>
      </c>
      <c r="F5700" t="inlineStr">
        <is>
          <t>aspiration_result</t>
        </is>
      </c>
      <c r="G5700" t="inlineStr">
        <is>
          <t>Aspiration / stimulation / safety check</t>
        </is>
      </c>
      <c r="H5700" t="inlineStr">
        <is>
          <t>No Default</t>
        </is>
      </c>
      <c r="I5700" t="inlineStr">
        <is>
          <t>Required</t>
        </is>
      </c>
      <c r="J5700" t="inlineStr">
        <is>
          <t>text</t>
        </is>
      </c>
      <c r="K57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700" t="inlineStr"/>
    </row>
    <row r="5701">
      <c r="A5701" t="inlineStr">
        <is>
          <t>scs_trial_followup_template</t>
        </is>
      </c>
      <c r="B5701" t="inlineStr">
        <is>
          <t>Procedure</t>
        </is>
      </c>
      <c r="C5701" t="inlineStr">
        <is>
          <t>Spinal cord stimulator trial / follow-up documentation</t>
        </is>
      </c>
      <c r="D5701" t="inlineStr">
        <is>
          <t>scs_trial_followup_template</t>
        </is>
      </c>
      <c r="E5701" t="inlineStr">
        <is>
          <t>Technique</t>
        </is>
      </c>
      <c r="F5701" t="inlineStr">
        <is>
          <t>injection_character</t>
        </is>
      </c>
      <c r="G5701" t="inlineStr">
        <is>
          <t>Injection character / spread / resistance / response</t>
        </is>
      </c>
      <c r="H5701" t="inlineStr">
        <is>
          <t>No Default</t>
        </is>
      </c>
      <c r="I5701" t="inlineStr">
        <is>
          <t>Required</t>
        </is>
      </c>
      <c r="J5701" t="inlineStr">
        <is>
          <t>textarea</t>
        </is>
      </c>
      <c r="K57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701" t="inlineStr"/>
    </row>
    <row r="5702">
      <c r="A5702" t="inlineStr">
        <is>
          <t>scs_trial_followup_template</t>
        </is>
      </c>
      <c r="B5702" t="inlineStr">
        <is>
          <t>Procedure</t>
        </is>
      </c>
      <c r="C5702" t="inlineStr">
        <is>
          <t>Spinal cord stimulator trial / follow-up documentation</t>
        </is>
      </c>
      <c r="D5702" t="inlineStr">
        <is>
          <t>scs_trial_followup_template</t>
        </is>
      </c>
      <c r="E5702" t="inlineStr">
        <is>
          <t>Injectate/Product</t>
        </is>
      </c>
      <c r="F5702" t="inlineStr">
        <is>
          <t>injectate_product</t>
        </is>
      </c>
      <c r="G5702" t="inlineStr">
        <is>
          <t>Medication / product / device</t>
        </is>
      </c>
      <c r="H5702" t="inlineStr">
        <is>
          <t>Per-Form Default</t>
        </is>
      </c>
      <c r="I5702" t="inlineStr">
        <is>
          <t>Required</t>
        </is>
      </c>
      <c r="J5702" t="inlineStr">
        <is>
          <t>text</t>
        </is>
      </c>
      <c r="K5702" t="inlineStr"/>
      <c r="L5702" t="inlineStr"/>
    </row>
    <row r="5703">
      <c r="A5703" t="inlineStr">
        <is>
          <t>scs_trial_followup_template</t>
        </is>
      </c>
      <c r="B5703" t="inlineStr">
        <is>
          <t>Procedure</t>
        </is>
      </c>
      <c r="C5703" t="inlineStr">
        <is>
          <t>Spinal cord stimulator trial / follow-up documentation</t>
        </is>
      </c>
      <c r="D5703" t="inlineStr">
        <is>
          <t>scs_trial_followup_template</t>
        </is>
      </c>
      <c r="E5703" t="inlineStr">
        <is>
          <t>Injectate/Product</t>
        </is>
      </c>
      <c r="F5703" t="inlineStr">
        <is>
          <t>dose_volume</t>
        </is>
      </c>
      <c r="G5703" t="inlineStr">
        <is>
          <t>Dose / volume / settings</t>
        </is>
      </c>
      <c r="H5703" t="inlineStr">
        <is>
          <t>Per-Form Default</t>
        </is>
      </c>
      <c r="I5703" t="inlineStr">
        <is>
          <t>Required</t>
        </is>
      </c>
      <c r="J5703" t="inlineStr">
        <is>
          <t>text</t>
        </is>
      </c>
      <c r="K5703" t="inlineStr"/>
      <c r="L5703" t="inlineStr"/>
    </row>
    <row r="5704">
      <c r="A5704" t="inlineStr">
        <is>
          <t>scs_trial_followup_template</t>
        </is>
      </c>
      <c r="B5704" t="inlineStr">
        <is>
          <t>Procedure</t>
        </is>
      </c>
      <c r="C5704" t="inlineStr">
        <is>
          <t>Spinal cord stimulator trial / follow-up documentation</t>
        </is>
      </c>
      <c r="D5704" t="inlineStr">
        <is>
          <t>scs_trial_followup_template</t>
        </is>
      </c>
      <c r="E5704" t="inlineStr">
        <is>
          <t>Injectate/Product</t>
        </is>
      </c>
      <c r="F5704" t="inlineStr">
        <is>
          <t>diluent_anesthetic</t>
        </is>
      </c>
      <c r="G5704" t="inlineStr">
        <is>
          <t>Medication mix / diluent / local anesthetic</t>
        </is>
      </c>
      <c r="H5704" t="inlineStr">
        <is>
          <t>Per-Form Default</t>
        </is>
      </c>
      <c r="I5704" t="inlineStr">
        <is>
          <t>Optional</t>
        </is>
      </c>
      <c r="J5704" t="inlineStr">
        <is>
          <t>text</t>
        </is>
      </c>
      <c r="K5704" t="inlineStr"/>
      <c r="L5704" t="inlineStr"/>
    </row>
    <row r="5705">
      <c r="A5705" t="inlineStr">
        <is>
          <t>scs_trial_followup_template</t>
        </is>
      </c>
      <c r="B5705" t="inlineStr">
        <is>
          <t>Procedure</t>
        </is>
      </c>
      <c r="C5705" t="inlineStr">
        <is>
          <t>Spinal cord stimulator trial / follow-up documentation</t>
        </is>
      </c>
      <c r="D5705" t="inlineStr">
        <is>
          <t>scs_trial_followup_template</t>
        </is>
      </c>
      <c r="E5705" t="inlineStr">
        <is>
          <t>Injectate/Product</t>
        </is>
      </c>
      <c r="F5705" t="inlineStr">
        <is>
          <t>total_volume</t>
        </is>
      </c>
      <c r="G5705" t="inlineStr">
        <is>
          <t>Total volume / total treatment delivered</t>
        </is>
      </c>
      <c r="H5705" t="inlineStr">
        <is>
          <t>No Default</t>
        </is>
      </c>
      <c r="I5705" t="inlineStr">
        <is>
          <t>Required</t>
        </is>
      </c>
      <c r="J5705" t="inlineStr">
        <is>
          <t>text</t>
        </is>
      </c>
      <c r="K57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705" t="inlineStr"/>
    </row>
    <row r="5706">
      <c r="A5706" t="inlineStr">
        <is>
          <t>scs_trial_followup_template</t>
        </is>
      </c>
      <c r="B5706" t="inlineStr">
        <is>
          <t>Procedure</t>
        </is>
      </c>
      <c r="C5706" t="inlineStr">
        <is>
          <t>Spinal cord stimulator trial / follow-up documentation</t>
        </is>
      </c>
      <c r="D5706" t="inlineStr">
        <is>
          <t>scs_trial_followup_template</t>
        </is>
      </c>
      <c r="E5706" t="inlineStr">
        <is>
          <t>Injectate/Product</t>
        </is>
      </c>
      <c r="F5706" t="inlineStr">
        <is>
          <t>lot_expiry</t>
        </is>
      </c>
      <c r="G5706" t="inlineStr">
        <is>
          <t>Lot / expiry / device identifiers</t>
        </is>
      </c>
      <c r="H5706" t="inlineStr">
        <is>
          <t>No Default</t>
        </is>
      </c>
      <c r="I5706" t="inlineStr">
        <is>
          <t>Required</t>
        </is>
      </c>
      <c r="J5706" t="inlineStr">
        <is>
          <t>text</t>
        </is>
      </c>
      <c r="K57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706" t="inlineStr"/>
    </row>
    <row r="5707">
      <c r="A5707" t="inlineStr">
        <is>
          <t>scs_trial_followup_template</t>
        </is>
      </c>
      <c r="B5707" t="inlineStr">
        <is>
          <t>Procedure</t>
        </is>
      </c>
      <c r="C5707" t="inlineStr">
        <is>
          <t>Spinal cord stimulator trial / follow-up documentation</t>
        </is>
      </c>
      <c r="D5707" t="inlineStr">
        <is>
          <t>scs_trial_followup_template</t>
        </is>
      </c>
      <c r="E5707" t="inlineStr">
        <is>
          <t>Outcome</t>
        </is>
      </c>
      <c r="F5707" t="inlineStr">
        <is>
          <t>immediate_response</t>
        </is>
      </c>
      <c r="G5707" t="inlineStr">
        <is>
          <t>Immediate response / pain score change</t>
        </is>
      </c>
      <c r="H5707" t="inlineStr">
        <is>
          <t>No Default</t>
        </is>
      </c>
      <c r="I5707" t="inlineStr">
        <is>
          <t>Required</t>
        </is>
      </c>
      <c r="J5707" t="inlineStr">
        <is>
          <t>textarea</t>
        </is>
      </c>
      <c r="K57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707" t="inlineStr">
        <is>
          <t>history_impression_plan; exam_plan</t>
        </is>
      </c>
    </row>
    <row r="5708">
      <c r="A5708" t="inlineStr">
        <is>
          <t>scs_trial_followup_template</t>
        </is>
      </c>
      <c r="B5708" t="inlineStr">
        <is>
          <t>Procedure</t>
        </is>
      </c>
      <c r="C5708" t="inlineStr">
        <is>
          <t>Spinal cord stimulator trial / follow-up documentation</t>
        </is>
      </c>
      <c r="D5708" t="inlineStr">
        <is>
          <t>scs_trial_followup_template</t>
        </is>
      </c>
      <c r="E5708" t="inlineStr">
        <is>
          <t>Outcome</t>
        </is>
      </c>
      <c r="F5708" t="inlineStr">
        <is>
          <t>complications</t>
        </is>
      </c>
      <c r="G5708" t="inlineStr">
        <is>
          <t>Complications / adverse event</t>
        </is>
      </c>
      <c r="H5708" t="inlineStr">
        <is>
          <t>No Default</t>
        </is>
      </c>
      <c r="I5708" t="inlineStr">
        <is>
          <t>Required</t>
        </is>
      </c>
      <c r="J5708" t="inlineStr">
        <is>
          <t>textarea</t>
        </is>
      </c>
      <c r="K57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708" t="inlineStr"/>
    </row>
    <row r="5709">
      <c r="A5709" t="inlineStr">
        <is>
          <t>scs_trial_followup_template</t>
        </is>
      </c>
      <c r="B5709" t="inlineStr">
        <is>
          <t>Procedure</t>
        </is>
      </c>
      <c r="C5709" t="inlineStr">
        <is>
          <t>Spinal cord stimulator trial / follow-up documentation</t>
        </is>
      </c>
      <c r="D5709" t="inlineStr">
        <is>
          <t>scs_trial_followup_template</t>
        </is>
      </c>
      <c r="E5709" t="inlineStr">
        <is>
          <t>Disposition</t>
        </is>
      </c>
      <c r="F5709" t="inlineStr">
        <is>
          <t>post_procedure_instructions</t>
        </is>
      </c>
      <c r="G5709" t="inlineStr">
        <is>
          <t>Post-procedure instructions</t>
        </is>
      </c>
      <c r="H5709" t="inlineStr">
        <is>
          <t>Global Default</t>
        </is>
      </c>
      <c r="I5709" t="inlineStr">
        <is>
          <t>Required</t>
        </is>
      </c>
      <c r="J5709" t="inlineStr">
        <is>
          <t>textarea</t>
        </is>
      </c>
      <c r="K57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709" t="inlineStr"/>
    </row>
    <row r="5710">
      <c r="A5710" t="inlineStr">
        <is>
          <t>scs_trial_followup_template</t>
        </is>
      </c>
      <c r="B5710" t="inlineStr">
        <is>
          <t>Procedure</t>
        </is>
      </c>
      <c r="C5710" t="inlineStr">
        <is>
          <t>Spinal cord stimulator trial / follow-up documentation</t>
        </is>
      </c>
      <c r="D5710" t="inlineStr">
        <is>
          <t>scs_trial_followup_template</t>
        </is>
      </c>
      <c r="E5710" t="inlineStr">
        <is>
          <t>Disposition</t>
        </is>
      </c>
      <c r="F5710" t="inlineStr">
        <is>
          <t>follow_up_plan</t>
        </is>
      </c>
      <c r="G5710" t="inlineStr">
        <is>
          <t>Follow-up plan</t>
        </is>
      </c>
      <c r="H5710" t="inlineStr">
        <is>
          <t>Global Default</t>
        </is>
      </c>
      <c r="I5710" t="inlineStr">
        <is>
          <t>Required</t>
        </is>
      </c>
      <c r="J5710" t="inlineStr">
        <is>
          <t>textarea</t>
        </is>
      </c>
      <c r="K57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710" t="inlineStr">
        <is>
          <t>history_impression_plan; exam_plan; patient_preferences_affordability</t>
        </is>
      </c>
    </row>
    <row r="5711">
      <c r="A5711" t="inlineStr">
        <is>
          <t>scs_trial_followup_template</t>
        </is>
      </c>
      <c r="B5711" t="inlineStr">
        <is>
          <t>Procedure</t>
        </is>
      </c>
      <c r="C5711" t="inlineStr">
        <is>
          <t>Spinal cord stimulator trial / follow-up documentation</t>
        </is>
      </c>
      <c r="D5711" t="inlineStr">
        <is>
          <t>scs_trial_followup_template</t>
        </is>
      </c>
      <c r="E5711" t="inlineStr">
        <is>
          <t>Recommended next procedure</t>
        </is>
      </c>
      <c r="F5711" t="inlineStr">
        <is>
          <t>next_procedure_date</t>
        </is>
      </c>
      <c r="G5711" t="inlineStr">
        <is>
          <t>Recommended next procedure date</t>
        </is>
      </c>
      <c r="H5711" t="inlineStr">
        <is>
          <t>No Default</t>
        </is>
      </c>
      <c r="I5711" t="inlineStr">
        <is>
          <t>Required</t>
        </is>
      </c>
      <c r="J5711" t="inlineStr">
        <is>
          <t>date</t>
        </is>
      </c>
      <c r="K5711" t="inlineStr"/>
      <c r="L5711" t="inlineStr"/>
    </row>
    <row r="5712">
      <c r="A5712" t="inlineStr">
        <is>
          <t>scs_trial_followup_template</t>
        </is>
      </c>
      <c r="B5712" t="inlineStr">
        <is>
          <t>Procedure</t>
        </is>
      </c>
      <c r="C5712" t="inlineStr">
        <is>
          <t>Spinal cord stimulator trial / follow-up documentation</t>
        </is>
      </c>
      <c r="D5712" t="inlineStr">
        <is>
          <t>scs_trial_followup_template</t>
        </is>
      </c>
      <c r="E5712" t="inlineStr">
        <is>
          <t>Recommended next procedure</t>
        </is>
      </c>
      <c r="F5712" t="inlineStr">
        <is>
          <t>next_procedure_medication_choice</t>
        </is>
      </c>
      <c r="G5712" t="inlineStr">
        <is>
          <t>Medication choice</t>
        </is>
      </c>
      <c r="H5712" t="inlineStr">
        <is>
          <t>Per-Form Default</t>
        </is>
      </c>
      <c r="I5712" t="inlineStr">
        <is>
          <t>Required</t>
        </is>
      </c>
      <c r="J5712" t="inlineStr">
        <is>
          <t>text</t>
        </is>
      </c>
      <c r="K5712" t="inlineStr"/>
      <c r="L5712" t="inlineStr"/>
    </row>
    <row r="5713">
      <c r="A5713" t="inlineStr">
        <is>
          <t>scs_trial_followup_template</t>
        </is>
      </c>
      <c r="B5713" t="inlineStr">
        <is>
          <t>Procedure</t>
        </is>
      </c>
      <c r="C5713" t="inlineStr">
        <is>
          <t>Spinal cord stimulator trial / follow-up documentation</t>
        </is>
      </c>
      <c r="D5713" t="inlineStr">
        <is>
          <t>scs_trial_followup_template</t>
        </is>
      </c>
      <c r="E5713" t="inlineStr">
        <is>
          <t>Recommended next procedure</t>
        </is>
      </c>
      <c r="F5713" t="inlineStr">
        <is>
          <t>next_procedure_dose</t>
        </is>
      </c>
      <c r="G5713" t="inlineStr">
        <is>
          <t>Dose</t>
        </is>
      </c>
      <c r="H5713" t="inlineStr">
        <is>
          <t>Per-Form Default</t>
        </is>
      </c>
      <c r="I5713" t="inlineStr">
        <is>
          <t>Required</t>
        </is>
      </c>
      <c r="J5713" t="inlineStr">
        <is>
          <t>text</t>
        </is>
      </c>
      <c r="K5713" t="inlineStr"/>
      <c r="L5713" t="inlineStr"/>
    </row>
    <row r="5714">
      <c r="A5714" t="inlineStr">
        <is>
          <t>scs_trial_followup_template</t>
        </is>
      </c>
      <c r="B5714" t="inlineStr">
        <is>
          <t>Procedure</t>
        </is>
      </c>
      <c r="C5714" t="inlineStr">
        <is>
          <t>Spinal cord stimulator trial / follow-up documentation</t>
        </is>
      </c>
      <c r="D5714" t="inlineStr">
        <is>
          <t>scs_trial_followup_template</t>
        </is>
      </c>
      <c r="E5714" t="inlineStr">
        <is>
          <t>Recommended next procedure</t>
        </is>
      </c>
      <c r="F5714" t="inlineStr">
        <is>
          <t>next_procedure_technique</t>
        </is>
      </c>
      <c r="G5714" t="inlineStr">
        <is>
          <t>Technique</t>
        </is>
      </c>
      <c r="H5714" t="inlineStr">
        <is>
          <t>Per-Form Default</t>
        </is>
      </c>
      <c r="I5714" t="inlineStr">
        <is>
          <t>Required</t>
        </is>
      </c>
      <c r="J5714" t="inlineStr">
        <is>
          <t>textarea</t>
        </is>
      </c>
      <c r="K5714" t="inlineStr"/>
      <c r="L5714" t="inlineStr"/>
    </row>
    <row r="5715">
      <c r="A5715" t="inlineStr">
        <is>
          <t>scs_trial_followup_template</t>
        </is>
      </c>
      <c r="B5715" t="inlineStr">
        <is>
          <t>Procedure</t>
        </is>
      </c>
      <c r="C5715" t="inlineStr">
        <is>
          <t>Spinal cord stimulator trial / follow-up documentation</t>
        </is>
      </c>
      <c r="D5715" t="inlineStr">
        <is>
          <t>scs_trial_followup_template</t>
        </is>
      </c>
      <c r="E5715" t="inlineStr">
        <is>
          <t>Recommended next procedure</t>
        </is>
      </c>
      <c r="F5715" t="inlineStr">
        <is>
          <t>next_procedure_patient_position</t>
        </is>
      </c>
      <c r="G5715" t="inlineStr">
        <is>
          <t>Patient position</t>
        </is>
      </c>
      <c r="H5715" t="inlineStr">
        <is>
          <t>Per-Form Default</t>
        </is>
      </c>
      <c r="I5715" t="inlineStr">
        <is>
          <t>Required</t>
        </is>
      </c>
      <c r="J5715" t="inlineStr">
        <is>
          <t>text</t>
        </is>
      </c>
      <c r="K5715" t="inlineStr"/>
      <c r="L5715" t="inlineStr"/>
    </row>
    <row r="5716">
      <c r="A5716" t="inlineStr">
        <is>
          <t>scs_trial_followup_template</t>
        </is>
      </c>
      <c r="B5716" t="inlineStr">
        <is>
          <t>Procedure</t>
        </is>
      </c>
      <c r="C5716" t="inlineStr">
        <is>
          <t>Spinal cord stimulator trial / follow-up documentation</t>
        </is>
      </c>
      <c r="D5716" t="inlineStr">
        <is>
          <t>scs_trial_followup_template</t>
        </is>
      </c>
      <c r="E5716" t="inlineStr">
        <is>
          <t>Recommended next procedure</t>
        </is>
      </c>
      <c r="F5716" t="inlineStr">
        <is>
          <t>next_procedure_premedication</t>
        </is>
      </c>
      <c r="G5716" t="inlineStr">
        <is>
          <t>Premedication</t>
        </is>
      </c>
      <c r="H5716" t="inlineStr">
        <is>
          <t>Per-Form Default</t>
        </is>
      </c>
      <c r="I5716" t="inlineStr">
        <is>
          <t>Optional</t>
        </is>
      </c>
      <c r="J5716" t="inlineStr">
        <is>
          <t>textarea</t>
        </is>
      </c>
      <c r="K5716" t="inlineStr"/>
      <c r="L5716" t="inlineStr"/>
    </row>
    <row r="5717">
      <c r="A5717" t="inlineStr">
        <is>
          <t>scs_trial_followup_template</t>
        </is>
      </c>
      <c r="B5717" t="inlineStr">
        <is>
          <t>Procedure</t>
        </is>
      </c>
      <c r="C5717" t="inlineStr">
        <is>
          <t>Spinal cord stimulator trial / follow-up documentation</t>
        </is>
      </c>
      <c r="D5717" t="inlineStr">
        <is>
          <t>scs_trial_followup_template</t>
        </is>
      </c>
      <c r="E5717" t="inlineStr">
        <is>
          <t>Recommended next procedure</t>
        </is>
      </c>
      <c r="F5717" t="inlineStr">
        <is>
          <t>next_procedure_pre_procedure_comments</t>
        </is>
      </c>
      <c r="G5717" t="inlineStr">
        <is>
          <t>Pre-procedure comments</t>
        </is>
      </c>
      <c r="H5717" t="inlineStr">
        <is>
          <t>Per-Form Default</t>
        </is>
      </c>
      <c r="I5717" t="inlineStr">
        <is>
          <t>Optional</t>
        </is>
      </c>
      <c r="J5717" t="inlineStr">
        <is>
          <t>textarea</t>
        </is>
      </c>
      <c r="K57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717" t="inlineStr">
        <is>
          <t>history_impression_plan; exam_plan; patient_preferences_affordability</t>
        </is>
      </c>
    </row>
    <row r="5718">
      <c r="A5718" t="inlineStr">
        <is>
          <t>scs_trial_followup_template</t>
        </is>
      </c>
      <c r="B5718" t="inlineStr">
        <is>
          <t>Procedure</t>
        </is>
      </c>
      <c r="C5718" t="inlineStr">
        <is>
          <t>Spinal cord stimulator trial / follow-up documentation</t>
        </is>
      </c>
      <c r="D5718" t="inlineStr">
        <is>
          <t>scs_trial_followup_template</t>
        </is>
      </c>
      <c r="E5718" t="inlineStr">
        <is>
          <t>Recommended next procedure</t>
        </is>
      </c>
      <c r="F5718" t="inlineStr">
        <is>
          <t>next_procedure_intra_procedure_comments</t>
        </is>
      </c>
      <c r="G5718" t="inlineStr">
        <is>
          <t>Intra-procedure comments</t>
        </is>
      </c>
      <c r="H5718" t="inlineStr">
        <is>
          <t>Per-Form Default</t>
        </is>
      </c>
      <c r="I5718" t="inlineStr">
        <is>
          <t>Optional</t>
        </is>
      </c>
      <c r="J5718" t="inlineStr">
        <is>
          <t>textarea</t>
        </is>
      </c>
      <c r="K57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718" t="inlineStr"/>
    </row>
    <row r="5719">
      <c r="A5719" t="inlineStr">
        <is>
          <t>scs_trial_followup_template</t>
        </is>
      </c>
      <c r="B5719" t="inlineStr">
        <is>
          <t>Procedure</t>
        </is>
      </c>
      <c r="C5719" t="inlineStr">
        <is>
          <t>Spinal cord stimulator trial / follow-up documentation</t>
        </is>
      </c>
      <c r="D5719" t="inlineStr">
        <is>
          <t>scs_trial_followup_template</t>
        </is>
      </c>
      <c r="E5719" t="inlineStr">
        <is>
          <t>Recommended next procedure</t>
        </is>
      </c>
      <c r="F5719" t="inlineStr">
        <is>
          <t>next_procedure_post_procedure_comments</t>
        </is>
      </c>
      <c r="G5719" t="inlineStr">
        <is>
          <t>Post-procedure comments</t>
        </is>
      </c>
      <c r="H5719" t="inlineStr">
        <is>
          <t>Per-Form Default</t>
        </is>
      </c>
      <c r="I5719" t="inlineStr">
        <is>
          <t>Optional</t>
        </is>
      </c>
      <c r="J5719" t="inlineStr">
        <is>
          <t>textarea</t>
        </is>
      </c>
      <c r="K57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719" t="inlineStr"/>
    </row>
    <row r="5720">
      <c r="A5720" t="inlineStr">
        <is>
          <t>dorsal_root_ganglion_stimulation_template</t>
        </is>
      </c>
      <c r="B5720" t="inlineStr">
        <is>
          <t>Procedure</t>
        </is>
      </c>
      <c r="C5720" t="inlineStr">
        <is>
          <t>Dorsal root ganglion stimulation trial / follow-up documentation</t>
        </is>
      </c>
      <c r="D5720" t="inlineStr">
        <is>
          <t>dorsal_root_ganglion_stimulatio</t>
        </is>
      </c>
      <c r="E5720" t="inlineStr">
        <is>
          <t>Safety</t>
        </is>
      </c>
      <c r="F5720" t="inlineStr">
        <is>
          <t>consent_phrase</t>
        </is>
      </c>
      <c r="G5720" t="inlineStr">
        <is>
          <t>Consent discussion</t>
        </is>
      </c>
      <c r="H5720" t="inlineStr">
        <is>
          <t>Global Default</t>
        </is>
      </c>
      <c r="I5720" t="inlineStr">
        <is>
          <t>Required</t>
        </is>
      </c>
      <c r="J5720" t="inlineStr">
        <is>
          <t>textarea</t>
        </is>
      </c>
      <c r="K5720" t="inlineStr">
        <is>
          <t>Reviewed today and no patient-specific contraindication identified.; Patient-specific exception documented in the free-text field.</t>
        </is>
      </c>
      <c r="L5720" t="inlineStr"/>
    </row>
    <row r="5721">
      <c r="A5721" t="inlineStr">
        <is>
          <t>dorsal_root_ganglion_stimulation_template</t>
        </is>
      </c>
      <c r="B5721" t="inlineStr">
        <is>
          <t>Procedure</t>
        </is>
      </c>
      <c r="C5721" t="inlineStr">
        <is>
          <t>Dorsal root ganglion stimulation trial / follow-up documentation</t>
        </is>
      </c>
      <c r="D5721" t="inlineStr">
        <is>
          <t>dorsal_root_ganglion_stimulatio</t>
        </is>
      </c>
      <c r="E5721" t="inlineStr">
        <is>
          <t>Safety</t>
        </is>
      </c>
      <c r="F5721" t="inlineStr">
        <is>
          <t>timeout_phrase</t>
        </is>
      </c>
      <c r="G5721" t="inlineStr">
        <is>
          <t>Time-out and safety screen</t>
        </is>
      </c>
      <c r="H5721" t="inlineStr">
        <is>
          <t>Global Default</t>
        </is>
      </c>
      <c r="I5721" t="inlineStr">
        <is>
          <t>Required</t>
        </is>
      </c>
      <c r="J5721" t="inlineStr">
        <is>
          <t>textarea</t>
        </is>
      </c>
      <c r="K5721" t="inlineStr">
        <is>
          <t>Reviewed today and no patient-specific contraindication identified.; Patient-specific exception documented in the free-text field.</t>
        </is>
      </c>
      <c r="L5721" t="inlineStr"/>
    </row>
    <row r="5722">
      <c r="A5722" t="inlineStr">
        <is>
          <t>dorsal_root_ganglion_stimulation_template</t>
        </is>
      </c>
      <c r="B5722" t="inlineStr">
        <is>
          <t>Procedure</t>
        </is>
      </c>
      <c r="C5722" t="inlineStr">
        <is>
          <t>Dorsal root ganglion stimulation trial / follow-up documentation</t>
        </is>
      </c>
      <c r="D5722" t="inlineStr">
        <is>
          <t>dorsal_root_ganglion_stimulatio</t>
        </is>
      </c>
      <c r="E5722" t="inlineStr">
        <is>
          <t>Safety</t>
        </is>
      </c>
      <c r="F5722" t="inlineStr">
        <is>
          <t>allergy_infection_anticoagulant_screen</t>
        </is>
      </c>
      <c r="G5722" t="inlineStr">
        <is>
          <t>Allergy / infection / anticoagulant / medication safety screen</t>
        </is>
      </c>
      <c r="H5722" t="inlineStr">
        <is>
          <t>No Default</t>
        </is>
      </c>
      <c r="I5722" t="inlineStr">
        <is>
          <t>Required</t>
        </is>
      </c>
      <c r="J5722" t="inlineStr">
        <is>
          <t>textarea</t>
        </is>
      </c>
      <c r="K57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722" t="inlineStr">
        <is>
          <t>red_flags_neuro_screen; red_flag_exam_findings; current_medications</t>
        </is>
      </c>
    </row>
    <row r="5723">
      <c r="A5723" t="inlineStr">
        <is>
          <t>dorsal_root_ganglion_stimulation_template</t>
        </is>
      </c>
      <c r="B5723" t="inlineStr">
        <is>
          <t>Procedure</t>
        </is>
      </c>
      <c r="C5723" t="inlineStr">
        <is>
          <t>Dorsal root ganglion stimulation trial / follow-up documentation</t>
        </is>
      </c>
      <c r="D5723" t="inlineStr">
        <is>
          <t>dorsal_root_ganglion_stimulatio</t>
        </is>
      </c>
      <c r="E5723" t="inlineStr">
        <is>
          <t>Indication</t>
        </is>
      </c>
      <c r="F5723" t="inlineStr">
        <is>
          <t>diagnosis</t>
        </is>
      </c>
      <c r="G5723" t="inlineStr">
        <is>
          <t>Diagnosis / indication</t>
        </is>
      </c>
      <c r="H5723" t="inlineStr">
        <is>
          <t>No Default</t>
        </is>
      </c>
      <c r="I5723" t="inlineStr">
        <is>
          <t>Required</t>
        </is>
      </c>
      <c r="J5723" t="inlineStr">
        <is>
          <t>text</t>
        </is>
      </c>
      <c r="K5723" t="inlineStr"/>
      <c r="L5723" t="inlineStr">
        <is>
          <t>condition_focus; pain_generator_impression; history_impression_plan</t>
        </is>
      </c>
    </row>
    <row r="5724">
      <c r="A5724" t="inlineStr">
        <is>
          <t>dorsal_root_ganglion_stimulation_template</t>
        </is>
      </c>
      <c r="B5724" t="inlineStr">
        <is>
          <t>Procedure</t>
        </is>
      </c>
      <c r="C5724" t="inlineStr">
        <is>
          <t>Dorsal root ganglion stimulation trial / follow-up documentation</t>
        </is>
      </c>
      <c r="D5724" t="inlineStr">
        <is>
          <t>dorsal_root_ganglion_stimulatio</t>
        </is>
      </c>
      <c r="E5724" t="inlineStr">
        <is>
          <t>Indication</t>
        </is>
      </c>
      <c r="F5724" t="inlineStr">
        <is>
          <t>clinical_indication</t>
        </is>
      </c>
      <c r="G5724" t="inlineStr">
        <is>
          <t>Clinical indication and failed conservative therapy</t>
        </is>
      </c>
      <c r="H5724" t="inlineStr">
        <is>
          <t>No Default</t>
        </is>
      </c>
      <c r="I5724" t="inlineStr">
        <is>
          <t>Required</t>
        </is>
      </c>
      <c r="J5724" t="inlineStr">
        <is>
          <t>textarea</t>
        </is>
      </c>
      <c r="K57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724" t="inlineStr">
        <is>
          <t>presenting_complaint; pain_location_distribution; functional_limitations; prior_treatments; imaging_labs_tests; pain_generator_impression; procedural_target_assessment</t>
        </is>
      </c>
    </row>
    <row r="5725">
      <c r="A5725" t="inlineStr">
        <is>
          <t>dorsal_root_ganglion_stimulation_template</t>
        </is>
      </c>
      <c r="B5725" t="inlineStr">
        <is>
          <t>Procedure</t>
        </is>
      </c>
      <c r="C5725" t="inlineStr">
        <is>
          <t>Dorsal root ganglion stimulation trial / follow-up documentation</t>
        </is>
      </c>
      <c r="D5725" t="inlineStr">
        <is>
          <t>dorsal_root_ganglion_stimulatio</t>
        </is>
      </c>
      <c r="E5725" t="inlineStr">
        <is>
          <t>Indication</t>
        </is>
      </c>
      <c r="F5725" t="inlineStr">
        <is>
          <t>side</t>
        </is>
      </c>
      <c r="G5725" t="inlineStr">
        <is>
          <t>Laterality / side</t>
        </is>
      </c>
      <c r="H5725" t="inlineStr">
        <is>
          <t>No Default</t>
        </is>
      </c>
      <c r="I5725" t="inlineStr">
        <is>
          <t>Required</t>
        </is>
      </c>
      <c r="J5725" t="inlineStr">
        <is>
          <t>select</t>
        </is>
      </c>
      <c r="K5725" t="inlineStr"/>
      <c r="L5725" t="inlineStr"/>
    </row>
    <row r="5726">
      <c r="A5726" t="inlineStr">
        <is>
          <t>dorsal_root_ganglion_stimulation_template</t>
        </is>
      </c>
      <c r="B5726" t="inlineStr">
        <is>
          <t>Procedure</t>
        </is>
      </c>
      <c r="C5726" t="inlineStr">
        <is>
          <t>Dorsal root ganglion stimulation trial / follow-up documentation</t>
        </is>
      </c>
      <c r="D5726" t="inlineStr">
        <is>
          <t>dorsal_root_ganglion_stimulatio</t>
        </is>
      </c>
      <c r="E5726" t="inlineStr">
        <is>
          <t>Indication</t>
        </is>
      </c>
      <c r="F5726" t="inlineStr">
        <is>
          <t>baseline_pain_function</t>
        </is>
      </c>
      <c r="G5726" t="inlineStr">
        <is>
          <t>Baseline pain / function before procedure</t>
        </is>
      </c>
      <c r="H5726" t="inlineStr">
        <is>
          <t>No Default</t>
        </is>
      </c>
      <c r="I5726" t="inlineStr">
        <is>
          <t>Required</t>
        </is>
      </c>
      <c r="J5726" t="inlineStr">
        <is>
          <t>textarea</t>
        </is>
      </c>
      <c r="K57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726" t="inlineStr"/>
    </row>
    <row r="5727">
      <c r="A5727" t="inlineStr">
        <is>
          <t>dorsal_root_ganglion_stimulation_template</t>
        </is>
      </c>
      <c r="B5727" t="inlineStr">
        <is>
          <t>Procedure</t>
        </is>
      </c>
      <c r="C5727" t="inlineStr">
        <is>
          <t>Dorsal root ganglion stimulation trial / follow-up documentation</t>
        </is>
      </c>
      <c r="D5727" t="inlineStr">
        <is>
          <t>dorsal_root_ganglion_stimulatio</t>
        </is>
      </c>
      <c r="E5727" t="inlineStr">
        <is>
          <t>Setup</t>
        </is>
      </c>
      <c r="F5727" t="inlineStr">
        <is>
          <t>patient_position</t>
        </is>
      </c>
      <c r="G5727" t="inlineStr">
        <is>
          <t>Patient position</t>
        </is>
      </c>
      <c r="H5727" t="inlineStr">
        <is>
          <t>Per-Form Default</t>
        </is>
      </c>
      <c r="I5727" t="inlineStr">
        <is>
          <t>Required</t>
        </is>
      </c>
      <c r="J5727" t="inlineStr">
        <is>
          <t>text</t>
        </is>
      </c>
      <c r="K5727" t="inlineStr"/>
      <c r="L5727" t="inlineStr"/>
    </row>
    <row r="5728">
      <c r="A5728" t="inlineStr">
        <is>
          <t>dorsal_root_ganglion_stimulation_template</t>
        </is>
      </c>
      <c r="B5728" t="inlineStr">
        <is>
          <t>Procedure</t>
        </is>
      </c>
      <c r="C5728" t="inlineStr">
        <is>
          <t>Dorsal root ganglion stimulation trial / follow-up documentation</t>
        </is>
      </c>
      <c r="D5728" t="inlineStr">
        <is>
          <t>dorsal_root_ganglion_stimulatio</t>
        </is>
      </c>
      <c r="E5728" t="inlineStr">
        <is>
          <t>Setup</t>
        </is>
      </c>
      <c r="F5728" t="inlineStr">
        <is>
          <t>skin_prep</t>
        </is>
      </c>
      <c r="G5728" t="inlineStr">
        <is>
          <t>Skin preparation</t>
        </is>
      </c>
      <c r="H5728" t="inlineStr">
        <is>
          <t>Global Default</t>
        </is>
      </c>
      <c r="I5728" t="inlineStr">
        <is>
          <t>Required</t>
        </is>
      </c>
      <c r="J5728" t="inlineStr">
        <is>
          <t>text</t>
        </is>
      </c>
      <c r="K5728" t="inlineStr"/>
      <c r="L5728" t="inlineStr"/>
    </row>
    <row r="5729">
      <c r="A5729" t="inlineStr">
        <is>
          <t>dorsal_root_ganglion_stimulation_template</t>
        </is>
      </c>
      <c r="B5729" t="inlineStr">
        <is>
          <t>Procedure</t>
        </is>
      </c>
      <c r="C5729" t="inlineStr">
        <is>
          <t>Dorsal root ganglion stimulation trial / follow-up documentation</t>
        </is>
      </c>
      <c r="D5729" t="inlineStr">
        <is>
          <t>dorsal_root_ganglion_stimulatio</t>
        </is>
      </c>
      <c r="E5729" t="inlineStr">
        <is>
          <t>Setup</t>
        </is>
      </c>
      <c r="F5729" t="inlineStr">
        <is>
          <t>sterile_setup</t>
        </is>
      </c>
      <c r="G5729" t="inlineStr">
        <is>
          <t>Sterile setup</t>
        </is>
      </c>
      <c r="H5729" t="inlineStr">
        <is>
          <t>Global Default</t>
        </is>
      </c>
      <c r="I5729" t="inlineStr">
        <is>
          <t>Required</t>
        </is>
      </c>
      <c r="J5729" t="inlineStr">
        <is>
          <t>textarea</t>
        </is>
      </c>
      <c r="K5729" t="inlineStr"/>
      <c r="L5729" t="inlineStr"/>
    </row>
    <row r="5730">
      <c r="A5730" t="inlineStr">
        <is>
          <t>dorsal_root_ganglion_stimulation_template</t>
        </is>
      </c>
      <c r="B5730" t="inlineStr">
        <is>
          <t>Procedure</t>
        </is>
      </c>
      <c r="C5730" t="inlineStr">
        <is>
          <t>Dorsal root ganglion stimulation trial / follow-up documentation</t>
        </is>
      </c>
      <c r="D5730" t="inlineStr">
        <is>
          <t>dorsal_root_ganglion_stimulatio</t>
        </is>
      </c>
      <c r="E5730" t="inlineStr">
        <is>
          <t>Setup</t>
        </is>
      </c>
      <c r="F5730" t="inlineStr">
        <is>
          <t>monitoring</t>
        </is>
      </c>
      <c r="G5730" t="inlineStr">
        <is>
          <t>Monitoring</t>
        </is>
      </c>
      <c r="H5730" t="inlineStr">
        <is>
          <t>Global Default</t>
        </is>
      </c>
      <c r="I5730" t="inlineStr">
        <is>
          <t>Required</t>
        </is>
      </c>
      <c r="J5730" t="inlineStr">
        <is>
          <t>textarea</t>
        </is>
      </c>
      <c r="K5730" t="inlineStr"/>
      <c r="L5730" t="inlineStr"/>
    </row>
    <row r="5731">
      <c r="A5731" t="inlineStr">
        <is>
          <t>dorsal_root_ganglion_stimulation_template</t>
        </is>
      </c>
      <c r="B5731" t="inlineStr">
        <is>
          <t>Procedure</t>
        </is>
      </c>
      <c r="C5731" t="inlineStr">
        <is>
          <t>Dorsal root ganglion stimulation trial / follow-up documentation</t>
        </is>
      </c>
      <c r="D5731" t="inlineStr">
        <is>
          <t>dorsal_root_ganglion_stimulatio</t>
        </is>
      </c>
      <c r="E5731" t="inlineStr">
        <is>
          <t>Guidance</t>
        </is>
      </c>
      <c r="F5731" t="inlineStr">
        <is>
          <t>guidance</t>
        </is>
      </c>
      <c r="G5731" t="inlineStr">
        <is>
          <t>Guidance modality</t>
        </is>
      </c>
      <c r="H5731" t="inlineStr">
        <is>
          <t>Per-Form Default</t>
        </is>
      </c>
      <c r="I5731" t="inlineStr">
        <is>
          <t>Required</t>
        </is>
      </c>
      <c r="J5731" t="inlineStr">
        <is>
          <t>text</t>
        </is>
      </c>
      <c r="K5731" t="inlineStr"/>
      <c r="L5731" t="inlineStr"/>
    </row>
    <row r="5732">
      <c r="A5732" t="inlineStr">
        <is>
          <t>dorsal_root_ganglion_stimulation_template</t>
        </is>
      </c>
      <c r="B5732" t="inlineStr">
        <is>
          <t>Procedure</t>
        </is>
      </c>
      <c r="C5732" t="inlineStr">
        <is>
          <t>Dorsal root ganglion stimulation trial / follow-up documentation</t>
        </is>
      </c>
      <c r="D5732" t="inlineStr">
        <is>
          <t>dorsal_root_ganglion_stimulatio</t>
        </is>
      </c>
      <c r="E5732" t="inlineStr">
        <is>
          <t>Guidance</t>
        </is>
      </c>
      <c r="F5732" t="inlineStr">
        <is>
          <t>guidance_phrase</t>
        </is>
      </c>
      <c r="G5732" t="inlineStr">
        <is>
          <t>Guidance documentation phrase</t>
        </is>
      </c>
      <c r="H5732" t="inlineStr">
        <is>
          <t>Per-Form Default</t>
        </is>
      </c>
      <c r="I5732" t="inlineStr">
        <is>
          <t>Required</t>
        </is>
      </c>
      <c r="J5732" t="inlineStr">
        <is>
          <t>textarea</t>
        </is>
      </c>
      <c r="K5732" t="inlineStr"/>
      <c r="L5732" t="inlineStr"/>
    </row>
    <row r="5733">
      <c r="A5733" t="inlineStr">
        <is>
          <t>dorsal_root_ganglion_stimulation_template</t>
        </is>
      </c>
      <c r="B5733" t="inlineStr">
        <is>
          <t>Procedure</t>
        </is>
      </c>
      <c r="C5733" t="inlineStr">
        <is>
          <t>Dorsal root ganglion stimulation trial / follow-up documentation</t>
        </is>
      </c>
      <c r="D5733" t="inlineStr">
        <is>
          <t>dorsal_root_ganglion_stimulatio</t>
        </is>
      </c>
      <c r="E5733" t="inlineStr">
        <is>
          <t>Guidance</t>
        </is>
      </c>
      <c r="F5733" t="inlineStr">
        <is>
          <t>image_saved</t>
        </is>
      </c>
      <c r="G5733" t="inlineStr">
        <is>
          <t>Images saved / archive location</t>
        </is>
      </c>
      <c r="H5733" t="inlineStr">
        <is>
          <t>No Default</t>
        </is>
      </c>
      <c r="I5733" t="inlineStr">
        <is>
          <t>Required</t>
        </is>
      </c>
      <c r="J5733" t="inlineStr">
        <is>
          <t>text</t>
        </is>
      </c>
      <c r="K57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733" t="inlineStr">
        <is>
          <t>imaging_labs_tests; procedural_target_assessment</t>
        </is>
      </c>
    </row>
    <row r="5734">
      <c r="A5734" t="inlineStr">
        <is>
          <t>dorsal_root_ganglion_stimulation_template</t>
        </is>
      </c>
      <c r="B5734" t="inlineStr">
        <is>
          <t>Procedure</t>
        </is>
      </c>
      <c r="C5734" t="inlineStr">
        <is>
          <t>Dorsal root ganglion stimulation trial / follow-up documentation</t>
        </is>
      </c>
      <c r="D5734" t="inlineStr">
        <is>
          <t>dorsal_root_ganglion_stimulatio</t>
        </is>
      </c>
      <c r="E5734" t="inlineStr">
        <is>
          <t>Technique</t>
        </is>
      </c>
      <c r="F5734" t="inlineStr">
        <is>
          <t>transducer_or_equipment</t>
        </is>
      </c>
      <c r="G5734" t="inlineStr">
        <is>
          <t>Transducer / equipment</t>
        </is>
      </c>
      <c r="H5734" t="inlineStr">
        <is>
          <t>Per-Form Default</t>
        </is>
      </c>
      <c r="I5734" t="inlineStr">
        <is>
          <t>Required</t>
        </is>
      </c>
      <c r="J5734" t="inlineStr">
        <is>
          <t>text</t>
        </is>
      </c>
      <c r="K5734" t="inlineStr"/>
      <c r="L5734" t="inlineStr"/>
    </row>
    <row r="5735">
      <c r="A5735" t="inlineStr">
        <is>
          <t>dorsal_root_ganglion_stimulation_template</t>
        </is>
      </c>
      <c r="B5735" t="inlineStr">
        <is>
          <t>Procedure</t>
        </is>
      </c>
      <c r="C5735" t="inlineStr">
        <is>
          <t>Dorsal root ganglion stimulation trial / follow-up documentation</t>
        </is>
      </c>
      <c r="D5735" t="inlineStr">
        <is>
          <t>dorsal_root_ganglion_stimulatio</t>
        </is>
      </c>
      <c r="E5735" t="inlineStr">
        <is>
          <t>Technique</t>
        </is>
      </c>
      <c r="F5735" t="inlineStr">
        <is>
          <t>approach</t>
        </is>
      </c>
      <c r="G5735" t="inlineStr">
        <is>
          <t>Needle approach</t>
        </is>
      </c>
      <c r="H5735" t="inlineStr">
        <is>
          <t>Per-Form Default</t>
        </is>
      </c>
      <c r="I5735" t="inlineStr">
        <is>
          <t>Required</t>
        </is>
      </c>
      <c r="J5735" t="inlineStr">
        <is>
          <t>text</t>
        </is>
      </c>
      <c r="K5735" t="inlineStr"/>
      <c r="L5735" t="inlineStr"/>
    </row>
    <row r="5736">
      <c r="A5736" t="inlineStr">
        <is>
          <t>dorsal_root_ganglion_stimulation_template</t>
        </is>
      </c>
      <c r="B5736" t="inlineStr">
        <is>
          <t>Procedure</t>
        </is>
      </c>
      <c r="C5736" t="inlineStr">
        <is>
          <t>Dorsal root ganglion stimulation trial / follow-up documentation</t>
        </is>
      </c>
      <c r="D5736" t="inlineStr">
        <is>
          <t>dorsal_root_ganglion_stimulatio</t>
        </is>
      </c>
      <c r="E5736" t="inlineStr">
        <is>
          <t>Technique</t>
        </is>
      </c>
      <c r="F5736" t="inlineStr">
        <is>
          <t>target</t>
        </is>
      </c>
      <c r="G5736" t="inlineStr">
        <is>
          <t>Needle target</t>
        </is>
      </c>
      <c r="H5736" t="inlineStr">
        <is>
          <t>Per-Form Default</t>
        </is>
      </c>
      <c r="I5736" t="inlineStr">
        <is>
          <t>Required</t>
        </is>
      </c>
      <c r="J5736" t="inlineStr">
        <is>
          <t>text</t>
        </is>
      </c>
      <c r="K5736" t="inlineStr"/>
      <c r="L5736" t="inlineStr"/>
    </row>
    <row r="5737">
      <c r="A5737" t="inlineStr">
        <is>
          <t>dorsal_root_ganglion_stimulation_template</t>
        </is>
      </c>
      <c r="B5737" t="inlineStr">
        <is>
          <t>Procedure</t>
        </is>
      </c>
      <c r="C5737" t="inlineStr">
        <is>
          <t>Dorsal root ganglion stimulation trial / follow-up documentation</t>
        </is>
      </c>
      <c r="D5737" t="inlineStr">
        <is>
          <t>dorsal_root_ganglion_stimulatio</t>
        </is>
      </c>
      <c r="E5737" t="inlineStr">
        <is>
          <t>Technique</t>
        </is>
      </c>
      <c r="F5737" t="inlineStr">
        <is>
          <t>needle</t>
        </is>
      </c>
      <c r="G5737" t="inlineStr">
        <is>
          <t>Needle / cannula / device</t>
        </is>
      </c>
      <c r="H5737" t="inlineStr">
        <is>
          <t>Per-Form Default</t>
        </is>
      </c>
      <c r="I5737" t="inlineStr">
        <is>
          <t>Required</t>
        </is>
      </c>
      <c r="J5737" t="inlineStr">
        <is>
          <t>text</t>
        </is>
      </c>
      <c r="K5737" t="inlineStr"/>
      <c r="L5737" t="inlineStr"/>
    </row>
    <row r="5738">
      <c r="A5738" t="inlineStr">
        <is>
          <t>dorsal_root_ganglion_stimulation_template</t>
        </is>
      </c>
      <c r="B5738" t="inlineStr">
        <is>
          <t>Procedure</t>
        </is>
      </c>
      <c r="C5738" t="inlineStr">
        <is>
          <t>Dorsal root ganglion stimulation trial / follow-up documentation</t>
        </is>
      </c>
      <c r="D5738" t="inlineStr">
        <is>
          <t>dorsal_root_ganglion_stimulatio</t>
        </is>
      </c>
      <c r="E5738" t="inlineStr">
        <is>
          <t>Technique</t>
        </is>
      </c>
      <c r="F5738" t="inlineStr">
        <is>
          <t>levels_targets</t>
        </is>
      </c>
      <c r="G5738" t="inlineStr">
        <is>
          <t>Levels / target sites treated</t>
        </is>
      </c>
      <c r="H5738" t="inlineStr">
        <is>
          <t>No Default</t>
        </is>
      </c>
      <c r="I5738" t="inlineStr">
        <is>
          <t>Required</t>
        </is>
      </c>
      <c r="J5738" t="inlineStr">
        <is>
          <t>text</t>
        </is>
      </c>
      <c r="K57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738" t="inlineStr"/>
    </row>
    <row r="5739">
      <c r="A5739" t="inlineStr">
        <is>
          <t>dorsal_root_ganglion_stimulation_template</t>
        </is>
      </c>
      <c r="B5739" t="inlineStr">
        <is>
          <t>Procedure</t>
        </is>
      </c>
      <c r="C5739" t="inlineStr">
        <is>
          <t>Dorsal root ganglion stimulation trial / follow-up documentation</t>
        </is>
      </c>
      <c r="D5739" t="inlineStr">
        <is>
          <t>dorsal_root_ganglion_stimulatio</t>
        </is>
      </c>
      <c r="E5739" t="inlineStr">
        <is>
          <t>Technique</t>
        </is>
      </c>
      <c r="F5739" t="inlineStr">
        <is>
          <t>needle_visualization</t>
        </is>
      </c>
      <c r="G5739" t="inlineStr">
        <is>
          <t>Needle visualization / path / endpoint confirmation</t>
        </is>
      </c>
      <c r="H5739" t="inlineStr">
        <is>
          <t>No Default</t>
        </is>
      </c>
      <c r="I5739" t="inlineStr">
        <is>
          <t>Required</t>
        </is>
      </c>
      <c r="J5739" t="inlineStr">
        <is>
          <t>textarea</t>
        </is>
      </c>
      <c r="K57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739" t="inlineStr">
        <is>
          <t>procedural_target_assessment; condition_specific_exam</t>
        </is>
      </c>
    </row>
    <row r="5740">
      <c r="A5740" t="inlineStr">
        <is>
          <t>dorsal_root_ganglion_stimulation_template</t>
        </is>
      </c>
      <c r="B5740" t="inlineStr">
        <is>
          <t>Procedure</t>
        </is>
      </c>
      <c r="C5740" t="inlineStr">
        <is>
          <t>Dorsal root ganglion stimulation trial / follow-up documentation</t>
        </is>
      </c>
      <c r="D5740" t="inlineStr">
        <is>
          <t>dorsal_root_ganglion_stimulatio</t>
        </is>
      </c>
      <c r="E5740" t="inlineStr">
        <is>
          <t>Technique</t>
        </is>
      </c>
      <c r="F5740" t="inlineStr">
        <is>
          <t>aspiration_result</t>
        </is>
      </c>
      <c r="G5740" t="inlineStr">
        <is>
          <t>Aspiration / stimulation / safety check</t>
        </is>
      </c>
      <c r="H5740" t="inlineStr">
        <is>
          <t>No Default</t>
        </is>
      </c>
      <c r="I5740" t="inlineStr">
        <is>
          <t>Required</t>
        </is>
      </c>
      <c r="J5740" t="inlineStr">
        <is>
          <t>text</t>
        </is>
      </c>
      <c r="K57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740" t="inlineStr"/>
    </row>
    <row r="5741">
      <c r="A5741" t="inlineStr">
        <is>
          <t>dorsal_root_ganglion_stimulation_template</t>
        </is>
      </c>
      <c r="B5741" t="inlineStr">
        <is>
          <t>Procedure</t>
        </is>
      </c>
      <c r="C5741" t="inlineStr">
        <is>
          <t>Dorsal root ganglion stimulation trial / follow-up documentation</t>
        </is>
      </c>
      <c r="D5741" t="inlineStr">
        <is>
          <t>dorsal_root_ganglion_stimulatio</t>
        </is>
      </c>
      <c r="E5741" t="inlineStr">
        <is>
          <t>Technique</t>
        </is>
      </c>
      <c r="F5741" t="inlineStr">
        <is>
          <t>injection_character</t>
        </is>
      </c>
      <c r="G5741" t="inlineStr">
        <is>
          <t>Injection character / spread / resistance / response</t>
        </is>
      </c>
      <c r="H5741" t="inlineStr">
        <is>
          <t>No Default</t>
        </is>
      </c>
      <c r="I5741" t="inlineStr">
        <is>
          <t>Required</t>
        </is>
      </c>
      <c r="J5741" t="inlineStr">
        <is>
          <t>textarea</t>
        </is>
      </c>
      <c r="K57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741" t="inlineStr"/>
    </row>
    <row r="5742">
      <c r="A5742" t="inlineStr">
        <is>
          <t>dorsal_root_ganglion_stimulation_template</t>
        </is>
      </c>
      <c r="B5742" t="inlineStr">
        <is>
          <t>Procedure</t>
        </is>
      </c>
      <c r="C5742" t="inlineStr">
        <is>
          <t>Dorsal root ganglion stimulation trial / follow-up documentation</t>
        </is>
      </c>
      <c r="D5742" t="inlineStr">
        <is>
          <t>dorsal_root_ganglion_stimulatio</t>
        </is>
      </c>
      <c r="E5742" t="inlineStr">
        <is>
          <t>Injectate/Product</t>
        </is>
      </c>
      <c r="F5742" t="inlineStr">
        <is>
          <t>injectate_product</t>
        </is>
      </c>
      <c r="G5742" t="inlineStr">
        <is>
          <t>Medication / product / device</t>
        </is>
      </c>
      <c r="H5742" t="inlineStr">
        <is>
          <t>Per-Form Default</t>
        </is>
      </c>
      <c r="I5742" t="inlineStr">
        <is>
          <t>Required</t>
        </is>
      </c>
      <c r="J5742" t="inlineStr">
        <is>
          <t>text</t>
        </is>
      </c>
      <c r="K5742" t="inlineStr"/>
      <c r="L5742" t="inlineStr"/>
    </row>
    <row r="5743">
      <c r="A5743" t="inlineStr">
        <is>
          <t>dorsal_root_ganglion_stimulation_template</t>
        </is>
      </c>
      <c r="B5743" t="inlineStr">
        <is>
          <t>Procedure</t>
        </is>
      </c>
      <c r="C5743" t="inlineStr">
        <is>
          <t>Dorsal root ganglion stimulation trial / follow-up documentation</t>
        </is>
      </c>
      <c r="D5743" t="inlineStr">
        <is>
          <t>dorsal_root_ganglion_stimulatio</t>
        </is>
      </c>
      <c r="E5743" t="inlineStr">
        <is>
          <t>Injectate/Product</t>
        </is>
      </c>
      <c r="F5743" t="inlineStr">
        <is>
          <t>dose_volume</t>
        </is>
      </c>
      <c r="G5743" t="inlineStr">
        <is>
          <t>Dose / volume / settings</t>
        </is>
      </c>
      <c r="H5743" t="inlineStr">
        <is>
          <t>Per-Form Default</t>
        </is>
      </c>
      <c r="I5743" t="inlineStr">
        <is>
          <t>Required</t>
        </is>
      </c>
      <c r="J5743" t="inlineStr">
        <is>
          <t>text</t>
        </is>
      </c>
      <c r="K5743" t="inlineStr"/>
      <c r="L5743" t="inlineStr"/>
    </row>
    <row r="5744">
      <c r="A5744" t="inlineStr">
        <is>
          <t>dorsal_root_ganglion_stimulation_template</t>
        </is>
      </c>
      <c r="B5744" t="inlineStr">
        <is>
          <t>Procedure</t>
        </is>
      </c>
      <c r="C5744" t="inlineStr">
        <is>
          <t>Dorsal root ganglion stimulation trial / follow-up documentation</t>
        </is>
      </c>
      <c r="D5744" t="inlineStr">
        <is>
          <t>dorsal_root_ganglion_stimulatio</t>
        </is>
      </c>
      <c r="E5744" t="inlineStr">
        <is>
          <t>Injectate/Product</t>
        </is>
      </c>
      <c r="F5744" t="inlineStr">
        <is>
          <t>diluent_anesthetic</t>
        </is>
      </c>
      <c r="G5744" t="inlineStr">
        <is>
          <t>Medication mix / diluent / local anesthetic</t>
        </is>
      </c>
      <c r="H5744" t="inlineStr">
        <is>
          <t>Per-Form Default</t>
        </is>
      </c>
      <c r="I5744" t="inlineStr">
        <is>
          <t>Optional</t>
        </is>
      </c>
      <c r="J5744" t="inlineStr">
        <is>
          <t>text</t>
        </is>
      </c>
      <c r="K5744" t="inlineStr"/>
      <c r="L5744" t="inlineStr"/>
    </row>
    <row r="5745">
      <c r="A5745" t="inlineStr">
        <is>
          <t>dorsal_root_ganglion_stimulation_template</t>
        </is>
      </c>
      <c r="B5745" t="inlineStr">
        <is>
          <t>Procedure</t>
        </is>
      </c>
      <c r="C5745" t="inlineStr">
        <is>
          <t>Dorsal root ganglion stimulation trial / follow-up documentation</t>
        </is>
      </c>
      <c r="D5745" t="inlineStr">
        <is>
          <t>dorsal_root_ganglion_stimulatio</t>
        </is>
      </c>
      <c r="E5745" t="inlineStr">
        <is>
          <t>Injectate/Product</t>
        </is>
      </c>
      <c r="F5745" t="inlineStr">
        <is>
          <t>total_volume</t>
        </is>
      </c>
      <c r="G5745" t="inlineStr">
        <is>
          <t>Total volume / total treatment delivered</t>
        </is>
      </c>
      <c r="H5745" t="inlineStr">
        <is>
          <t>No Default</t>
        </is>
      </c>
      <c r="I5745" t="inlineStr">
        <is>
          <t>Required</t>
        </is>
      </c>
      <c r="J5745" t="inlineStr">
        <is>
          <t>text</t>
        </is>
      </c>
      <c r="K57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745" t="inlineStr"/>
    </row>
    <row r="5746">
      <c r="A5746" t="inlineStr">
        <is>
          <t>dorsal_root_ganglion_stimulation_template</t>
        </is>
      </c>
      <c r="B5746" t="inlineStr">
        <is>
          <t>Procedure</t>
        </is>
      </c>
      <c r="C5746" t="inlineStr">
        <is>
          <t>Dorsal root ganglion stimulation trial / follow-up documentation</t>
        </is>
      </c>
      <c r="D5746" t="inlineStr">
        <is>
          <t>dorsal_root_ganglion_stimulatio</t>
        </is>
      </c>
      <c r="E5746" t="inlineStr">
        <is>
          <t>Injectate/Product</t>
        </is>
      </c>
      <c r="F5746" t="inlineStr">
        <is>
          <t>lot_expiry</t>
        </is>
      </c>
      <c r="G5746" t="inlineStr">
        <is>
          <t>Lot / expiry / device identifiers</t>
        </is>
      </c>
      <c r="H5746" t="inlineStr">
        <is>
          <t>No Default</t>
        </is>
      </c>
      <c r="I5746" t="inlineStr">
        <is>
          <t>Required</t>
        </is>
      </c>
      <c r="J5746" t="inlineStr">
        <is>
          <t>text</t>
        </is>
      </c>
      <c r="K57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746" t="inlineStr"/>
    </row>
    <row r="5747">
      <c r="A5747" t="inlineStr">
        <is>
          <t>dorsal_root_ganglion_stimulation_template</t>
        </is>
      </c>
      <c r="B5747" t="inlineStr">
        <is>
          <t>Procedure</t>
        </is>
      </c>
      <c r="C5747" t="inlineStr">
        <is>
          <t>Dorsal root ganglion stimulation trial / follow-up documentation</t>
        </is>
      </c>
      <c r="D5747" t="inlineStr">
        <is>
          <t>dorsal_root_ganglion_stimulatio</t>
        </is>
      </c>
      <c r="E5747" t="inlineStr">
        <is>
          <t>Outcome</t>
        </is>
      </c>
      <c r="F5747" t="inlineStr">
        <is>
          <t>immediate_response</t>
        </is>
      </c>
      <c r="G5747" t="inlineStr">
        <is>
          <t>Immediate response / pain score change</t>
        </is>
      </c>
      <c r="H5747" t="inlineStr">
        <is>
          <t>No Default</t>
        </is>
      </c>
      <c r="I5747" t="inlineStr">
        <is>
          <t>Required</t>
        </is>
      </c>
      <c r="J5747" t="inlineStr">
        <is>
          <t>textarea</t>
        </is>
      </c>
      <c r="K57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747" t="inlineStr">
        <is>
          <t>history_impression_plan; exam_plan</t>
        </is>
      </c>
    </row>
    <row r="5748">
      <c r="A5748" t="inlineStr">
        <is>
          <t>dorsal_root_ganglion_stimulation_template</t>
        </is>
      </c>
      <c r="B5748" t="inlineStr">
        <is>
          <t>Procedure</t>
        </is>
      </c>
      <c r="C5748" t="inlineStr">
        <is>
          <t>Dorsal root ganglion stimulation trial / follow-up documentation</t>
        </is>
      </c>
      <c r="D5748" t="inlineStr">
        <is>
          <t>dorsal_root_ganglion_stimulatio</t>
        </is>
      </c>
      <c r="E5748" t="inlineStr">
        <is>
          <t>Outcome</t>
        </is>
      </c>
      <c r="F5748" t="inlineStr">
        <is>
          <t>complications</t>
        </is>
      </c>
      <c r="G5748" t="inlineStr">
        <is>
          <t>Complications / adverse event</t>
        </is>
      </c>
      <c r="H5748" t="inlineStr">
        <is>
          <t>No Default</t>
        </is>
      </c>
      <c r="I5748" t="inlineStr">
        <is>
          <t>Required</t>
        </is>
      </c>
      <c r="J5748" t="inlineStr">
        <is>
          <t>textarea</t>
        </is>
      </c>
      <c r="K57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748" t="inlineStr"/>
    </row>
    <row r="5749">
      <c r="A5749" t="inlineStr">
        <is>
          <t>dorsal_root_ganglion_stimulation_template</t>
        </is>
      </c>
      <c r="B5749" t="inlineStr">
        <is>
          <t>Procedure</t>
        </is>
      </c>
      <c r="C5749" t="inlineStr">
        <is>
          <t>Dorsal root ganglion stimulation trial / follow-up documentation</t>
        </is>
      </c>
      <c r="D5749" t="inlineStr">
        <is>
          <t>dorsal_root_ganglion_stimulatio</t>
        </is>
      </c>
      <c r="E5749" t="inlineStr">
        <is>
          <t>Disposition</t>
        </is>
      </c>
      <c r="F5749" t="inlineStr">
        <is>
          <t>post_procedure_instructions</t>
        </is>
      </c>
      <c r="G5749" t="inlineStr">
        <is>
          <t>Post-procedure instructions</t>
        </is>
      </c>
      <c r="H5749" t="inlineStr">
        <is>
          <t>Global Default</t>
        </is>
      </c>
      <c r="I5749" t="inlineStr">
        <is>
          <t>Required</t>
        </is>
      </c>
      <c r="J5749" t="inlineStr">
        <is>
          <t>textarea</t>
        </is>
      </c>
      <c r="K57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749" t="inlineStr"/>
    </row>
    <row r="5750">
      <c r="A5750" t="inlineStr">
        <is>
          <t>dorsal_root_ganglion_stimulation_template</t>
        </is>
      </c>
      <c r="B5750" t="inlineStr">
        <is>
          <t>Procedure</t>
        </is>
      </c>
      <c r="C5750" t="inlineStr">
        <is>
          <t>Dorsal root ganglion stimulation trial / follow-up documentation</t>
        </is>
      </c>
      <c r="D5750" t="inlineStr">
        <is>
          <t>dorsal_root_ganglion_stimulatio</t>
        </is>
      </c>
      <c r="E5750" t="inlineStr">
        <is>
          <t>Disposition</t>
        </is>
      </c>
      <c r="F5750" t="inlineStr">
        <is>
          <t>follow_up_plan</t>
        </is>
      </c>
      <c r="G5750" t="inlineStr">
        <is>
          <t>Follow-up plan</t>
        </is>
      </c>
      <c r="H5750" t="inlineStr">
        <is>
          <t>Global Default</t>
        </is>
      </c>
      <c r="I5750" t="inlineStr">
        <is>
          <t>Required</t>
        </is>
      </c>
      <c r="J5750" t="inlineStr">
        <is>
          <t>textarea</t>
        </is>
      </c>
      <c r="K57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750" t="inlineStr">
        <is>
          <t>history_impression_plan; exam_plan; patient_preferences_affordability</t>
        </is>
      </c>
    </row>
    <row r="5751">
      <c r="A5751" t="inlineStr">
        <is>
          <t>dorsal_root_ganglion_stimulation_template</t>
        </is>
      </c>
      <c r="B5751" t="inlineStr">
        <is>
          <t>Procedure</t>
        </is>
      </c>
      <c r="C5751" t="inlineStr">
        <is>
          <t>Dorsal root ganglion stimulation trial / follow-up documentation</t>
        </is>
      </c>
      <c r="D5751" t="inlineStr">
        <is>
          <t>dorsal_root_ganglion_stimulatio</t>
        </is>
      </c>
      <c r="E5751" t="inlineStr">
        <is>
          <t>Recommended next procedure</t>
        </is>
      </c>
      <c r="F5751" t="inlineStr">
        <is>
          <t>next_procedure_date</t>
        </is>
      </c>
      <c r="G5751" t="inlineStr">
        <is>
          <t>Recommended next procedure date</t>
        </is>
      </c>
      <c r="H5751" t="inlineStr">
        <is>
          <t>No Default</t>
        </is>
      </c>
      <c r="I5751" t="inlineStr">
        <is>
          <t>Required</t>
        </is>
      </c>
      <c r="J5751" t="inlineStr">
        <is>
          <t>date</t>
        </is>
      </c>
      <c r="K5751" t="inlineStr"/>
      <c r="L5751" t="inlineStr"/>
    </row>
    <row r="5752">
      <c r="A5752" t="inlineStr">
        <is>
          <t>dorsal_root_ganglion_stimulation_template</t>
        </is>
      </c>
      <c r="B5752" t="inlineStr">
        <is>
          <t>Procedure</t>
        </is>
      </c>
      <c r="C5752" t="inlineStr">
        <is>
          <t>Dorsal root ganglion stimulation trial / follow-up documentation</t>
        </is>
      </c>
      <c r="D5752" t="inlineStr">
        <is>
          <t>dorsal_root_ganglion_stimulatio</t>
        </is>
      </c>
      <c r="E5752" t="inlineStr">
        <is>
          <t>Recommended next procedure</t>
        </is>
      </c>
      <c r="F5752" t="inlineStr">
        <is>
          <t>next_procedure_medication_choice</t>
        </is>
      </c>
      <c r="G5752" t="inlineStr">
        <is>
          <t>Medication choice</t>
        </is>
      </c>
      <c r="H5752" t="inlineStr">
        <is>
          <t>Per-Form Default</t>
        </is>
      </c>
      <c r="I5752" t="inlineStr">
        <is>
          <t>Required</t>
        </is>
      </c>
      <c r="J5752" t="inlineStr">
        <is>
          <t>text</t>
        </is>
      </c>
      <c r="K5752" t="inlineStr"/>
      <c r="L5752" t="inlineStr"/>
    </row>
    <row r="5753">
      <c r="A5753" t="inlineStr">
        <is>
          <t>dorsal_root_ganglion_stimulation_template</t>
        </is>
      </c>
      <c r="B5753" t="inlineStr">
        <is>
          <t>Procedure</t>
        </is>
      </c>
      <c r="C5753" t="inlineStr">
        <is>
          <t>Dorsal root ganglion stimulation trial / follow-up documentation</t>
        </is>
      </c>
      <c r="D5753" t="inlineStr">
        <is>
          <t>dorsal_root_ganglion_stimulatio</t>
        </is>
      </c>
      <c r="E5753" t="inlineStr">
        <is>
          <t>Recommended next procedure</t>
        </is>
      </c>
      <c r="F5753" t="inlineStr">
        <is>
          <t>next_procedure_dose</t>
        </is>
      </c>
      <c r="G5753" t="inlineStr">
        <is>
          <t>Dose</t>
        </is>
      </c>
      <c r="H5753" t="inlineStr">
        <is>
          <t>Per-Form Default</t>
        </is>
      </c>
      <c r="I5753" t="inlineStr">
        <is>
          <t>Required</t>
        </is>
      </c>
      <c r="J5753" t="inlineStr">
        <is>
          <t>text</t>
        </is>
      </c>
      <c r="K5753" t="inlineStr"/>
      <c r="L5753" t="inlineStr"/>
    </row>
    <row r="5754">
      <c r="A5754" t="inlineStr">
        <is>
          <t>dorsal_root_ganglion_stimulation_template</t>
        </is>
      </c>
      <c r="B5754" t="inlineStr">
        <is>
          <t>Procedure</t>
        </is>
      </c>
      <c r="C5754" t="inlineStr">
        <is>
          <t>Dorsal root ganglion stimulation trial / follow-up documentation</t>
        </is>
      </c>
      <c r="D5754" t="inlineStr">
        <is>
          <t>dorsal_root_ganglion_stimulatio</t>
        </is>
      </c>
      <c r="E5754" t="inlineStr">
        <is>
          <t>Recommended next procedure</t>
        </is>
      </c>
      <c r="F5754" t="inlineStr">
        <is>
          <t>next_procedure_technique</t>
        </is>
      </c>
      <c r="G5754" t="inlineStr">
        <is>
          <t>Technique</t>
        </is>
      </c>
      <c r="H5754" t="inlineStr">
        <is>
          <t>Per-Form Default</t>
        </is>
      </c>
      <c r="I5754" t="inlineStr">
        <is>
          <t>Required</t>
        </is>
      </c>
      <c r="J5754" t="inlineStr">
        <is>
          <t>textarea</t>
        </is>
      </c>
      <c r="K5754" t="inlineStr"/>
      <c r="L5754" t="inlineStr"/>
    </row>
    <row r="5755">
      <c r="A5755" t="inlineStr">
        <is>
          <t>dorsal_root_ganglion_stimulation_template</t>
        </is>
      </c>
      <c r="B5755" t="inlineStr">
        <is>
          <t>Procedure</t>
        </is>
      </c>
      <c r="C5755" t="inlineStr">
        <is>
          <t>Dorsal root ganglion stimulation trial / follow-up documentation</t>
        </is>
      </c>
      <c r="D5755" t="inlineStr">
        <is>
          <t>dorsal_root_ganglion_stimulatio</t>
        </is>
      </c>
      <c r="E5755" t="inlineStr">
        <is>
          <t>Recommended next procedure</t>
        </is>
      </c>
      <c r="F5755" t="inlineStr">
        <is>
          <t>next_procedure_patient_position</t>
        </is>
      </c>
      <c r="G5755" t="inlineStr">
        <is>
          <t>Patient position</t>
        </is>
      </c>
      <c r="H5755" t="inlineStr">
        <is>
          <t>Per-Form Default</t>
        </is>
      </c>
      <c r="I5755" t="inlineStr">
        <is>
          <t>Required</t>
        </is>
      </c>
      <c r="J5755" t="inlineStr">
        <is>
          <t>text</t>
        </is>
      </c>
      <c r="K5755" t="inlineStr"/>
      <c r="L5755" t="inlineStr"/>
    </row>
    <row r="5756">
      <c r="A5756" t="inlineStr">
        <is>
          <t>dorsal_root_ganglion_stimulation_template</t>
        </is>
      </c>
      <c r="B5756" t="inlineStr">
        <is>
          <t>Procedure</t>
        </is>
      </c>
      <c r="C5756" t="inlineStr">
        <is>
          <t>Dorsal root ganglion stimulation trial / follow-up documentation</t>
        </is>
      </c>
      <c r="D5756" t="inlineStr">
        <is>
          <t>dorsal_root_ganglion_stimulatio</t>
        </is>
      </c>
      <c r="E5756" t="inlineStr">
        <is>
          <t>Recommended next procedure</t>
        </is>
      </c>
      <c r="F5756" t="inlineStr">
        <is>
          <t>next_procedure_premedication</t>
        </is>
      </c>
      <c r="G5756" t="inlineStr">
        <is>
          <t>Premedication</t>
        </is>
      </c>
      <c r="H5756" t="inlineStr">
        <is>
          <t>Per-Form Default</t>
        </is>
      </c>
      <c r="I5756" t="inlineStr">
        <is>
          <t>Optional</t>
        </is>
      </c>
      <c r="J5756" t="inlineStr">
        <is>
          <t>textarea</t>
        </is>
      </c>
      <c r="K5756" t="inlineStr"/>
      <c r="L5756" t="inlineStr"/>
    </row>
    <row r="5757">
      <c r="A5757" t="inlineStr">
        <is>
          <t>dorsal_root_ganglion_stimulation_template</t>
        </is>
      </c>
      <c r="B5757" t="inlineStr">
        <is>
          <t>Procedure</t>
        </is>
      </c>
      <c r="C5757" t="inlineStr">
        <is>
          <t>Dorsal root ganglion stimulation trial / follow-up documentation</t>
        </is>
      </c>
      <c r="D5757" t="inlineStr">
        <is>
          <t>dorsal_root_ganglion_stimulatio</t>
        </is>
      </c>
      <c r="E5757" t="inlineStr">
        <is>
          <t>Recommended next procedure</t>
        </is>
      </c>
      <c r="F5757" t="inlineStr">
        <is>
          <t>next_procedure_pre_procedure_comments</t>
        </is>
      </c>
      <c r="G5757" t="inlineStr">
        <is>
          <t>Pre-procedure comments</t>
        </is>
      </c>
      <c r="H5757" t="inlineStr">
        <is>
          <t>Per-Form Default</t>
        </is>
      </c>
      <c r="I5757" t="inlineStr">
        <is>
          <t>Optional</t>
        </is>
      </c>
      <c r="J5757" t="inlineStr">
        <is>
          <t>textarea</t>
        </is>
      </c>
      <c r="K57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757" t="inlineStr">
        <is>
          <t>history_impression_plan; exam_plan; patient_preferences_affordability</t>
        </is>
      </c>
    </row>
    <row r="5758">
      <c r="A5758" t="inlineStr">
        <is>
          <t>dorsal_root_ganglion_stimulation_template</t>
        </is>
      </c>
      <c r="B5758" t="inlineStr">
        <is>
          <t>Procedure</t>
        </is>
      </c>
      <c r="C5758" t="inlineStr">
        <is>
          <t>Dorsal root ganglion stimulation trial / follow-up documentation</t>
        </is>
      </c>
      <c r="D5758" t="inlineStr">
        <is>
          <t>dorsal_root_ganglion_stimulatio</t>
        </is>
      </c>
      <c r="E5758" t="inlineStr">
        <is>
          <t>Recommended next procedure</t>
        </is>
      </c>
      <c r="F5758" t="inlineStr">
        <is>
          <t>next_procedure_intra_procedure_comments</t>
        </is>
      </c>
      <c r="G5758" t="inlineStr">
        <is>
          <t>Intra-procedure comments</t>
        </is>
      </c>
      <c r="H5758" t="inlineStr">
        <is>
          <t>Per-Form Default</t>
        </is>
      </c>
      <c r="I5758" t="inlineStr">
        <is>
          <t>Optional</t>
        </is>
      </c>
      <c r="J5758" t="inlineStr">
        <is>
          <t>textarea</t>
        </is>
      </c>
      <c r="K57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758" t="inlineStr"/>
    </row>
    <row r="5759">
      <c r="A5759" t="inlineStr">
        <is>
          <t>dorsal_root_ganglion_stimulation_template</t>
        </is>
      </c>
      <c r="B5759" t="inlineStr">
        <is>
          <t>Procedure</t>
        </is>
      </c>
      <c r="C5759" t="inlineStr">
        <is>
          <t>Dorsal root ganglion stimulation trial / follow-up documentation</t>
        </is>
      </c>
      <c r="D5759" t="inlineStr">
        <is>
          <t>dorsal_root_ganglion_stimulatio</t>
        </is>
      </c>
      <c r="E5759" t="inlineStr">
        <is>
          <t>Recommended next procedure</t>
        </is>
      </c>
      <c r="F5759" t="inlineStr">
        <is>
          <t>next_procedure_post_procedure_comments</t>
        </is>
      </c>
      <c r="G5759" t="inlineStr">
        <is>
          <t>Post-procedure comments</t>
        </is>
      </c>
      <c r="H5759" t="inlineStr">
        <is>
          <t>Per-Form Default</t>
        </is>
      </c>
      <c r="I5759" t="inlineStr">
        <is>
          <t>Optional</t>
        </is>
      </c>
      <c r="J5759" t="inlineStr">
        <is>
          <t>textarea</t>
        </is>
      </c>
      <c r="K57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759" t="inlineStr"/>
    </row>
    <row r="5760">
      <c r="A5760" t="inlineStr">
        <is>
          <t>basivertebral_nerve_ablation_intracept_template</t>
        </is>
      </c>
      <c r="B5760" t="inlineStr">
        <is>
          <t>Procedure</t>
        </is>
      </c>
      <c r="C5760" t="inlineStr">
        <is>
          <t>Basivertebral nerve ablation / Intracept procedure documentation</t>
        </is>
      </c>
      <c r="D5760" t="inlineStr">
        <is>
          <t>basivertebral_nerve_ablation_in</t>
        </is>
      </c>
      <c r="E5760" t="inlineStr">
        <is>
          <t>Safety</t>
        </is>
      </c>
      <c r="F5760" t="inlineStr">
        <is>
          <t>consent_phrase</t>
        </is>
      </c>
      <c r="G5760" t="inlineStr">
        <is>
          <t>Consent discussion</t>
        </is>
      </c>
      <c r="H5760" t="inlineStr">
        <is>
          <t>Global Default</t>
        </is>
      </c>
      <c r="I5760" t="inlineStr">
        <is>
          <t>Required</t>
        </is>
      </c>
      <c r="J5760" t="inlineStr">
        <is>
          <t>textarea</t>
        </is>
      </c>
      <c r="K5760" t="inlineStr">
        <is>
          <t>Reviewed today and no patient-specific contraindication identified.; Patient-specific exception documented in the free-text field.</t>
        </is>
      </c>
      <c r="L5760" t="inlineStr"/>
    </row>
    <row r="5761">
      <c r="A5761" t="inlineStr">
        <is>
          <t>basivertebral_nerve_ablation_intracept_template</t>
        </is>
      </c>
      <c r="B5761" t="inlineStr">
        <is>
          <t>Procedure</t>
        </is>
      </c>
      <c r="C5761" t="inlineStr">
        <is>
          <t>Basivertebral nerve ablation / Intracept procedure documentation</t>
        </is>
      </c>
      <c r="D5761" t="inlineStr">
        <is>
          <t>basivertebral_nerve_ablation_in</t>
        </is>
      </c>
      <c r="E5761" t="inlineStr">
        <is>
          <t>Safety</t>
        </is>
      </c>
      <c r="F5761" t="inlineStr">
        <is>
          <t>timeout_phrase</t>
        </is>
      </c>
      <c r="G5761" t="inlineStr">
        <is>
          <t>Time-out and safety screen</t>
        </is>
      </c>
      <c r="H5761" t="inlineStr">
        <is>
          <t>Global Default</t>
        </is>
      </c>
      <c r="I5761" t="inlineStr">
        <is>
          <t>Required</t>
        </is>
      </c>
      <c r="J5761" t="inlineStr">
        <is>
          <t>textarea</t>
        </is>
      </c>
      <c r="K5761" t="inlineStr">
        <is>
          <t>Reviewed today and no patient-specific contraindication identified.; Patient-specific exception documented in the free-text field.</t>
        </is>
      </c>
      <c r="L5761" t="inlineStr"/>
    </row>
    <row r="5762">
      <c r="A5762" t="inlineStr">
        <is>
          <t>basivertebral_nerve_ablation_intracept_template</t>
        </is>
      </c>
      <c r="B5762" t="inlineStr">
        <is>
          <t>Procedure</t>
        </is>
      </c>
      <c r="C5762" t="inlineStr">
        <is>
          <t>Basivertebral nerve ablation / Intracept procedure documentation</t>
        </is>
      </c>
      <c r="D5762" t="inlineStr">
        <is>
          <t>basivertebral_nerve_ablation_in</t>
        </is>
      </c>
      <c r="E5762" t="inlineStr">
        <is>
          <t>Safety</t>
        </is>
      </c>
      <c r="F5762" t="inlineStr">
        <is>
          <t>allergy_infection_anticoagulant_screen</t>
        </is>
      </c>
      <c r="G5762" t="inlineStr">
        <is>
          <t>Allergy / infection / anticoagulant / medication safety screen</t>
        </is>
      </c>
      <c r="H5762" t="inlineStr">
        <is>
          <t>No Default</t>
        </is>
      </c>
      <c r="I5762" t="inlineStr">
        <is>
          <t>Required</t>
        </is>
      </c>
      <c r="J5762" t="inlineStr">
        <is>
          <t>textarea</t>
        </is>
      </c>
      <c r="K57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762" t="inlineStr">
        <is>
          <t>red_flags_neuro_screen; red_flag_exam_findings; current_medications</t>
        </is>
      </c>
    </row>
    <row r="5763">
      <c r="A5763" t="inlineStr">
        <is>
          <t>basivertebral_nerve_ablation_intracept_template</t>
        </is>
      </c>
      <c r="B5763" t="inlineStr">
        <is>
          <t>Procedure</t>
        </is>
      </c>
      <c r="C5763" t="inlineStr">
        <is>
          <t>Basivertebral nerve ablation / Intracept procedure documentation</t>
        </is>
      </c>
      <c r="D5763" t="inlineStr">
        <is>
          <t>basivertebral_nerve_ablation_in</t>
        </is>
      </c>
      <c r="E5763" t="inlineStr">
        <is>
          <t>Indication</t>
        </is>
      </c>
      <c r="F5763" t="inlineStr">
        <is>
          <t>diagnosis</t>
        </is>
      </c>
      <c r="G5763" t="inlineStr">
        <is>
          <t>Diagnosis / indication</t>
        </is>
      </c>
      <c r="H5763" t="inlineStr">
        <is>
          <t>No Default</t>
        </is>
      </c>
      <c r="I5763" t="inlineStr">
        <is>
          <t>Required</t>
        </is>
      </c>
      <c r="J5763" t="inlineStr">
        <is>
          <t>text</t>
        </is>
      </c>
      <c r="K5763" t="inlineStr"/>
      <c r="L5763" t="inlineStr">
        <is>
          <t>condition_focus; pain_generator_impression; history_impression_plan</t>
        </is>
      </c>
    </row>
    <row r="5764">
      <c r="A5764" t="inlineStr">
        <is>
          <t>basivertebral_nerve_ablation_intracept_template</t>
        </is>
      </c>
      <c r="B5764" t="inlineStr">
        <is>
          <t>Procedure</t>
        </is>
      </c>
      <c r="C5764" t="inlineStr">
        <is>
          <t>Basivertebral nerve ablation / Intracept procedure documentation</t>
        </is>
      </c>
      <c r="D5764" t="inlineStr">
        <is>
          <t>basivertebral_nerve_ablation_in</t>
        </is>
      </c>
      <c r="E5764" t="inlineStr">
        <is>
          <t>Indication</t>
        </is>
      </c>
      <c r="F5764" t="inlineStr">
        <is>
          <t>clinical_indication</t>
        </is>
      </c>
      <c r="G5764" t="inlineStr">
        <is>
          <t>Clinical indication and failed conservative therapy</t>
        </is>
      </c>
      <c r="H5764" t="inlineStr">
        <is>
          <t>No Default</t>
        </is>
      </c>
      <c r="I5764" t="inlineStr">
        <is>
          <t>Required</t>
        </is>
      </c>
      <c r="J5764" t="inlineStr">
        <is>
          <t>textarea</t>
        </is>
      </c>
      <c r="K57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764" t="inlineStr">
        <is>
          <t>presenting_complaint; pain_location_distribution; functional_limitations; prior_treatments; imaging_labs_tests; pain_generator_impression; procedural_target_assessment</t>
        </is>
      </c>
    </row>
    <row r="5765">
      <c r="A5765" t="inlineStr">
        <is>
          <t>basivertebral_nerve_ablation_intracept_template</t>
        </is>
      </c>
      <c r="B5765" t="inlineStr">
        <is>
          <t>Procedure</t>
        </is>
      </c>
      <c r="C5765" t="inlineStr">
        <is>
          <t>Basivertebral nerve ablation / Intracept procedure documentation</t>
        </is>
      </c>
      <c r="D5765" t="inlineStr">
        <is>
          <t>basivertebral_nerve_ablation_in</t>
        </is>
      </c>
      <c r="E5765" t="inlineStr">
        <is>
          <t>Indication</t>
        </is>
      </c>
      <c r="F5765" t="inlineStr">
        <is>
          <t>side</t>
        </is>
      </c>
      <c r="G5765" t="inlineStr">
        <is>
          <t>Laterality / side</t>
        </is>
      </c>
      <c r="H5765" t="inlineStr">
        <is>
          <t>No Default</t>
        </is>
      </c>
      <c r="I5765" t="inlineStr">
        <is>
          <t>Required</t>
        </is>
      </c>
      <c r="J5765" t="inlineStr">
        <is>
          <t>select</t>
        </is>
      </c>
      <c r="K5765" t="inlineStr"/>
      <c r="L5765" t="inlineStr"/>
    </row>
    <row r="5766">
      <c r="A5766" t="inlineStr">
        <is>
          <t>basivertebral_nerve_ablation_intracept_template</t>
        </is>
      </c>
      <c r="B5766" t="inlineStr">
        <is>
          <t>Procedure</t>
        </is>
      </c>
      <c r="C5766" t="inlineStr">
        <is>
          <t>Basivertebral nerve ablation / Intracept procedure documentation</t>
        </is>
      </c>
      <c r="D5766" t="inlineStr">
        <is>
          <t>basivertebral_nerve_ablation_in</t>
        </is>
      </c>
      <c r="E5766" t="inlineStr">
        <is>
          <t>Indication</t>
        </is>
      </c>
      <c r="F5766" t="inlineStr">
        <is>
          <t>baseline_pain_function</t>
        </is>
      </c>
      <c r="G5766" t="inlineStr">
        <is>
          <t>Baseline pain / function before procedure</t>
        </is>
      </c>
      <c r="H5766" t="inlineStr">
        <is>
          <t>No Default</t>
        </is>
      </c>
      <c r="I5766" t="inlineStr">
        <is>
          <t>Required</t>
        </is>
      </c>
      <c r="J5766" t="inlineStr">
        <is>
          <t>textarea</t>
        </is>
      </c>
      <c r="K57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766" t="inlineStr"/>
    </row>
    <row r="5767">
      <c r="A5767" t="inlineStr">
        <is>
          <t>basivertebral_nerve_ablation_intracept_template</t>
        </is>
      </c>
      <c r="B5767" t="inlineStr">
        <is>
          <t>Procedure</t>
        </is>
      </c>
      <c r="C5767" t="inlineStr">
        <is>
          <t>Basivertebral nerve ablation / Intracept procedure documentation</t>
        </is>
      </c>
      <c r="D5767" t="inlineStr">
        <is>
          <t>basivertebral_nerve_ablation_in</t>
        </is>
      </c>
      <c r="E5767" t="inlineStr">
        <is>
          <t>Setup</t>
        </is>
      </c>
      <c r="F5767" t="inlineStr">
        <is>
          <t>patient_position</t>
        </is>
      </c>
      <c r="G5767" t="inlineStr">
        <is>
          <t>Patient position</t>
        </is>
      </c>
      <c r="H5767" t="inlineStr">
        <is>
          <t>Per-Form Default</t>
        </is>
      </c>
      <c r="I5767" t="inlineStr">
        <is>
          <t>Required</t>
        </is>
      </c>
      <c r="J5767" t="inlineStr">
        <is>
          <t>text</t>
        </is>
      </c>
      <c r="K5767" t="inlineStr"/>
      <c r="L5767" t="inlineStr"/>
    </row>
    <row r="5768">
      <c r="A5768" t="inlineStr">
        <is>
          <t>basivertebral_nerve_ablation_intracept_template</t>
        </is>
      </c>
      <c r="B5768" t="inlineStr">
        <is>
          <t>Procedure</t>
        </is>
      </c>
      <c r="C5768" t="inlineStr">
        <is>
          <t>Basivertebral nerve ablation / Intracept procedure documentation</t>
        </is>
      </c>
      <c r="D5768" t="inlineStr">
        <is>
          <t>basivertebral_nerve_ablation_in</t>
        </is>
      </c>
      <c r="E5768" t="inlineStr">
        <is>
          <t>Setup</t>
        </is>
      </c>
      <c r="F5768" t="inlineStr">
        <is>
          <t>skin_prep</t>
        </is>
      </c>
      <c r="G5768" t="inlineStr">
        <is>
          <t>Skin preparation</t>
        </is>
      </c>
      <c r="H5768" t="inlineStr">
        <is>
          <t>Global Default</t>
        </is>
      </c>
      <c r="I5768" t="inlineStr">
        <is>
          <t>Required</t>
        </is>
      </c>
      <c r="J5768" t="inlineStr">
        <is>
          <t>text</t>
        </is>
      </c>
      <c r="K5768" t="inlineStr"/>
      <c r="L5768" t="inlineStr"/>
    </row>
    <row r="5769">
      <c r="A5769" t="inlineStr">
        <is>
          <t>basivertebral_nerve_ablation_intracept_template</t>
        </is>
      </c>
      <c r="B5769" t="inlineStr">
        <is>
          <t>Procedure</t>
        </is>
      </c>
      <c r="C5769" t="inlineStr">
        <is>
          <t>Basivertebral nerve ablation / Intracept procedure documentation</t>
        </is>
      </c>
      <c r="D5769" t="inlineStr">
        <is>
          <t>basivertebral_nerve_ablation_in</t>
        </is>
      </c>
      <c r="E5769" t="inlineStr">
        <is>
          <t>Setup</t>
        </is>
      </c>
      <c r="F5769" t="inlineStr">
        <is>
          <t>sterile_setup</t>
        </is>
      </c>
      <c r="G5769" t="inlineStr">
        <is>
          <t>Sterile setup</t>
        </is>
      </c>
      <c r="H5769" t="inlineStr">
        <is>
          <t>Global Default</t>
        </is>
      </c>
      <c r="I5769" t="inlineStr">
        <is>
          <t>Required</t>
        </is>
      </c>
      <c r="J5769" t="inlineStr">
        <is>
          <t>textarea</t>
        </is>
      </c>
      <c r="K5769" t="inlineStr"/>
      <c r="L5769" t="inlineStr"/>
    </row>
    <row r="5770">
      <c r="A5770" t="inlineStr">
        <is>
          <t>basivertebral_nerve_ablation_intracept_template</t>
        </is>
      </c>
      <c r="B5770" t="inlineStr">
        <is>
          <t>Procedure</t>
        </is>
      </c>
      <c r="C5770" t="inlineStr">
        <is>
          <t>Basivertebral nerve ablation / Intracept procedure documentation</t>
        </is>
      </c>
      <c r="D5770" t="inlineStr">
        <is>
          <t>basivertebral_nerve_ablation_in</t>
        </is>
      </c>
      <c r="E5770" t="inlineStr">
        <is>
          <t>Setup</t>
        </is>
      </c>
      <c r="F5770" t="inlineStr">
        <is>
          <t>monitoring</t>
        </is>
      </c>
      <c r="G5770" t="inlineStr">
        <is>
          <t>Monitoring</t>
        </is>
      </c>
      <c r="H5770" t="inlineStr">
        <is>
          <t>Global Default</t>
        </is>
      </c>
      <c r="I5770" t="inlineStr">
        <is>
          <t>Required</t>
        </is>
      </c>
      <c r="J5770" t="inlineStr">
        <is>
          <t>textarea</t>
        </is>
      </c>
      <c r="K5770" t="inlineStr"/>
      <c r="L5770" t="inlineStr"/>
    </row>
    <row r="5771">
      <c r="A5771" t="inlineStr">
        <is>
          <t>basivertebral_nerve_ablation_intracept_template</t>
        </is>
      </c>
      <c r="B5771" t="inlineStr">
        <is>
          <t>Procedure</t>
        </is>
      </c>
      <c r="C5771" t="inlineStr">
        <is>
          <t>Basivertebral nerve ablation / Intracept procedure documentation</t>
        </is>
      </c>
      <c r="D5771" t="inlineStr">
        <is>
          <t>basivertebral_nerve_ablation_in</t>
        </is>
      </c>
      <c r="E5771" t="inlineStr">
        <is>
          <t>Guidance</t>
        </is>
      </c>
      <c r="F5771" t="inlineStr">
        <is>
          <t>guidance</t>
        </is>
      </c>
      <c r="G5771" t="inlineStr">
        <is>
          <t>Guidance modality</t>
        </is>
      </c>
      <c r="H5771" t="inlineStr">
        <is>
          <t>Per-Form Default</t>
        </is>
      </c>
      <c r="I5771" t="inlineStr">
        <is>
          <t>Required</t>
        </is>
      </c>
      <c r="J5771" t="inlineStr">
        <is>
          <t>text</t>
        </is>
      </c>
      <c r="K5771" t="inlineStr"/>
      <c r="L5771" t="inlineStr"/>
    </row>
    <row r="5772">
      <c r="A5772" t="inlineStr">
        <is>
          <t>basivertebral_nerve_ablation_intracept_template</t>
        </is>
      </c>
      <c r="B5772" t="inlineStr">
        <is>
          <t>Procedure</t>
        </is>
      </c>
      <c r="C5772" t="inlineStr">
        <is>
          <t>Basivertebral nerve ablation / Intracept procedure documentation</t>
        </is>
      </c>
      <c r="D5772" t="inlineStr">
        <is>
          <t>basivertebral_nerve_ablation_in</t>
        </is>
      </c>
      <c r="E5772" t="inlineStr">
        <is>
          <t>Guidance</t>
        </is>
      </c>
      <c r="F5772" t="inlineStr">
        <is>
          <t>guidance_phrase</t>
        </is>
      </c>
      <c r="G5772" t="inlineStr">
        <is>
          <t>Guidance documentation phrase</t>
        </is>
      </c>
      <c r="H5772" t="inlineStr">
        <is>
          <t>Per-Form Default</t>
        </is>
      </c>
      <c r="I5772" t="inlineStr">
        <is>
          <t>Required</t>
        </is>
      </c>
      <c r="J5772" t="inlineStr">
        <is>
          <t>textarea</t>
        </is>
      </c>
      <c r="K5772" t="inlineStr"/>
      <c r="L5772" t="inlineStr"/>
    </row>
    <row r="5773">
      <c r="A5773" t="inlineStr">
        <is>
          <t>basivertebral_nerve_ablation_intracept_template</t>
        </is>
      </c>
      <c r="B5773" t="inlineStr">
        <is>
          <t>Procedure</t>
        </is>
      </c>
      <c r="C5773" t="inlineStr">
        <is>
          <t>Basivertebral nerve ablation / Intracept procedure documentation</t>
        </is>
      </c>
      <c r="D5773" t="inlineStr">
        <is>
          <t>basivertebral_nerve_ablation_in</t>
        </is>
      </c>
      <c r="E5773" t="inlineStr">
        <is>
          <t>Guidance</t>
        </is>
      </c>
      <c r="F5773" t="inlineStr">
        <is>
          <t>image_saved</t>
        </is>
      </c>
      <c r="G5773" t="inlineStr">
        <is>
          <t>Images saved / archive location</t>
        </is>
      </c>
      <c r="H5773" t="inlineStr">
        <is>
          <t>No Default</t>
        </is>
      </c>
      <c r="I5773" t="inlineStr">
        <is>
          <t>Required</t>
        </is>
      </c>
      <c r="J5773" t="inlineStr">
        <is>
          <t>text</t>
        </is>
      </c>
      <c r="K57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773" t="inlineStr">
        <is>
          <t>imaging_labs_tests; procedural_target_assessment</t>
        </is>
      </c>
    </row>
    <row r="5774">
      <c r="A5774" t="inlineStr">
        <is>
          <t>basivertebral_nerve_ablation_intracept_template</t>
        </is>
      </c>
      <c r="B5774" t="inlineStr">
        <is>
          <t>Procedure</t>
        </is>
      </c>
      <c r="C5774" t="inlineStr">
        <is>
          <t>Basivertebral nerve ablation / Intracept procedure documentation</t>
        </is>
      </c>
      <c r="D5774" t="inlineStr">
        <is>
          <t>basivertebral_nerve_ablation_in</t>
        </is>
      </c>
      <c r="E5774" t="inlineStr">
        <is>
          <t>Technique</t>
        </is>
      </c>
      <c r="F5774" t="inlineStr">
        <is>
          <t>transducer_or_equipment</t>
        </is>
      </c>
      <c r="G5774" t="inlineStr">
        <is>
          <t>Transducer / equipment</t>
        </is>
      </c>
      <c r="H5774" t="inlineStr">
        <is>
          <t>Per-Form Default</t>
        </is>
      </c>
      <c r="I5774" t="inlineStr">
        <is>
          <t>Required</t>
        </is>
      </c>
      <c r="J5774" t="inlineStr">
        <is>
          <t>text</t>
        </is>
      </c>
      <c r="K5774" t="inlineStr"/>
      <c r="L5774" t="inlineStr"/>
    </row>
    <row r="5775">
      <c r="A5775" t="inlineStr">
        <is>
          <t>basivertebral_nerve_ablation_intracept_template</t>
        </is>
      </c>
      <c r="B5775" t="inlineStr">
        <is>
          <t>Procedure</t>
        </is>
      </c>
      <c r="C5775" t="inlineStr">
        <is>
          <t>Basivertebral nerve ablation / Intracept procedure documentation</t>
        </is>
      </c>
      <c r="D5775" t="inlineStr">
        <is>
          <t>basivertebral_nerve_ablation_in</t>
        </is>
      </c>
      <c r="E5775" t="inlineStr">
        <is>
          <t>Technique</t>
        </is>
      </c>
      <c r="F5775" t="inlineStr">
        <is>
          <t>approach</t>
        </is>
      </c>
      <c r="G5775" t="inlineStr">
        <is>
          <t>Needle approach</t>
        </is>
      </c>
      <c r="H5775" t="inlineStr">
        <is>
          <t>Per-Form Default</t>
        </is>
      </c>
      <c r="I5775" t="inlineStr">
        <is>
          <t>Required</t>
        </is>
      </c>
      <c r="J5775" t="inlineStr">
        <is>
          <t>text</t>
        </is>
      </c>
      <c r="K5775" t="inlineStr"/>
      <c r="L5775" t="inlineStr"/>
    </row>
    <row r="5776">
      <c r="A5776" t="inlineStr">
        <is>
          <t>basivertebral_nerve_ablation_intracept_template</t>
        </is>
      </c>
      <c r="B5776" t="inlineStr">
        <is>
          <t>Procedure</t>
        </is>
      </c>
      <c r="C5776" t="inlineStr">
        <is>
          <t>Basivertebral nerve ablation / Intracept procedure documentation</t>
        </is>
      </c>
      <c r="D5776" t="inlineStr">
        <is>
          <t>basivertebral_nerve_ablation_in</t>
        </is>
      </c>
      <c r="E5776" t="inlineStr">
        <is>
          <t>Technique</t>
        </is>
      </c>
      <c r="F5776" t="inlineStr">
        <is>
          <t>target</t>
        </is>
      </c>
      <c r="G5776" t="inlineStr">
        <is>
          <t>Needle target</t>
        </is>
      </c>
      <c r="H5776" t="inlineStr">
        <is>
          <t>Per-Form Default</t>
        </is>
      </c>
      <c r="I5776" t="inlineStr">
        <is>
          <t>Required</t>
        </is>
      </c>
      <c r="J5776" t="inlineStr">
        <is>
          <t>text</t>
        </is>
      </c>
      <c r="K5776" t="inlineStr"/>
      <c r="L5776" t="inlineStr"/>
    </row>
    <row r="5777">
      <c r="A5777" t="inlineStr">
        <is>
          <t>basivertebral_nerve_ablation_intracept_template</t>
        </is>
      </c>
      <c r="B5777" t="inlineStr">
        <is>
          <t>Procedure</t>
        </is>
      </c>
      <c r="C5777" t="inlineStr">
        <is>
          <t>Basivertebral nerve ablation / Intracept procedure documentation</t>
        </is>
      </c>
      <c r="D5777" t="inlineStr">
        <is>
          <t>basivertebral_nerve_ablation_in</t>
        </is>
      </c>
      <c r="E5777" t="inlineStr">
        <is>
          <t>Technique</t>
        </is>
      </c>
      <c r="F5777" t="inlineStr">
        <is>
          <t>needle</t>
        </is>
      </c>
      <c r="G5777" t="inlineStr">
        <is>
          <t>Needle / cannula / device</t>
        </is>
      </c>
      <c r="H5777" t="inlineStr">
        <is>
          <t>Per-Form Default</t>
        </is>
      </c>
      <c r="I5777" t="inlineStr">
        <is>
          <t>Required</t>
        </is>
      </c>
      <c r="J5777" t="inlineStr">
        <is>
          <t>text</t>
        </is>
      </c>
      <c r="K5777" t="inlineStr"/>
      <c r="L5777" t="inlineStr"/>
    </row>
    <row r="5778">
      <c r="A5778" t="inlineStr">
        <is>
          <t>basivertebral_nerve_ablation_intracept_template</t>
        </is>
      </c>
      <c r="B5778" t="inlineStr">
        <is>
          <t>Procedure</t>
        </is>
      </c>
      <c r="C5778" t="inlineStr">
        <is>
          <t>Basivertebral nerve ablation / Intracept procedure documentation</t>
        </is>
      </c>
      <c r="D5778" t="inlineStr">
        <is>
          <t>basivertebral_nerve_ablation_in</t>
        </is>
      </c>
      <c r="E5778" t="inlineStr">
        <is>
          <t>Technique</t>
        </is>
      </c>
      <c r="F5778" t="inlineStr">
        <is>
          <t>levels_targets</t>
        </is>
      </c>
      <c r="G5778" t="inlineStr">
        <is>
          <t>Levels / target sites treated</t>
        </is>
      </c>
      <c r="H5778" t="inlineStr">
        <is>
          <t>No Default</t>
        </is>
      </c>
      <c r="I5778" t="inlineStr">
        <is>
          <t>Required</t>
        </is>
      </c>
      <c r="J5778" t="inlineStr">
        <is>
          <t>text</t>
        </is>
      </c>
      <c r="K57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778" t="inlineStr"/>
    </row>
    <row r="5779">
      <c r="A5779" t="inlineStr">
        <is>
          <t>basivertebral_nerve_ablation_intracept_template</t>
        </is>
      </c>
      <c r="B5779" t="inlineStr">
        <is>
          <t>Procedure</t>
        </is>
      </c>
      <c r="C5779" t="inlineStr">
        <is>
          <t>Basivertebral nerve ablation / Intracept procedure documentation</t>
        </is>
      </c>
      <c r="D5779" t="inlineStr">
        <is>
          <t>basivertebral_nerve_ablation_in</t>
        </is>
      </c>
      <c r="E5779" t="inlineStr">
        <is>
          <t>Technique</t>
        </is>
      </c>
      <c r="F5779" t="inlineStr">
        <is>
          <t>needle_visualization</t>
        </is>
      </c>
      <c r="G5779" t="inlineStr">
        <is>
          <t>Needle visualization / path / endpoint confirmation</t>
        </is>
      </c>
      <c r="H5779" t="inlineStr">
        <is>
          <t>No Default</t>
        </is>
      </c>
      <c r="I5779" t="inlineStr">
        <is>
          <t>Required</t>
        </is>
      </c>
      <c r="J5779" t="inlineStr">
        <is>
          <t>textarea</t>
        </is>
      </c>
      <c r="K57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779" t="inlineStr">
        <is>
          <t>procedural_target_assessment; condition_specific_exam</t>
        </is>
      </c>
    </row>
    <row r="5780">
      <c r="A5780" t="inlineStr">
        <is>
          <t>basivertebral_nerve_ablation_intracept_template</t>
        </is>
      </c>
      <c r="B5780" t="inlineStr">
        <is>
          <t>Procedure</t>
        </is>
      </c>
      <c r="C5780" t="inlineStr">
        <is>
          <t>Basivertebral nerve ablation / Intracept procedure documentation</t>
        </is>
      </c>
      <c r="D5780" t="inlineStr">
        <is>
          <t>basivertebral_nerve_ablation_in</t>
        </is>
      </c>
      <c r="E5780" t="inlineStr">
        <is>
          <t>Technique</t>
        </is>
      </c>
      <c r="F5780" t="inlineStr">
        <is>
          <t>aspiration_result</t>
        </is>
      </c>
      <c r="G5780" t="inlineStr">
        <is>
          <t>Aspiration / stimulation / safety check</t>
        </is>
      </c>
      <c r="H5780" t="inlineStr">
        <is>
          <t>No Default</t>
        </is>
      </c>
      <c r="I5780" t="inlineStr">
        <is>
          <t>Required</t>
        </is>
      </c>
      <c r="J5780" t="inlineStr">
        <is>
          <t>text</t>
        </is>
      </c>
      <c r="K57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780" t="inlineStr"/>
    </row>
    <row r="5781">
      <c r="A5781" t="inlineStr">
        <is>
          <t>basivertebral_nerve_ablation_intracept_template</t>
        </is>
      </c>
      <c r="B5781" t="inlineStr">
        <is>
          <t>Procedure</t>
        </is>
      </c>
      <c r="C5781" t="inlineStr">
        <is>
          <t>Basivertebral nerve ablation / Intracept procedure documentation</t>
        </is>
      </c>
      <c r="D5781" t="inlineStr">
        <is>
          <t>basivertebral_nerve_ablation_in</t>
        </is>
      </c>
      <c r="E5781" t="inlineStr">
        <is>
          <t>Technique</t>
        </is>
      </c>
      <c r="F5781" t="inlineStr">
        <is>
          <t>injection_character</t>
        </is>
      </c>
      <c r="G5781" t="inlineStr">
        <is>
          <t>Injection character / spread / resistance / response</t>
        </is>
      </c>
      <c r="H5781" t="inlineStr">
        <is>
          <t>No Default</t>
        </is>
      </c>
      <c r="I5781" t="inlineStr">
        <is>
          <t>Required</t>
        </is>
      </c>
      <c r="J5781" t="inlineStr">
        <is>
          <t>textarea</t>
        </is>
      </c>
      <c r="K57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781" t="inlineStr"/>
    </row>
    <row r="5782">
      <c r="A5782" t="inlineStr">
        <is>
          <t>basivertebral_nerve_ablation_intracept_template</t>
        </is>
      </c>
      <c r="B5782" t="inlineStr">
        <is>
          <t>Procedure</t>
        </is>
      </c>
      <c r="C5782" t="inlineStr">
        <is>
          <t>Basivertebral nerve ablation / Intracept procedure documentation</t>
        </is>
      </c>
      <c r="D5782" t="inlineStr">
        <is>
          <t>basivertebral_nerve_ablation_in</t>
        </is>
      </c>
      <c r="E5782" t="inlineStr">
        <is>
          <t>Injectate/Product</t>
        </is>
      </c>
      <c r="F5782" t="inlineStr">
        <is>
          <t>injectate_product</t>
        </is>
      </c>
      <c r="G5782" t="inlineStr">
        <is>
          <t>Medication / product / device</t>
        </is>
      </c>
      <c r="H5782" t="inlineStr">
        <is>
          <t>Per-Form Default</t>
        </is>
      </c>
      <c r="I5782" t="inlineStr">
        <is>
          <t>Required</t>
        </is>
      </c>
      <c r="J5782" t="inlineStr">
        <is>
          <t>text</t>
        </is>
      </c>
      <c r="K5782" t="inlineStr"/>
      <c r="L5782" t="inlineStr"/>
    </row>
    <row r="5783">
      <c r="A5783" t="inlineStr">
        <is>
          <t>basivertebral_nerve_ablation_intracept_template</t>
        </is>
      </c>
      <c r="B5783" t="inlineStr">
        <is>
          <t>Procedure</t>
        </is>
      </c>
      <c r="C5783" t="inlineStr">
        <is>
          <t>Basivertebral nerve ablation / Intracept procedure documentation</t>
        </is>
      </c>
      <c r="D5783" t="inlineStr">
        <is>
          <t>basivertebral_nerve_ablation_in</t>
        </is>
      </c>
      <c r="E5783" t="inlineStr">
        <is>
          <t>Injectate/Product</t>
        </is>
      </c>
      <c r="F5783" t="inlineStr">
        <is>
          <t>dose_volume</t>
        </is>
      </c>
      <c r="G5783" t="inlineStr">
        <is>
          <t>Dose / volume / settings</t>
        </is>
      </c>
      <c r="H5783" t="inlineStr">
        <is>
          <t>Per-Form Default</t>
        </is>
      </c>
      <c r="I5783" t="inlineStr">
        <is>
          <t>Required</t>
        </is>
      </c>
      <c r="J5783" t="inlineStr">
        <is>
          <t>text</t>
        </is>
      </c>
      <c r="K5783" t="inlineStr"/>
      <c r="L5783" t="inlineStr"/>
    </row>
    <row r="5784">
      <c r="A5784" t="inlineStr">
        <is>
          <t>basivertebral_nerve_ablation_intracept_template</t>
        </is>
      </c>
      <c r="B5784" t="inlineStr">
        <is>
          <t>Procedure</t>
        </is>
      </c>
      <c r="C5784" t="inlineStr">
        <is>
          <t>Basivertebral nerve ablation / Intracept procedure documentation</t>
        </is>
      </c>
      <c r="D5784" t="inlineStr">
        <is>
          <t>basivertebral_nerve_ablation_in</t>
        </is>
      </c>
      <c r="E5784" t="inlineStr">
        <is>
          <t>Injectate/Product</t>
        </is>
      </c>
      <c r="F5784" t="inlineStr">
        <is>
          <t>diluent_anesthetic</t>
        </is>
      </c>
      <c r="G5784" t="inlineStr">
        <is>
          <t>Medication mix / diluent / local anesthetic</t>
        </is>
      </c>
      <c r="H5784" t="inlineStr">
        <is>
          <t>Per-Form Default</t>
        </is>
      </c>
      <c r="I5784" t="inlineStr">
        <is>
          <t>Optional</t>
        </is>
      </c>
      <c r="J5784" t="inlineStr">
        <is>
          <t>text</t>
        </is>
      </c>
      <c r="K5784" t="inlineStr"/>
      <c r="L5784" t="inlineStr"/>
    </row>
    <row r="5785">
      <c r="A5785" t="inlineStr">
        <is>
          <t>basivertebral_nerve_ablation_intracept_template</t>
        </is>
      </c>
      <c r="B5785" t="inlineStr">
        <is>
          <t>Procedure</t>
        </is>
      </c>
      <c r="C5785" t="inlineStr">
        <is>
          <t>Basivertebral nerve ablation / Intracept procedure documentation</t>
        </is>
      </c>
      <c r="D5785" t="inlineStr">
        <is>
          <t>basivertebral_nerve_ablation_in</t>
        </is>
      </c>
      <c r="E5785" t="inlineStr">
        <is>
          <t>Injectate/Product</t>
        </is>
      </c>
      <c r="F5785" t="inlineStr">
        <is>
          <t>total_volume</t>
        </is>
      </c>
      <c r="G5785" t="inlineStr">
        <is>
          <t>Total volume / total treatment delivered</t>
        </is>
      </c>
      <c r="H5785" t="inlineStr">
        <is>
          <t>No Default</t>
        </is>
      </c>
      <c r="I5785" t="inlineStr">
        <is>
          <t>Required</t>
        </is>
      </c>
      <c r="J5785" t="inlineStr">
        <is>
          <t>text</t>
        </is>
      </c>
      <c r="K57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785" t="inlineStr"/>
    </row>
    <row r="5786">
      <c r="A5786" t="inlineStr">
        <is>
          <t>basivertebral_nerve_ablation_intracept_template</t>
        </is>
      </c>
      <c r="B5786" t="inlineStr">
        <is>
          <t>Procedure</t>
        </is>
      </c>
      <c r="C5786" t="inlineStr">
        <is>
          <t>Basivertebral nerve ablation / Intracept procedure documentation</t>
        </is>
      </c>
      <c r="D5786" t="inlineStr">
        <is>
          <t>basivertebral_nerve_ablation_in</t>
        </is>
      </c>
      <c r="E5786" t="inlineStr">
        <is>
          <t>Injectate/Product</t>
        </is>
      </c>
      <c r="F5786" t="inlineStr">
        <is>
          <t>lot_expiry</t>
        </is>
      </c>
      <c r="G5786" t="inlineStr">
        <is>
          <t>Lot / expiry / device identifiers</t>
        </is>
      </c>
      <c r="H5786" t="inlineStr">
        <is>
          <t>No Default</t>
        </is>
      </c>
      <c r="I5786" t="inlineStr">
        <is>
          <t>Required</t>
        </is>
      </c>
      <c r="J5786" t="inlineStr">
        <is>
          <t>text</t>
        </is>
      </c>
      <c r="K57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786" t="inlineStr"/>
    </row>
    <row r="5787">
      <c r="A5787" t="inlineStr">
        <is>
          <t>basivertebral_nerve_ablation_intracept_template</t>
        </is>
      </c>
      <c r="B5787" t="inlineStr">
        <is>
          <t>Procedure</t>
        </is>
      </c>
      <c r="C5787" t="inlineStr">
        <is>
          <t>Basivertebral nerve ablation / Intracept procedure documentation</t>
        </is>
      </c>
      <c r="D5787" t="inlineStr">
        <is>
          <t>basivertebral_nerve_ablation_in</t>
        </is>
      </c>
      <c r="E5787" t="inlineStr">
        <is>
          <t>Outcome</t>
        </is>
      </c>
      <c r="F5787" t="inlineStr">
        <is>
          <t>immediate_response</t>
        </is>
      </c>
      <c r="G5787" t="inlineStr">
        <is>
          <t>Immediate response / pain score change</t>
        </is>
      </c>
      <c r="H5787" t="inlineStr">
        <is>
          <t>No Default</t>
        </is>
      </c>
      <c r="I5787" t="inlineStr">
        <is>
          <t>Required</t>
        </is>
      </c>
      <c r="J5787" t="inlineStr">
        <is>
          <t>textarea</t>
        </is>
      </c>
      <c r="K57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787" t="inlineStr">
        <is>
          <t>history_impression_plan; exam_plan</t>
        </is>
      </c>
    </row>
    <row r="5788">
      <c r="A5788" t="inlineStr">
        <is>
          <t>basivertebral_nerve_ablation_intracept_template</t>
        </is>
      </c>
      <c r="B5788" t="inlineStr">
        <is>
          <t>Procedure</t>
        </is>
      </c>
      <c r="C5788" t="inlineStr">
        <is>
          <t>Basivertebral nerve ablation / Intracept procedure documentation</t>
        </is>
      </c>
      <c r="D5788" t="inlineStr">
        <is>
          <t>basivertebral_nerve_ablation_in</t>
        </is>
      </c>
      <c r="E5788" t="inlineStr">
        <is>
          <t>Outcome</t>
        </is>
      </c>
      <c r="F5788" t="inlineStr">
        <is>
          <t>complications</t>
        </is>
      </c>
      <c r="G5788" t="inlineStr">
        <is>
          <t>Complications / adverse event</t>
        </is>
      </c>
      <c r="H5788" t="inlineStr">
        <is>
          <t>No Default</t>
        </is>
      </c>
      <c r="I5788" t="inlineStr">
        <is>
          <t>Required</t>
        </is>
      </c>
      <c r="J5788" t="inlineStr">
        <is>
          <t>textarea</t>
        </is>
      </c>
      <c r="K57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788" t="inlineStr"/>
    </row>
    <row r="5789">
      <c r="A5789" t="inlineStr">
        <is>
          <t>basivertebral_nerve_ablation_intracept_template</t>
        </is>
      </c>
      <c r="B5789" t="inlineStr">
        <is>
          <t>Procedure</t>
        </is>
      </c>
      <c r="C5789" t="inlineStr">
        <is>
          <t>Basivertebral nerve ablation / Intracept procedure documentation</t>
        </is>
      </c>
      <c r="D5789" t="inlineStr">
        <is>
          <t>basivertebral_nerve_ablation_in</t>
        </is>
      </c>
      <c r="E5789" t="inlineStr">
        <is>
          <t>Disposition</t>
        </is>
      </c>
      <c r="F5789" t="inlineStr">
        <is>
          <t>post_procedure_instructions</t>
        </is>
      </c>
      <c r="G5789" t="inlineStr">
        <is>
          <t>Post-procedure instructions</t>
        </is>
      </c>
      <c r="H5789" t="inlineStr">
        <is>
          <t>Global Default</t>
        </is>
      </c>
      <c r="I5789" t="inlineStr">
        <is>
          <t>Required</t>
        </is>
      </c>
      <c r="J5789" t="inlineStr">
        <is>
          <t>textarea</t>
        </is>
      </c>
      <c r="K57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789" t="inlineStr"/>
    </row>
    <row r="5790">
      <c r="A5790" t="inlineStr">
        <is>
          <t>basivertebral_nerve_ablation_intracept_template</t>
        </is>
      </c>
      <c r="B5790" t="inlineStr">
        <is>
          <t>Procedure</t>
        </is>
      </c>
      <c r="C5790" t="inlineStr">
        <is>
          <t>Basivertebral nerve ablation / Intracept procedure documentation</t>
        </is>
      </c>
      <c r="D5790" t="inlineStr">
        <is>
          <t>basivertebral_nerve_ablation_in</t>
        </is>
      </c>
      <c r="E5790" t="inlineStr">
        <is>
          <t>Disposition</t>
        </is>
      </c>
      <c r="F5790" t="inlineStr">
        <is>
          <t>follow_up_plan</t>
        </is>
      </c>
      <c r="G5790" t="inlineStr">
        <is>
          <t>Follow-up plan</t>
        </is>
      </c>
      <c r="H5790" t="inlineStr">
        <is>
          <t>Global Default</t>
        </is>
      </c>
      <c r="I5790" t="inlineStr">
        <is>
          <t>Required</t>
        </is>
      </c>
      <c r="J5790" t="inlineStr">
        <is>
          <t>textarea</t>
        </is>
      </c>
      <c r="K57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790" t="inlineStr">
        <is>
          <t>history_impression_plan; exam_plan; patient_preferences_affordability</t>
        </is>
      </c>
    </row>
    <row r="5791">
      <c r="A5791" t="inlineStr">
        <is>
          <t>basivertebral_nerve_ablation_intracept_template</t>
        </is>
      </c>
      <c r="B5791" t="inlineStr">
        <is>
          <t>Procedure</t>
        </is>
      </c>
      <c r="C5791" t="inlineStr">
        <is>
          <t>Basivertebral nerve ablation / Intracept procedure documentation</t>
        </is>
      </c>
      <c r="D5791" t="inlineStr">
        <is>
          <t>basivertebral_nerve_ablation_in</t>
        </is>
      </c>
      <c r="E5791" t="inlineStr">
        <is>
          <t>Recommended next procedure</t>
        </is>
      </c>
      <c r="F5791" t="inlineStr">
        <is>
          <t>next_procedure_date</t>
        </is>
      </c>
      <c r="G5791" t="inlineStr">
        <is>
          <t>Recommended next procedure date</t>
        </is>
      </c>
      <c r="H5791" t="inlineStr">
        <is>
          <t>No Default</t>
        </is>
      </c>
      <c r="I5791" t="inlineStr">
        <is>
          <t>Required</t>
        </is>
      </c>
      <c r="J5791" t="inlineStr">
        <is>
          <t>date</t>
        </is>
      </c>
      <c r="K5791" t="inlineStr"/>
      <c r="L5791" t="inlineStr"/>
    </row>
    <row r="5792">
      <c r="A5792" t="inlineStr">
        <is>
          <t>basivertebral_nerve_ablation_intracept_template</t>
        </is>
      </c>
      <c r="B5792" t="inlineStr">
        <is>
          <t>Procedure</t>
        </is>
      </c>
      <c r="C5792" t="inlineStr">
        <is>
          <t>Basivertebral nerve ablation / Intracept procedure documentation</t>
        </is>
      </c>
      <c r="D5792" t="inlineStr">
        <is>
          <t>basivertebral_nerve_ablation_in</t>
        </is>
      </c>
      <c r="E5792" t="inlineStr">
        <is>
          <t>Recommended next procedure</t>
        </is>
      </c>
      <c r="F5792" t="inlineStr">
        <is>
          <t>next_procedure_medication_choice</t>
        </is>
      </c>
      <c r="G5792" t="inlineStr">
        <is>
          <t>Medication choice</t>
        </is>
      </c>
      <c r="H5792" t="inlineStr">
        <is>
          <t>Per-Form Default</t>
        </is>
      </c>
      <c r="I5792" t="inlineStr">
        <is>
          <t>Required</t>
        </is>
      </c>
      <c r="J5792" t="inlineStr">
        <is>
          <t>text</t>
        </is>
      </c>
      <c r="K5792" t="inlineStr"/>
      <c r="L5792" t="inlineStr"/>
    </row>
    <row r="5793">
      <c r="A5793" t="inlineStr">
        <is>
          <t>basivertebral_nerve_ablation_intracept_template</t>
        </is>
      </c>
      <c r="B5793" t="inlineStr">
        <is>
          <t>Procedure</t>
        </is>
      </c>
      <c r="C5793" t="inlineStr">
        <is>
          <t>Basivertebral nerve ablation / Intracept procedure documentation</t>
        </is>
      </c>
      <c r="D5793" t="inlineStr">
        <is>
          <t>basivertebral_nerve_ablation_in</t>
        </is>
      </c>
      <c r="E5793" t="inlineStr">
        <is>
          <t>Recommended next procedure</t>
        </is>
      </c>
      <c r="F5793" t="inlineStr">
        <is>
          <t>next_procedure_dose</t>
        </is>
      </c>
      <c r="G5793" t="inlineStr">
        <is>
          <t>Dose</t>
        </is>
      </c>
      <c r="H5793" t="inlineStr">
        <is>
          <t>Per-Form Default</t>
        </is>
      </c>
      <c r="I5793" t="inlineStr">
        <is>
          <t>Required</t>
        </is>
      </c>
      <c r="J5793" t="inlineStr">
        <is>
          <t>text</t>
        </is>
      </c>
      <c r="K5793" t="inlineStr"/>
      <c r="L5793" t="inlineStr"/>
    </row>
    <row r="5794">
      <c r="A5794" t="inlineStr">
        <is>
          <t>basivertebral_nerve_ablation_intracept_template</t>
        </is>
      </c>
      <c r="B5794" t="inlineStr">
        <is>
          <t>Procedure</t>
        </is>
      </c>
      <c r="C5794" t="inlineStr">
        <is>
          <t>Basivertebral nerve ablation / Intracept procedure documentation</t>
        </is>
      </c>
      <c r="D5794" t="inlineStr">
        <is>
          <t>basivertebral_nerve_ablation_in</t>
        </is>
      </c>
      <c r="E5794" t="inlineStr">
        <is>
          <t>Recommended next procedure</t>
        </is>
      </c>
      <c r="F5794" t="inlineStr">
        <is>
          <t>next_procedure_technique</t>
        </is>
      </c>
      <c r="G5794" t="inlineStr">
        <is>
          <t>Technique</t>
        </is>
      </c>
      <c r="H5794" t="inlineStr">
        <is>
          <t>Per-Form Default</t>
        </is>
      </c>
      <c r="I5794" t="inlineStr">
        <is>
          <t>Required</t>
        </is>
      </c>
      <c r="J5794" t="inlineStr">
        <is>
          <t>textarea</t>
        </is>
      </c>
      <c r="K5794" t="inlineStr"/>
      <c r="L5794" t="inlineStr"/>
    </row>
    <row r="5795">
      <c r="A5795" t="inlineStr">
        <is>
          <t>basivertebral_nerve_ablation_intracept_template</t>
        </is>
      </c>
      <c r="B5795" t="inlineStr">
        <is>
          <t>Procedure</t>
        </is>
      </c>
      <c r="C5795" t="inlineStr">
        <is>
          <t>Basivertebral nerve ablation / Intracept procedure documentation</t>
        </is>
      </c>
      <c r="D5795" t="inlineStr">
        <is>
          <t>basivertebral_nerve_ablation_in</t>
        </is>
      </c>
      <c r="E5795" t="inlineStr">
        <is>
          <t>Recommended next procedure</t>
        </is>
      </c>
      <c r="F5795" t="inlineStr">
        <is>
          <t>next_procedure_patient_position</t>
        </is>
      </c>
      <c r="G5795" t="inlineStr">
        <is>
          <t>Patient position</t>
        </is>
      </c>
      <c r="H5795" t="inlineStr">
        <is>
          <t>Per-Form Default</t>
        </is>
      </c>
      <c r="I5795" t="inlineStr">
        <is>
          <t>Required</t>
        </is>
      </c>
      <c r="J5795" t="inlineStr">
        <is>
          <t>text</t>
        </is>
      </c>
      <c r="K5795" t="inlineStr"/>
      <c r="L5795" t="inlineStr"/>
    </row>
    <row r="5796">
      <c r="A5796" t="inlineStr">
        <is>
          <t>basivertebral_nerve_ablation_intracept_template</t>
        </is>
      </c>
      <c r="B5796" t="inlineStr">
        <is>
          <t>Procedure</t>
        </is>
      </c>
      <c r="C5796" t="inlineStr">
        <is>
          <t>Basivertebral nerve ablation / Intracept procedure documentation</t>
        </is>
      </c>
      <c r="D5796" t="inlineStr">
        <is>
          <t>basivertebral_nerve_ablation_in</t>
        </is>
      </c>
      <c r="E5796" t="inlineStr">
        <is>
          <t>Recommended next procedure</t>
        </is>
      </c>
      <c r="F5796" t="inlineStr">
        <is>
          <t>next_procedure_premedication</t>
        </is>
      </c>
      <c r="G5796" t="inlineStr">
        <is>
          <t>Premedication</t>
        </is>
      </c>
      <c r="H5796" t="inlineStr">
        <is>
          <t>Per-Form Default</t>
        </is>
      </c>
      <c r="I5796" t="inlineStr">
        <is>
          <t>Optional</t>
        </is>
      </c>
      <c r="J5796" t="inlineStr">
        <is>
          <t>textarea</t>
        </is>
      </c>
      <c r="K5796" t="inlineStr"/>
      <c r="L5796" t="inlineStr"/>
    </row>
    <row r="5797">
      <c r="A5797" t="inlineStr">
        <is>
          <t>basivertebral_nerve_ablation_intracept_template</t>
        </is>
      </c>
      <c r="B5797" t="inlineStr">
        <is>
          <t>Procedure</t>
        </is>
      </c>
      <c r="C5797" t="inlineStr">
        <is>
          <t>Basivertebral nerve ablation / Intracept procedure documentation</t>
        </is>
      </c>
      <c r="D5797" t="inlineStr">
        <is>
          <t>basivertebral_nerve_ablation_in</t>
        </is>
      </c>
      <c r="E5797" t="inlineStr">
        <is>
          <t>Recommended next procedure</t>
        </is>
      </c>
      <c r="F5797" t="inlineStr">
        <is>
          <t>next_procedure_pre_procedure_comments</t>
        </is>
      </c>
      <c r="G5797" t="inlineStr">
        <is>
          <t>Pre-procedure comments</t>
        </is>
      </c>
      <c r="H5797" t="inlineStr">
        <is>
          <t>Per-Form Default</t>
        </is>
      </c>
      <c r="I5797" t="inlineStr">
        <is>
          <t>Optional</t>
        </is>
      </c>
      <c r="J5797" t="inlineStr">
        <is>
          <t>textarea</t>
        </is>
      </c>
      <c r="K57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797" t="inlineStr">
        <is>
          <t>history_impression_plan; exam_plan; patient_preferences_affordability</t>
        </is>
      </c>
    </row>
    <row r="5798">
      <c r="A5798" t="inlineStr">
        <is>
          <t>basivertebral_nerve_ablation_intracept_template</t>
        </is>
      </c>
      <c r="B5798" t="inlineStr">
        <is>
          <t>Procedure</t>
        </is>
      </c>
      <c r="C5798" t="inlineStr">
        <is>
          <t>Basivertebral nerve ablation / Intracept procedure documentation</t>
        </is>
      </c>
      <c r="D5798" t="inlineStr">
        <is>
          <t>basivertebral_nerve_ablation_in</t>
        </is>
      </c>
      <c r="E5798" t="inlineStr">
        <is>
          <t>Recommended next procedure</t>
        </is>
      </c>
      <c r="F5798" t="inlineStr">
        <is>
          <t>next_procedure_intra_procedure_comments</t>
        </is>
      </c>
      <c r="G5798" t="inlineStr">
        <is>
          <t>Intra-procedure comments</t>
        </is>
      </c>
      <c r="H5798" t="inlineStr">
        <is>
          <t>Per-Form Default</t>
        </is>
      </c>
      <c r="I5798" t="inlineStr">
        <is>
          <t>Optional</t>
        </is>
      </c>
      <c r="J5798" t="inlineStr">
        <is>
          <t>textarea</t>
        </is>
      </c>
      <c r="K57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798" t="inlineStr"/>
    </row>
    <row r="5799">
      <c r="A5799" t="inlineStr">
        <is>
          <t>basivertebral_nerve_ablation_intracept_template</t>
        </is>
      </c>
      <c r="B5799" t="inlineStr">
        <is>
          <t>Procedure</t>
        </is>
      </c>
      <c r="C5799" t="inlineStr">
        <is>
          <t>Basivertebral nerve ablation / Intracept procedure documentation</t>
        </is>
      </c>
      <c r="D5799" t="inlineStr">
        <is>
          <t>basivertebral_nerve_ablation_in</t>
        </is>
      </c>
      <c r="E5799" t="inlineStr">
        <is>
          <t>Recommended next procedure</t>
        </is>
      </c>
      <c r="F5799" t="inlineStr">
        <is>
          <t>next_procedure_post_procedure_comments</t>
        </is>
      </c>
      <c r="G5799" t="inlineStr">
        <is>
          <t>Post-procedure comments</t>
        </is>
      </c>
      <c r="H5799" t="inlineStr">
        <is>
          <t>Per-Form Default</t>
        </is>
      </c>
      <c r="I5799" t="inlineStr">
        <is>
          <t>Optional</t>
        </is>
      </c>
      <c r="J5799" t="inlineStr">
        <is>
          <t>textarea</t>
        </is>
      </c>
      <c r="K57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799" t="inlineStr"/>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216"/>
  <sheetViews>
    <sheetView workbookViewId="0">
      <pane ySplit="3" topLeftCell="A4" activePane="bottomLeft" state="frozen"/>
      <selection pane="bottomLeft" activeCell="A1" sqref="A1"/>
    </sheetView>
  </sheetViews>
  <sheetFormatPr baseColWidth="8" defaultRowHeight="15"/>
  <sheetData>
    <row r="1">
      <c r="A1" t="inlineStr">
        <is>
          <t>Epione Form Narrative Templates v0.7</t>
        </is>
      </c>
    </row>
    <row r="3">
      <c r="A3" t="inlineStr">
        <is>
          <t>form_id</t>
        </is>
      </c>
      <c r="B3" t="inlineStr">
        <is>
          <t>form_type</t>
        </is>
      </c>
      <c r="C3" t="inlineStr">
        <is>
          <t>form_title</t>
        </is>
      </c>
      <c r="D3" t="inlineStr">
        <is>
          <t>sheet</t>
        </is>
      </c>
      <c r="E3" t="inlineStr">
        <is>
          <t>narrative_template</t>
        </is>
      </c>
    </row>
    <row r="4">
      <c r="A4" t="inlineStr">
        <is>
          <t>knee_ia_steroid_us</t>
        </is>
      </c>
      <c r="B4" t="inlineStr">
        <is>
          <t>Procedure</t>
        </is>
      </c>
      <c r="C4" t="inlineStr">
        <is>
          <t>Knee intra-articular corticosteroid injection - ultrasound-guided</t>
        </is>
      </c>
      <c r="D4" t="inlineStr">
        <is>
          <t>Knee_Steroid_US</t>
        </is>
      </c>
      <c r="E4" t="inlineStr">
        <is>
          <t>Knee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
      <c r="A5" t="inlineStr">
        <is>
          <t>knee_ia_ha_us</t>
        </is>
      </c>
      <c r="B5" t="inlineStr">
        <is>
          <t>Procedure</t>
        </is>
      </c>
      <c r="C5" t="inlineStr">
        <is>
          <t>Knee intra-articular hyaluronic acid injection - ultrasound-guided</t>
        </is>
      </c>
      <c r="D5" t="inlineStr">
        <is>
          <t>Knee_HA_US</t>
        </is>
      </c>
      <c r="E5" t="inlineStr">
        <is>
          <t>Knee Intra-Articular Hyaluronic Acid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series: {{series_number}}.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6">
      <c r="A6" t="inlineStr">
        <is>
          <t>knee_ia_prp_us</t>
        </is>
      </c>
      <c r="B6" t="inlineStr">
        <is>
          <t>Procedure</t>
        </is>
      </c>
      <c r="C6" t="inlineStr">
        <is>
          <t>Knee intra-articular PRP injection - ultrasound-guided</t>
        </is>
      </c>
      <c r="D6" t="inlineStr">
        <is>
          <t>Knee_PRP_US</t>
        </is>
      </c>
      <c r="E6" t="inlineStr">
        <is>
          <t>Knee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{{prp_system}}. Processing details: {{spin_protocol}}. Using {{guidance}}, a {{needle}} was advanced via a {{approach}} to the {{target}}. Needle visualization/path: {{needle_visualization}} Aspiration: {{aspiration_result}} Injection/spread: {{injection_character}}
Product/injectate: {{injectate_product}}; {{dose_volume}}; leukocyte status: {{leukocyte_status}}. Diluent/local anesthetic: {{diluent_anesthetic}}. Total volume: {{total_volume}}. Lot/expiry: {{lot_expiry}}.
PRP preparation: Blood draw volume: {{blood_draw_volume}}. System/kit: {{prp_system}}.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7">
      <c r="A7" t="inlineStr">
        <is>
          <t>knee_periarticular_prolo_us</t>
        </is>
      </c>
      <c r="B7" t="inlineStr">
        <is>
          <t>Procedure</t>
        </is>
      </c>
      <c r="C7" t="inlineStr">
        <is>
          <t>Knee periarticular prolotherapy - ultrasound-guided</t>
        </is>
      </c>
      <c r="D7" t="inlineStr">
        <is>
          <t>Knee_Prolo_US</t>
        </is>
      </c>
      <c r="E7" t="inlineStr">
        <is>
          <t>Knee Periarticular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genicular_rfa</t>
        </is>
      </c>
      <c r="B8" t="inlineStr">
        <is>
          <t>Procedure</t>
        </is>
      </c>
      <c r="C8" t="inlineStr">
        <is>
          <t>Genicular nerve radiofrequency ablation</t>
        </is>
      </c>
      <c r="D8" t="inlineStr">
        <is>
          <t>Genicular_RFA</t>
        </is>
      </c>
      <c r="E8" t="inlineStr">
        <is>
          <t>Genicular Nerve Radiofrequency Ablation
Indication: {{side}} genicular RFA for {{diagnosis}}. Diagnostic block response: {{diagnostic_block_response}}. {{clinical_indication}}
Consent / safety: {{consent_phrase}} {{timeout_phrase}} Safety screen: {{allergy_infection_anticoagulant_screen}}
Setup/guidance: Position: {{patient_position}}. Monitoring: {{monitoring}}. Guidance: {{imaging_modality}}. Images: {{image_saved}}
Targets: {{levels_targets}}. Cannula: {{cannula}}. Generator: {{generator}}. Orientation: {{electrode_orientation}}
Stimulation/lesioning: Sensory stimulation: {{sensory_stimulation}} Motor stimulation: {{motor_stimulation}} Settings: {{lesion_settings}} Number of lesions: {{number_of_lesions}}. Post-lesion injectate: {{post_lesion_injectate}}
Outcome: Neuro status: {{post_procedure_neuro_status}}.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9">
      <c r="A9" t="inlineStr">
        <is>
          <t>hip_ia_steroid_us</t>
        </is>
      </c>
      <c r="B9" t="inlineStr">
        <is>
          <t>Procedure</t>
        </is>
      </c>
      <c r="C9" t="inlineStr">
        <is>
          <t>Hip intra-articular corticosteroid injection - ultrasound-guided</t>
        </is>
      </c>
      <c r="D9" t="inlineStr">
        <is>
          <t>Hip_Steroid_US</t>
        </is>
      </c>
      <c r="E9" t="inlineStr">
        <is>
          <t>Hip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0">
      <c r="A10" t="inlineStr">
        <is>
          <t>hip_ia_prp_us</t>
        </is>
      </c>
      <c r="B10" t="inlineStr">
        <is>
          <t>Procedure</t>
        </is>
      </c>
      <c r="C10" t="inlineStr">
        <is>
          <t>Hip intra-articular PRP injection - ultrasound-guided</t>
        </is>
      </c>
      <c r="D10" t="inlineStr">
        <is>
          <t>Hip_PRP_US</t>
        </is>
      </c>
      <c r="E10" t="inlineStr">
        <is>
          <t>Hip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1">
      <c r="A11" t="inlineStr">
        <is>
          <t>gt_bursa_gluteal_tendon_steroid_us</t>
        </is>
      </c>
      <c r="B11" t="inlineStr">
        <is>
          <t>Procedure</t>
        </is>
      </c>
      <c r="C11" t="inlineStr">
        <is>
          <t>Greater trochanteric bursa / gluteal tendon region injection - ultrasound-guided</t>
        </is>
      </c>
      <c r="D11" t="inlineStr">
        <is>
          <t>GT_Bursa_Tendon_US</t>
        </is>
      </c>
      <c r="E11" t="inlineStr">
        <is>
          <t>Greater trochanteric bursa / gluteal tendon region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into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2">
      <c r="A12" t="inlineStr">
        <is>
          <t>piriformis_injection_us</t>
        </is>
      </c>
      <c r="B12" t="inlineStr">
        <is>
          <t>Procedure</t>
        </is>
      </c>
      <c r="C12" t="inlineStr">
        <is>
          <t>Piriformis muscle injection - ultrasound-guided</t>
        </is>
      </c>
      <c r="D12" t="inlineStr">
        <is>
          <t>Piriformis_US</t>
        </is>
      </c>
      <c r="E12" t="inlineStr">
        <is>
          <t>Piriformis muscle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sciatic nerve and piriformis were identified, and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3">
      <c r="A13" t="inlineStr">
        <is>
          <t>si_joint_steroid_us</t>
        </is>
      </c>
      <c r="B13" t="inlineStr">
        <is>
          <t>Procedure</t>
        </is>
      </c>
      <c r="C13" t="inlineStr">
        <is>
          <t>Sacroiliac joint corticosteroid injection - ultrasound-guided</t>
        </is>
      </c>
      <c r="D13" t="inlineStr">
        <is>
          <t>SIJ_Steroid_US</t>
        </is>
      </c>
      <c r="E13" t="inlineStr">
        <is>
          <t>Sacroiliac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4">
      <c r="A14" t="inlineStr">
        <is>
          <t>si_ligament_prolo_us</t>
        </is>
      </c>
      <c r="B14" t="inlineStr">
        <is>
          <t>Procedure</t>
        </is>
      </c>
      <c r="C14" t="inlineStr">
        <is>
          <t>Sacroiliac / posterior pelvic ligament prolotherapy - ultrasound-guided</t>
        </is>
      </c>
      <c r="D14" t="inlineStr">
        <is>
          <t>SIJ_Prolo_US</t>
        </is>
      </c>
      <c r="E14" t="inlineStr">
        <is>
          <t>Sacroiliac / posterior pelvic ligament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5">
      <c r="A15" t="inlineStr">
        <is>
          <t>shoulder_gh_steroid_us</t>
        </is>
      </c>
      <c r="B15" t="inlineStr">
        <is>
          <t>Procedure</t>
        </is>
      </c>
      <c r="C15" t="inlineStr">
        <is>
          <t>Shoulder glenohumeral joint corticosteroid injection - ultrasound-guided</t>
        </is>
      </c>
      <c r="D15" t="inlineStr">
        <is>
          <t>GH_Steroid_US</t>
        </is>
      </c>
      <c r="E15" t="inlineStr">
        <is>
          <t>Shoulder glenohumeral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6">
      <c r="A16" t="inlineStr">
        <is>
          <t>shoulder_subacromial_steroid_us</t>
        </is>
      </c>
      <c r="B16" t="inlineStr">
        <is>
          <t>Procedure</t>
        </is>
      </c>
      <c r="C16" t="inlineStr">
        <is>
          <t>Subacromial-subdeltoid bursa corticosteroid injection - ultrasound-guided</t>
        </is>
      </c>
      <c r="D16" t="inlineStr">
        <is>
          <t>Subacromial_US</t>
        </is>
      </c>
      <c r="E16" t="inlineStr">
        <is>
          <t>Subacromial-subdeltoid bursa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
      <c r="A17" t="inlineStr">
        <is>
          <t>ac_joint_steroid_us</t>
        </is>
      </c>
      <c r="B17" t="inlineStr">
        <is>
          <t>Procedure</t>
        </is>
      </c>
      <c r="C17" t="inlineStr">
        <is>
          <t>Acromioclavicular joint corticosteroid injection - ultrasound-guided</t>
        </is>
      </c>
      <c r="D17" t="inlineStr">
        <is>
          <t>ACJ_Steroid_US</t>
        </is>
      </c>
      <c r="E17" t="inlineStr">
        <is>
          <t>Acromioclavicular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
      <c r="A18" t="inlineStr">
        <is>
          <t>suprascapular_nerve_block_us</t>
        </is>
      </c>
      <c r="B18" t="inlineStr">
        <is>
          <t>Procedure</t>
        </is>
      </c>
      <c r="C18" t="inlineStr">
        <is>
          <t>Suprascapular nerve block - ultrasound-guided</t>
        </is>
      </c>
      <c r="D18" t="inlineStr">
        <is>
          <t>Suprascapular_US</t>
        </is>
      </c>
      <c r="E18" t="inlineStr">
        <is>
          <t>Suprascapular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suprascapular nerve region and adjacent vessels were identified, and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
      <c r="A19" t="inlineStr">
        <is>
          <t>shoulder_tendon_prp_us</t>
        </is>
      </c>
      <c r="B19" t="inlineStr">
        <is>
          <t>Procedure</t>
        </is>
      </c>
      <c r="C19" t="inlineStr">
        <is>
          <t>Shoulder rotator cuff / biceps tendon PRP injection - ultrasound-guided</t>
        </is>
      </c>
      <c r="D19" t="inlineStr">
        <is>
          <t>Shoulder_PRP_US</t>
        </is>
      </c>
      <c r="E19" t="inlineStr">
        <is>
          <t>Shoulder rotator cuff / biceps tendon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
      <c r="A20" t="inlineStr">
        <is>
          <t>elbow_lateral_epicondyle_prp_us</t>
        </is>
      </c>
      <c r="B20" t="inlineStr">
        <is>
          <t>Procedure</t>
        </is>
      </c>
      <c r="C20" t="inlineStr">
        <is>
          <t>Lateral epicondyle PRP injection / tendon fenestration - ultrasound-guided</t>
        </is>
      </c>
      <c r="D20" t="inlineStr">
        <is>
          <t>LatEpic_PRP_US</t>
        </is>
      </c>
      <c r="E20" t="inlineStr">
        <is>
          <t>Lateral epicondyle PRP injection / tendon fenestration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with fenestration pattern as documented.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
      <c r="A21" t="inlineStr">
        <is>
          <t>elbow_lateral_epicondyle_prolo_us</t>
        </is>
      </c>
      <c r="B21" t="inlineStr">
        <is>
          <t>Procedure</t>
        </is>
      </c>
      <c r="C21" t="inlineStr">
        <is>
          <t>Lateral epicondyle prolotherapy - ultrasound-guided</t>
        </is>
      </c>
      <c r="D21" t="inlineStr">
        <is>
          <t>LatEpic_Prolo_US</t>
        </is>
      </c>
      <c r="E21" t="inlineStr">
        <is>
          <t>Lateral epicondyle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2">
      <c r="A22" t="inlineStr">
        <is>
          <t>first_cmc_steroid_us</t>
        </is>
      </c>
      <c r="B22" t="inlineStr">
        <is>
          <t>Procedure</t>
        </is>
      </c>
      <c r="C22" t="inlineStr">
        <is>
          <t>First carpometacarpal joint corticosteroid injection - ultrasound-guided</t>
        </is>
      </c>
      <c r="D22" t="inlineStr">
        <is>
          <t>FirstCMC_US</t>
        </is>
      </c>
      <c r="E22" t="inlineStr">
        <is>
          <t>First carpometacarpal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3">
      <c r="A23" t="inlineStr">
        <is>
          <t>median_nerve_hydrodissection_us</t>
        </is>
      </c>
      <c r="B23" t="inlineStr">
        <is>
          <t>Procedure</t>
        </is>
      </c>
      <c r="C23" t="inlineStr">
        <is>
          <t>Median nerve hydrodissection at carpal tunnel - ultrasound-guided</t>
        </is>
      </c>
      <c r="D23" t="inlineStr">
        <is>
          <t>MedianHydro_US</t>
        </is>
      </c>
      <c r="E23" t="inlineStr">
        <is>
          <t>Median nerve hydrodissection at carpal tunnel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flexor tendons, and vascular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4">
      <c r="A24" t="inlineStr">
        <is>
          <t>carpal_tunnel_steroid_us</t>
        </is>
      </c>
      <c r="B24" t="inlineStr">
        <is>
          <t>Procedure</t>
        </is>
      </c>
      <c r="C24" t="inlineStr">
        <is>
          <t>Carpal tunnel corticosteroid injection - ultrasound-guided</t>
        </is>
      </c>
      <c r="D24" t="inlineStr">
        <is>
          <t>CarpalTunnel_US</t>
        </is>
      </c>
      <c r="E24" t="inlineStr">
        <is>
          <t>Carpal tunnel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and surrounding tendons/vessels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5">
      <c r="A25" t="inlineStr">
        <is>
          <t>occipital_nerve_block_us</t>
        </is>
      </c>
      <c r="B25" t="inlineStr">
        <is>
          <t>Procedure</t>
        </is>
      </c>
      <c r="C25" t="inlineStr">
        <is>
          <t>Greater/lesser occipital nerve block - ultrasound-guided or landmark-guided</t>
        </is>
      </c>
      <c r="D25" t="inlineStr">
        <is>
          <t>Occipital_Block</t>
        </is>
      </c>
      <c r="E25" t="inlineStr">
        <is>
          <t>Greater/lesser occipital nerve block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6">
      <c r="A26" t="inlineStr">
        <is>
          <t>trigger_point_injections</t>
        </is>
      </c>
      <c r="B26" t="inlineStr">
        <is>
          <t>Procedure</t>
        </is>
      </c>
      <c r="C26" t="inlineStr">
        <is>
          <t>Trigger point injections - ultrasound-guided or landmark-guided</t>
        </is>
      </c>
      <c r="D26" t="inlineStr">
        <is>
          <t>Trigger_Points</t>
        </is>
      </c>
      <c r="E26" t="inlineStr">
        <is>
          <t>Trigger point injections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Trigger points were identified in {{sites_treated}}. Using {{guidance}}, a {{needle}} was directed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7">
      <c r="A27" t="inlineStr">
        <is>
          <t>cervical_mbb</t>
        </is>
      </c>
      <c r="B27" t="inlineStr">
        <is>
          <t>Procedure</t>
        </is>
      </c>
      <c r="C27" t="inlineStr">
        <is>
          <t>Cervical medial branch diagnostic block - image-guided</t>
        </is>
      </c>
      <c r="D27" t="inlineStr">
        <is>
          <t>Cervical_MBB</t>
        </is>
      </c>
      <c r="E27" t="inlineStr">
        <is>
          <t>Cervical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8">
      <c r="A28" t="inlineStr">
        <is>
          <t>lumbar_mbb</t>
        </is>
      </c>
      <c r="B28" t="inlineStr">
        <is>
          <t>Procedure</t>
        </is>
      </c>
      <c r="C28" t="inlineStr">
        <is>
          <t>Lumbar medial branch diagnostic block - image-guided</t>
        </is>
      </c>
      <c r="D28" t="inlineStr">
        <is>
          <t>Lumbar_MBB</t>
        </is>
      </c>
      <c r="E28" t="inlineStr">
        <is>
          <t>Lumbar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9">
      <c r="A29" t="inlineStr">
        <is>
          <t>lumbar_medial_branch_rfa</t>
        </is>
      </c>
      <c r="B29" t="inlineStr">
        <is>
          <t>Procedure</t>
        </is>
      </c>
      <c r="C29" t="inlineStr">
        <is>
          <t>Lumbar medial branch radiofrequency ablation</t>
        </is>
      </c>
      <c r="D29" t="inlineStr">
        <is>
          <t>Lumbar_MBRFA</t>
        </is>
      </c>
      <c r="E29" t="inlineStr">
        <is>
          <t>Lumbar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0">
      <c r="A30" t="inlineStr">
        <is>
          <t>cervical_medial_branch_rfa</t>
        </is>
      </c>
      <c r="B30" t="inlineStr">
        <is>
          <t>Procedure</t>
        </is>
      </c>
      <c r="C30" t="inlineStr">
        <is>
          <t>Cervical medial branch radiofrequency ablation</t>
        </is>
      </c>
      <c r="D30" t="inlineStr">
        <is>
          <t>Cervical_MBRFA</t>
        </is>
      </c>
      <c r="E30" t="inlineStr">
        <is>
          <t>Cervical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1">
      <c r="A31" t="inlineStr">
        <is>
          <t>caudal_esi_fluoro</t>
        </is>
      </c>
      <c r="B31" t="inlineStr">
        <is>
          <t>Procedure</t>
        </is>
      </c>
      <c r="C31" t="inlineStr">
        <is>
          <t>Caudal epidural steroid injection - fluoroscopy-guided</t>
        </is>
      </c>
      <c r="D31" t="inlineStr">
        <is>
          <t>Caudal_ESI</t>
        </is>
      </c>
      <c r="E31" t="inlineStr">
        <is>
          <t>Caudal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2">
      <c r="A32" t="inlineStr">
        <is>
          <t>tf_snerb_esi_fluoro</t>
        </is>
      </c>
      <c r="B32" t="inlineStr">
        <is>
          <t>Procedure</t>
        </is>
      </c>
      <c r="C32" t="inlineStr">
        <is>
          <t>Transforaminal selective nerve root / epidural steroid injection - fluoroscopy-guided</t>
        </is>
      </c>
      <c r="D32" t="inlineStr">
        <is>
          <t>TF_SNRB_ESI</t>
        </is>
      </c>
      <c r="E32" t="inlineStr">
        <is>
          <t>Transforaminal selective nerve root /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3">
      <c r="A33" t="inlineStr">
        <is>
          <t>intercostal_nerve_block_us</t>
        </is>
      </c>
      <c r="B33" t="inlineStr">
        <is>
          <t>Procedure</t>
        </is>
      </c>
      <c r="C33" t="inlineStr">
        <is>
          <t>Intercostal nerve block - ultrasound-guided</t>
        </is>
      </c>
      <c r="D33" t="inlineStr">
        <is>
          <t>Intercostal_US</t>
        </is>
      </c>
      <c r="E33" t="inlineStr">
        <is>
          <t>Intercostal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rib, pleura, and intercostal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4">
      <c r="A34" t="inlineStr">
        <is>
          <t>stellate_ganglion_block_us</t>
        </is>
      </c>
      <c r="B34" t="inlineStr">
        <is>
          <t>Procedure</t>
        </is>
      </c>
      <c r="C34" t="inlineStr">
        <is>
          <t>Stellate ganglion block - ultrasound-guided</t>
        </is>
      </c>
      <c r="D34" t="inlineStr">
        <is>
          <t>Stellate_US</t>
        </is>
      </c>
      <c r="E34" t="inlineStr">
        <is>
          <t>Stellate ganglion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carotid artery, internal jugular vein, thyroid, longus colli, and surrounding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5">
      <c r="A35" t="inlineStr">
        <is>
          <t>ketamine_infusion_chronic_pain</t>
        </is>
      </c>
      <c r="B35" t="inlineStr">
        <is>
          <t>Procedure</t>
        </is>
      </c>
      <c r="C35" t="inlineStr">
        <is>
          <t>Ketamine infusion for chronic pain</t>
        </is>
      </c>
      <c r="D35" t="inlineStr">
        <is>
          <t>Ketamine_Infusion</t>
        </is>
      </c>
      <c r="E35" t="inlineStr">
        <is>
          <t>Ketamine Infusion for Chronic Pain
Indication: Ketamine infusion for {{diagnosis}}. {{clinical_indication}}
Consent / safety: {{consent_phrase}} {{timeout_phrase}} Safety screen: {{allergy_infection_anticoagulant_screen}} Baseline: {{baseline_vitals}} Pregnancy screen if applicable: {{pregnancy_screen_if_applicable}}
IV/protocol: Position: {{patient_position}}. IV access: {{iv_access}}. Protocol: {{infusion_protocol}}. Monitoring: {{monitoring}}
Medication/dosing: Product/concentration: {{ketamine_product}}. Lot/expiry: {{lot_expiry}}. Starting rate: {{starting_rate}}. Titration: {{titration_plan}}. Actual total dose: {{actual_total_dose}}.
Course: Intra-infusion vitals/events: {{intra_infusion_vitals}}. Rescue meds/equipment: {{rescue_meds_available}}. Side effects: {{side_effects}}
Outcome: Immediate response: {{immediate_response}} Complications: {{complications}}. Discharge: {{discharge_criteria}}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6">
      <c r="A36" t="inlineStr">
        <is>
          <t>dequervain_sheath_steroid_us</t>
        </is>
      </c>
      <c r="B36" t="inlineStr">
        <is>
          <t>Procedure</t>
        </is>
      </c>
      <c r="C36" t="inlineStr">
        <is>
          <t>First dorsal compartment / De Quervain corticosteroid injection - ultrasound-guided</t>
        </is>
      </c>
      <c r="D36" t="inlineStr">
        <is>
          <t>DeQuervain_US</t>
        </is>
      </c>
      <c r="E36" t="inlineStr">
        <is>
          <t>Procedure: First dorsal compartment / De Quervain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7">
      <c r="A37" t="inlineStr">
        <is>
          <t>trigger_finger_steroid_us</t>
        </is>
      </c>
      <c r="B37" t="inlineStr">
        <is>
          <t>Procedure</t>
        </is>
      </c>
      <c r="C37" t="inlineStr">
        <is>
          <t>Flexor tendon sheath corticosteroid injection for trigger finger - ultrasound-guided</t>
        </is>
      </c>
      <c r="D37" t="inlineStr">
        <is>
          <t>TriggerFinger_US</t>
        </is>
      </c>
      <c r="E37" t="inlineStr">
        <is>
          <t>Procedure: Flexor tendon sheath corticosteroid injection for trigger finger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8">
      <c r="A38" t="inlineStr">
        <is>
          <t>thumb_cmc_steroid_us</t>
        </is>
      </c>
      <c r="B38" t="inlineStr">
        <is>
          <t>Procedure</t>
        </is>
      </c>
      <c r="C38" t="inlineStr">
        <is>
          <t>Thumb first carpometacarpal joint corticosteroid injection - ultrasound-guided</t>
        </is>
      </c>
      <c r="D38" t="inlineStr">
        <is>
          <t>ThumbCMC_US</t>
        </is>
      </c>
      <c r="E38" t="inlineStr">
        <is>
          <t>Procedure: Thumb first carpometacarpal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9">
      <c r="A39" t="inlineStr">
        <is>
          <t>wrist_joint_steroid_us</t>
        </is>
      </c>
      <c r="B39" t="inlineStr">
        <is>
          <t>Procedure</t>
        </is>
      </c>
      <c r="C39" t="inlineStr">
        <is>
          <t>Radiocarpal wrist joint corticosteroid injection - ultrasound-guided</t>
        </is>
      </c>
      <c r="D39" t="inlineStr">
        <is>
          <t>WristJoint_US</t>
        </is>
      </c>
      <c r="E39" t="inlineStr">
        <is>
          <t>Procedure: Radiocarpal wrist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0">
      <c r="A40" t="inlineStr">
        <is>
          <t>elbow_joint_steroid_us</t>
        </is>
      </c>
      <c r="B40" t="inlineStr">
        <is>
          <t>Procedure</t>
        </is>
      </c>
      <c r="C40" t="inlineStr">
        <is>
          <t>Elbow joint corticosteroid injection - ultrasound-guided</t>
        </is>
      </c>
      <c r="D40" t="inlineStr">
        <is>
          <t>ElbowJoint_US</t>
        </is>
      </c>
      <c r="E40" t="inlineStr">
        <is>
          <t>Procedure: Elbow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1">
      <c r="A41" t="inlineStr">
        <is>
          <t>medial_epicondyle_prp_us</t>
        </is>
      </c>
      <c r="B41" t="inlineStr">
        <is>
          <t>Procedure</t>
        </is>
      </c>
      <c r="C41" t="inlineStr">
        <is>
          <t>Medial epicondyle PRP injection / tendon fenestration - ultrasound-guided</t>
        </is>
      </c>
      <c r="D41" t="inlineStr">
        <is>
          <t>MedEpic_PRP_US</t>
        </is>
      </c>
      <c r="E41" t="inlineStr">
        <is>
          <t>Procedure: Medial epicondyle PRP injection / tendon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2">
      <c r="A42" t="inlineStr">
        <is>
          <t>patellar_tendon_prp_us</t>
        </is>
      </c>
      <c r="B42" t="inlineStr">
        <is>
          <t>Procedure</t>
        </is>
      </c>
      <c r="C42" t="inlineStr">
        <is>
          <t>Patellar tendon PRP injection / fenestration - ultrasound-guided</t>
        </is>
      </c>
      <c r="D42" t="inlineStr">
        <is>
          <t>Patellar_PRP_US</t>
        </is>
      </c>
      <c r="E42" t="inlineStr">
        <is>
          <t>Procedure: Patellar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3">
      <c r="A43" t="inlineStr">
        <is>
          <t>achilles_tendon_prp_us</t>
        </is>
      </c>
      <c r="B43" t="inlineStr">
        <is>
          <t>Procedure</t>
        </is>
      </c>
      <c r="C43" t="inlineStr">
        <is>
          <t>Achilles tendon PRP injection / fenestration - ultrasound-guided</t>
        </is>
      </c>
      <c r="D43" t="inlineStr">
        <is>
          <t>Achilles_PRP_US</t>
        </is>
      </c>
      <c r="E43" t="inlineStr">
        <is>
          <t>Procedure: Achilles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4">
      <c r="A44" t="inlineStr">
        <is>
          <t>ankle_joint_steroid_us</t>
        </is>
      </c>
      <c r="B44" t="inlineStr">
        <is>
          <t>Procedure</t>
        </is>
      </c>
      <c r="C44" t="inlineStr">
        <is>
          <t>Tibiotalar ankle joint corticosteroid injection - ultrasound-guided</t>
        </is>
      </c>
      <c r="D44" t="inlineStr">
        <is>
          <t>AnkleJoint_US</t>
        </is>
      </c>
      <c r="E44" t="inlineStr">
        <is>
          <t>Procedure: Tibiotalar ankle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5">
      <c r="A45" t="inlineStr">
        <is>
          <t>mortons_neuroma_injection_us</t>
        </is>
      </c>
      <c r="B45" t="inlineStr">
        <is>
          <t>Procedure</t>
        </is>
      </c>
      <c r="C45" t="inlineStr">
        <is>
          <t>Morton neuroma / intermetatarsal space injection - ultrasound-guided</t>
        </is>
      </c>
      <c r="D45" t="inlineStr">
        <is>
          <t>Morton_US</t>
        </is>
      </c>
      <c r="E45" t="inlineStr">
        <is>
          <t>Procedure: Morton neuroma / intermetatarsal space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6">
      <c r="A46" t="inlineStr">
        <is>
          <t>cervical_esi_fluoro</t>
        </is>
      </c>
      <c r="B46" t="inlineStr">
        <is>
          <t>Procedure</t>
        </is>
      </c>
      <c r="C46" t="inlineStr">
        <is>
          <t>Cervical interlaminar epidural steroid injection - fluoroscopy-guided</t>
        </is>
      </c>
      <c r="D46" t="inlineStr">
        <is>
          <t>Cervical_ESI</t>
        </is>
      </c>
      <c r="E46" t="inlineStr">
        <is>
          <t>Procedure: Cervical interlaminar epidural steroid injection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7">
      <c r="A47" t="inlineStr">
        <is>
          <t>thoracic_mbb</t>
        </is>
      </c>
      <c r="B47" t="inlineStr">
        <is>
          <t>Procedure</t>
        </is>
      </c>
      <c r="C47" t="inlineStr">
        <is>
          <t>Thoracic medial branch diagnostic block - image-guided</t>
        </is>
      </c>
      <c r="D47" t="inlineStr">
        <is>
          <t>Thoracic_MBB</t>
        </is>
      </c>
      <c r="E47" t="inlineStr">
        <is>
          <t>Procedure: Thoracic medial branch diagnostic block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8">
      <c r="A48" t="inlineStr">
        <is>
          <t>thoracic_medial_branch_rfa</t>
        </is>
      </c>
      <c r="B48" t="inlineStr">
        <is>
          <t>Procedure</t>
        </is>
      </c>
      <c r="C48" t="inlineStr">
        <is>
          <t>Thoracic medial branch radiofrequency ablation</t>
        </is>
      </c>
      <c r="D48" t="inlineStr">
        <is>
          <t>Thoracic_RFA</t>
        </is>
      </c>
      <c r="E48" t="inlineStr">
        <is>
          <t>Procedure: Thoracic medial branch radiofrequency ablation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9">
      <c r="A49" t="inlineStr">
        <is>
          <t>coccyx_ganglion_impar_block_fluoro</t>
        </is>
      </c>
      <c r="B49" t="inlineStr">
        <is>
          <t>Procedure</t>
        </is>
      </c>
      <c r="C49" t="inlineStr">
        <is>
          <t>Ganglion impar / coccygeal sympathetic block - fluoroscopy-guided</t>
        </is>
      </c>
      <c r="D49" t="inlineStr">
        <is>
          <t>GanglionImpar</t>
        </is>
      </c>
      <c r="E49" t="inlineStr">
        <is>
          <t>Procedure: Ganglion impar / coccygeal sympathetic block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0">
      <c r="A50" t="inlineStr">
        <is>
          <t>pudendal_nerve_block_us</t>
        </is>
      </c>
      <c r="B50" t="inlineStr">
        <is>
          <t>Procedure</t>
        </is>
      </c>
      <c r="C50" t="inlineStr">
        <is>
          <t>Pudendal nerve block - ultrasound-guided</t>
        </is>
      </c>
      <c r="D50" t="inlineStr">
        <is>
          <t>Pudendal_US</t>
        </is>
      </c>
      <c r="E50" t="inlineStr">
        <is>
          <t>Procedure: Pudendal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1">
      <c r="A51" t="inlineStr">
        <is>
          <t>superior_cluneal_nerve_block_us</t>
        </is>
      </c>
      <c r="B51" t="inlineStr">
        <is>
          <t>Procedure</t>
        </is>
      </c>
      <c r="C51" t="inlineStr">
        <is>
          <t>Superior cluneal nerve block - ultrasound-guided</t>
        </is>
      </c>
      <c r="D51" t="inlineStr">
        <is>
          <t>Cluneal_US</t>
        </is>
      </c>
      <c r="E51" t="inlineStr">
        <is>
          <t>Procedure: Superior cluneal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2">
      <c r="A52" t="inlineStr">
        <is>
          <t>quadratus_lumborum_block_us</t>
        </is>
      </c>
      <c r="B52" t="inlineStr">
        <is>
          <t>Procedure</t>
        </is>
      </c>
      <c r="C52" t="inlineStr">
        <is>
          <t>Quadratus lumborum fascial plane block - ultrasound-guided</t>
        </is>
      </c>
      <c r="D52" t="inlineStr">
        <is>
          <t>QL_Block_US</t>
        </is>
      </c>
      <c r="E52" t="inlineStr">
        <is>
          <t>Procedure: Quadratus lumborum fascial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3">
      <c r="A53" t="inlineStr">
        <is>
          <t>erector_spinae_plane_block_us</t>
        </is>
      </c>
      <c r="B53" t="inlineStr">
        <is>
          <t>Procedure</t>
        </is>
      </c>
      <c r="C53" t="inlineStr">
        <is>
          <t>Erector spinae plane block - ultrasound-guided</t>
        </is>
      </c>
      <c r="D53" t="inlineStr">
        <is>
          <t>ESP_Block_US</t>
        </is>
      </c>
      <c r="E53" t="inlineStr">
        <is>
          <t>Procedure: Erector spinae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4">
      <c r="A54" t="inlineStr">
        <is>
          <t>shoulder_capsular_hydrodilatation_us</t>
        </is>
      </c>
      <c r="B54" t="inlineStr">
        <is>
          <t>Procedure</t>
        </is>
      </c>
      <c r="C54" t="inlineStr">
        <is>
          <t>Shoulder capsular hydrodilatation - ultrasound-guided</t>
        </is>
      </c>
      <c r="D54" t="inlineStr">
        <is>
          <t>ShoulderHydro_US</t>
        </is>
      </c>
      <c r="E54" t="inlineStr">
        <is>
          <t>Procedure: Shoulder capsular hydrodilatation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5">
      <c r="A55" t="inlineStr">
        <is>
          <t>ankle_joint_ha_us</t>
        </is>
      </c>
      <c r="B55" t="inlineStr">
        <is>
          <t>Procedure</t>
        </is>
      </c>
      <c r="C55" t="inlineStr">
        <is>
          <t>Tibiotalar ankle joint hyaluronic acid injection - ultrasound-guided</t>
        </is>
      </c>
      <c r="D55" t="inlineStr">
        <is>
          <t>Ankle_HA_US</t>
        </is>
      </c>
      <c r="E55" t="inlineStr">
        <is>
          <t>Procedure: Tibiotalar ankle joint hyaluronic acid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6">
      <c r="A56" t="inlineStr">
        <is>
          <t>facet_intraarticular_lumbar_steroid</t>
        </is>
      </c>
      <c r="B56" t="inlineStr">
        <is>
          <t>Procedure</t>
        </is>
      </c>
      <c r="C56" t="inlineStr">
        <is>
          <t>Lumbar facet intra-articular corticosteroid injection - image-guided</t>
        </is>
      </c>
      <c r="D56" t="inlineStr">
        <is>
          <t>LumbarFacet_IA</t>
        </is>
      </c>
      <c r="E56" t="inlineStr">
        <is>
          <t>Procedure: Lumbar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7">
      <c r="A57" t="inlineStr">
        <is>
          <t>facet_intraarticular_cervical_steroid</t>
        </is>
      </c>
      <c r="B57" t="inlineStr">
        <is>
          <t>Procedure</t>
        </is>
      </c>
      <c r="C57" t="inlineStr">
        <is>
          <t>Cervical facet intra-articular corticosteroid injection - image-guided</t>
        </is>
      </c>
      <c r="D57" t="inlineStr">
        <is>
          <t>CervFacet_IA</t>
        </is>
      </c>
      <c r="E57" t="inlineStr">
        <is>
          <t>Procedure: Cervical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8">
      <c r="A58" t="inlineStr">
        <is>
          <t>hist_knee_osteoarthritis</t>
        </is>
      </c>
      <c r="B58" t="inlineStr">
        <is>
          <t>History</t>
        </is>
      </c>
      <c r="C58" t="inlineStr">
        <is>
          <t>History - Knee osteoarthritis / chronic knee pain</t>
        </is>
      </c>
      <c r="D58" t="inlineStr">
        <is>
          <t>Hx Knee osteoarthritis chronic</t>
        </is>
      </c>
      <c r="E58" t="inlineStr">
        <is>
          <t>History template: Knee osteoarthritis / chronic knee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59">
      <c r="A59" t="inlineStr">
        <is>
          <t>exam_knee_osteoarthritis</t>
        </is>
      </c>
      <c r="B59" t="inlineStr">
        <is>
          <t>Physical Exam</t>
        </is>
      </c>
      <c r="C59" t="inlineStr">
        <is>
          <t>Physical exam - Knee osteoarthritis / chronic knee pain</t>
        </is>
      </c>
      <c r="D59" t="inlineStr">
        <is>
          <t>PE Knee osteoarthritis chronic</t>
        </is>
      </c>
      <c r="E59" t="inlineStr">
        <is>
          <t>Physical examination template: Knee osteoarthritis / chronic knee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0">
      <c r="A60" t="inlineStr">
        <is>
          <t>hist_hip_osteoarthritis</t>
        </is>
      </c>
      <c r="B60" t="inlineStr">
        <is>
          <t>History</t>
        </is>
      </c>
      <c r="C60" t="inlineStr">
        <is>
          <t>History - Hip osteoarthritis / chronic groin pain</t>
        </is>
      </c>
      <c r="D60" t="inlineStr">
        <is>
          <t>Hx Hip osteoarthritis chronic</t>
        </is>
      </c>
      <c r="E60" t="inlineStr">
        <is>
          <t>History template: Hip osteoarthritis / chronic groin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1">
      <c r="A61" t="inlineStr">
        <is>
          <t>exam_hip_osteoarthritis</t>
        </is>
      </c>
      <c r="B61" t="inlineStr">
        <is>
          <t>Physical Exam</t>
        </is>
      </c>
      <c r="C61" t="inlineStr">
        <is>
          <t>Physical exam - Hip osteoarthritis / chronic groin pain</t>
        </is>
      </c>
      <c r="D61" t="inlineStr">
        <is>
          <t>PE Hip osteoarthritis chronic</t>
        </is>
      </c>
      <c r="E61" t="inlineStr">
        <is>
          <t>Physical examination template: Hip osteoarthritis / chronic groin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2">
      <c r="A62" t="inlineStr">
        <is>
          <t>hist_shoulder_oa_capsulitis</t>
        </is>
      </c>
      <c r="B62" t="inlineStr">
        <is>
          <t>History</t>
        </is>
      </c>
      <c r="C62" t="inlineStr">
        <is>
          <t>History - Shoulder osteoarthritis / adhesive capsulitis</t>
        </is>
      </c>
      <c r="D62" t="inlineStr">
        <is>
          <t>Hx Shoulder osteoarthritis adhe</t>
        </is>
      </c>
      <c r="E62" t="inlineStr">
        <is>
          <t>History template: Shoulder osteoarthritis / adhesive capsulitis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3">
      <c r="A63" t="inlineStr">
        <is>
          <t>exam_shoulder_oa_capsulitis</t>
        </is>
      </c>
      <c r="B63" t="inlineStr">
        <is>
          <t>Physical Exam</t>
        </is>
      </c>
      <c r="C63" t="inlineStr">
        <is>
          <t>Physical exam - Shoulder osteoarthritis / adhesive capsulitis</t>
        </is>
      </c>
      <c r="D63" t="inlineStr">
        <is>
          <t>PE Shoulder osteoarthritis adhe</t>
        </is>
      </c>
      <c r="E63" t="inlineStr">
        <is>
          <t>Physical examination template: Shoulder osteoarthritis / adhesive capsulitis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4">
      <c r="A64" t="inlineStr">
        <is>
          <t>hist_rotator_cuff_subacromial</t>
        </is>
      </c>
      <c r="B64" t="inlineStr">
        <is>
          <t>History</t>
        </is>
      </c>
      <c r="C64" t="inlineStr">
        <is>
          <t>History - Rotator cuff tendinopathy / subacromial pain</t>
        </is>
      </c>
      <c r="D64" t="inlineStr">
        <is>
          <t>Hx Rotator cuff tendinopathy</t>
        </is>
      </c>
      <c r="E64" t="inlineStr">
        <is>
          <t>History template: Rotator cuff tendinopathy / subacromial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5">
      <c r="A65" t="inlineStr">
        <is>
          <t>exam_rotator_cuff_subacromial</t>
        </is>
      </c>
      <c r="B65" t="inlineStr">
        <is>
          <t>Physical Exam</t>
        </is>
      </c>
      <c r="C65" t="inlineStr">
        <is>
          <t>Physical exam - Rotator cuff tendinopathy / subacromial pain</t>
        </is>
      </c>
      <c r="D65" t="inlineStr">
        <is>
          <t>PE Rotator cuff tendinopathy</t>
        </is>
      </c>
      <c r="E65" t="inlineStr">
        <is>
          <t>Physical examination template: Rotator cuff tendinopathy / subacromial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6">
      <c r="A66" t="inlineStr">
        <is>
          <t>hist_ac_joint_arthropathy</t>
        </is>
      </c>
      <c r="B66" t="inlineStr">
        <is>
          <t>History</t>
        </is>
      </c>
      <c r="C66" t="inlineStr">
        <is>
          <t>History - Acromioclavicular joint arthropathy</t>
        </is>
      </c>
      <c r="D66" t="inlineStr">
        <is>
          <t>Hx Acromioclavicular joint arth</t>
        </is>
      </c>
      <c r="E66" t="inlineStr">
        <is>
          <t>History template: Acromioclavicular joint arthropathy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7">
      <c r="A67" t="inlineStr">
        <is>
          <t>exam_ac_joint_arthropathy</t>
        </is>
      </c>
      <c r="B67" t="inlineStr">
        <is>
          <t>Physical Exam</t>
        </is>
      </c>
      <c r="C67" t="inlineStr">
        <is>
          <t>Physical exam - Acromioclavicular joint arthropathy</t>
        </is>
      </c>
      <c r="D67" t="inlineStr">
        <is>
          <t>PE Acromioclavicular joint arth</t>
        </is>
      </c>
      <c r="E67" t="inlineStr">
        <is>
          <t>Physical examination template: Acromioclavicular joint arthropathy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8">
      <c r="A68" t="inlineStr">
        <is>
          <t>hist_biceps_tendinopathy</t>
        </is>
      </c>
      <c r="B68" t="inlineStr">
        <is>
          <t>History</t>
        </is>
      </c>
      <c r="C68" t="inlineStr">
        <is>
          <t>History - Long head biceps tendinopathy</t>
        </is>
      </c>
      <c r="D68" t="inlineStr">
        <is>
          <t>Hx Long head biceps</t>
        </is>
      </c>
      <c r="E68" t="inlineStr">
        <is>
          <t>History template: Long head biceps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9">
      <c r="A69" t="inlineStr">
        <is>
          <t>exam_biceps_tendinopathy</t>
        </is>
      </c>
      <c r="B69" t="inlineStr">
        <is>
          <t>Physical Exam</t>
        </is>
      </c>
      <c r="C69" t="inlineStr">
        <is>
          <t>Physical exam - Long head biceps tendinopathy</t>
        </is>
      </c>
      <c r="D69" t="inlineStr">
        <is>
          <t>PE Long head biceps</t>
        </is>
      </c>
      <c r="E69" t="inlineStr">
        <is>
          <t>Physical examination template: Long head biceps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0">
      <c r="A70" t="inlineStr">
        <is>
          <t>hist_gtps</t>
        </is>
      </c>
      <c r="B70" t="inlineStr">
        <is>
          <t>History</t>
        </is>
      </c>
      <c r="C70" t="inlineStr">
        <is>
          <t>History - Greater trochanteric pain syndrome</t>
        </is>
      </c>
      <c r="D70" t="inlineStr">
        <is>
          <t>Hx Greater trochanteric pain</t>
        </is>
      </c>
      <c r="E70" t="inlineStr">
        <is>
          <t>History template: Greater trochanteric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1">
      <c r="A71" t="inlineStr">
        <is>
          <t>exam_gtps</t>
        </is>
      </c>
      <c r="B71" t="inlineStr">
        <is>
          <t>Physical Exam</t>
        </is>
      </c>
      <c r="C71" t="inlineStr">
        <is>
          <t>Physical exam - Greater trochanteric pain syndrome</t>
        </is>
      </c>
      <c r="D71" t="inlineStr">
        <is>
          <t>PE Greater trochanteric pain</t>
        </is>
      </c>
      <c r="E71" t="inlineStr">
        <is>
          <t>Physical examination template: Greater trochanteric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2">
      <c r="A72" t="inlineStr">
        <is>
          <t>hist_piriformis_deep_gluteal</t>
        </is>
      </c>
      <c r="B72" t="inlineStr">
        <is>
          <t>History</t>
        </is>
      </c>
      <c r="C72" t="inlineStr">
        <is>
          <t>History - Piriformis / deep gluteal pain</t>
        </is>
      </c>
      <c r="D72" t="inlineStr">
        <is>
          <t>Hx Piriformis deep gluteal</t>
        </is>
      </c>
      <c r="E72" t="inlineStr">
        <is>
          <t>History template: Piriformis / deep gluteal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3">
      <c r="A73" t="inlineStr">
        <is>
          <t>exam_piriformis_deep_gluteal</t>
        </is>
      </c>
      <c r="B73" t="inlineStr">
        <is>
          <t>Physical Exam</t>
        </is>
      </c>
      <c r="C73" t="inlineStr">
        <is>
          <t>Physical exam - Piriformis / deep gluteal pain</t>
        </is>
      </c>
      <c r="D73" t="inlineStr">
        <is>
          <t>PE Piriformis deep gluteal</t>
        </is>
      </c>
      <c r="E73" t="inlineStr">
        <is>
          <t>Physical examination template: Piriformis / deep gluteal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4">
      <c r="A74" t="inlineStr">
        <is>
          <t>hist_sacroiliac_joint_pain</t>
        </is>
      </c>
      <c r="B74" t="inlineStr">
        <is>
          <t>History</t>
        </is>
      </c>
      <c r="C74" t="inlineStr">
        <is>
          <t>History - Sacroiliac joint pain / posterior pelvic pain</t>
        </is>
      </c>
      <c r="D74" t="inlineStr">
        <is>
          <t>Hx Sacroiliac joint pain</t>
        </is>
      </c>
      <c r="E74" t="inlineStr">
        <is>
          <t>History template: Sacroiliac joint pain / posterior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5">
      <c r="A75" t="inlineStr">
        <is>
          <t>exam_sacroiliac_joint_pain</t>
        </is>
      </c>
      <c r="B75" t="inlineStr">
        <is>
          <t>Physical Exam</t>
        </is>
      </c>
      <c r="C75" t="inlineStr">
        <is>
          <t>Physical exam - Sacroiliac joint pain / posterior pelvic pain</t>
        </is>
      </c>
      <c r="D75" t="inlineStr">
        <is>
          <t>PE Sacroiliac joint pain</t>
        </is>
      </c>
      <c r="E75" t="inlineStr">
        <is>
          <t>Physical examination template: Sacroiliac joint pain / posterior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6">
      <c r="A76" t="inlineStr">
        <is>
          <t>hist_lumbar_facet_pain</t>
        </is>
      </c>
      <c r="B76" t="inlineStr">
        <is>
          <t>History</t>
        </is>
      </c>
      <c r="C76" t="inlineStr">
        <is>
          <t>History - Lumbar facet-mediated pain</t>
        </is>
      </c>
      <c r="D76" t="inlineStr">
        <is>
          <t>Hx Lumbar facetmediated pain</t>
        </is>
      </c>
      <c r="E76" t="inlineStr">
        <is>
          <t>History template: Lumbar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7">
      <c r="A77" t="inlineStr">
        <is>
          <t>exam_lumbar_facet_pain</t>
        </is>
      </c>
      <c r="B77" t="inlineStr">
        <is>
          <t>Physical Exam</t>
        </is>
      </c>
      <c r="C77" t="inlineStr">
        <is>
          <t>Physical exam - Lumbar facet-mediated pain</t>
        </is>
      </c>
      <c r="D77" t="inlineStr">
        <is>
          <t>PE Lumbar facetmediated pain</t>
        </is>
      </c>
      <c r="E77" t="inlineStr">
        <is>
          <t>Physical examination template: Lumbar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8">
      <c r="A78" t="inlineStr">
        <is>
          <t>hist_cervical_facet_pain</t>
        </is>
      </c>
      <c r="B78" t="inlineStr">
        <is>
          <t>History</t>
        </is>
      </c>
      <c r="C78" t="inlineStr">
        <is>
          <t>History - Cervical facet-mediated pain</t>
        </is>
      </c>
      <c r="D78" t="inlineStr">
        <is>
          <t>Hx Cervical facetmediated pain</t>
        </is>
      </c>
      <c r="E78" t="inlineStr">
        <is>
          <t>History template: Cervical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9">
      <c r="A79" t="inlineStr">
        <is>
          <t>exam_cervical_facet_pain</t>
        </is>
      </c>
      <c r="B79" t="inlineStr">
        <is>
          <t>Physical Exam</t>
        </is>
      </c>
      <c r="C79" t="inlineStr">
        <is>
          <t>Physical exam - Cervical facet-mediated pain</t>
        </is>
      </c>
      <c r="D79" t="inlineStr">
        <is>
          <t>PE Cervical facetmediated pain</t>
        </is>
      </c>
      <c r="E79" t="inlineStr">
        <is>
          <t>Physical examination template: Cervical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0">
      <c r="A80" t="inlineStr">
        <is>
          <t>hist_thoracic_facet_rib_pain</t>
        </is>
      </c>
      <c r="B80" t="inlineStr">
        <is>
          <t>History</t>
        </is>
      </c>
      <c r="C80" t="inlineStr">
        <is>
          <t>History - Thoracic facet / rib / chest wall pain</t>
        </is>
      </c>
      <c r="D80" t="inlineStr">
        <is>
          <t>Hx Thoracic facet rib</t>
        </is>
      </c>
      <c r="E80" t="inlineStr">
        <is>
          <t>History template: Thoracic facet / rib / chest wall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1">
      <c r="A81" t="inlineStr">
        <is>
          <t>exam_thoracic_facet_rib_pain</t>
        </is>
      </c>
      <c r="B81" t="inlineStr">
        <is>
          <t>Physical Exam</t>
        </is>
      </c>
      <c r="C81" t="inlineStr">
        <is>
          <t>Physical exam - Thoracic facet / rib / chest wall pain</t>
        </is>
      </c>
      <c r="D81" t="inlineStr">
        <is>
          <t>PE Thoracic facet rib</t>
        </is>
      </c>
      <c r="E81" t="inlineStr">
        <is>
          <t>Physical examination template: Thoracic facet / rib / chest wall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2">
      <c r="A82" t="inlineStr">
        <is>
          <t>hist_lumbar_radiculopathy</t>
        </is>
      </c>
      <c r="B82" t="inlineStr">
        <is>
          <t>History</t>
        </is>
      </c>
      <c r="C82" t="inlineStr">
        <is>
          <t>History - Lumbar radicular pain / sciatica</t>
        </is>
      </c>
      <c r="D82" t="inlineStr">
        <is>
          <t>Hx Lumbar radicular pain</t>
        </is>
      </c>
      <c r="E82" t="inlineStr">
        <is>
          <t>History template: Lumbar radicular pain / sciatica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3">
      <c r="A83" t="inlineStr">
        <is>
          <t>exam_lumbar_radiculopathy</t>
        </is>
      </c>
      <c r="B83" t="inlineStr">
        <is>
          <t>Physical Exam</t>
        </is>
      </c>
      <c r="C83" t="inlineStr">
        <is>
          <t>Physical exam - Lumbar radicular pain / sciatica</t>
        </is>
      </c>
      <c r="D83" t="inlineStr">
        <is>
          <t>PE Lumbar radicular pain</t>
        </is>
      </c>
      <c r="E83" t="inlineStr">
        <is>
          <t>Physical examination template: Lumbar radicular pain / sciatica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4">
      <c r="A84" t="inlineStr">
        <is>
          <t>hist_cervical_radiculopathy</t>
        </is>
      </c>
      <c r="B84" t="inlineStr">
        <is>
          <t>History</t>
        </is>
      </c>
      <c r="C84" t="inlineStr">
        <is>
          <t>History - Cervical radicular pain</t>
        </is>
      </c>
      <c r="D84" t="inlineStr">
        <is>
          <t>Hx Cervical radicular pain</t>
        </is>
      </c>
      <c r="E84" t="inlineStr">
        <is>
          <t>History template: Cervical radicular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5">
      <c r="A85" t="inlineStr">
        <is>
          <t>exam_cervical_radiculopathy</t>
        </is>
      </c>
      <c r="B85" t="inlineStr">
        <is>
          <t>Physical Exam</t>
        </is>
      </c>
      <c r="C85" t="inlineStr">
        <is>
          <t>Physical exam - Cervical radicular pain</t>
        </is>
      </c>
      <c r="D85" t="inlineStr">
        <is>
          <t>PE Cervical radicular pain</t>
        </is>
      </c>
      <c r="E85" t="inlineStr">
        <is>
          <t>Physical examination template: Cervical radicular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6">
      <c r="A86" t="inlineStr">
        <is>
          <t>hist_myofascial_pain</t>
        </is>
      </c>
      <c r="B86" t="inlineStr">
        <is>
          <t>History</t>
        </is>
      </c>
      <c r="C86" t="inlineStr">
        <is>
          <t>History - Myofascial pain syndrome</t>
        </is>
      </c>
      <c r="D86" t="inlineStr">
        <is>
          <t>Hx Myofascial pain syndrome</t>
        </is>
      </c>
      <c r="E86" t="inlineStr">
        <is>
          <t>History template: Myofascial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7">
      <c r="A87" t="inlineStr">
        <is>
          <t>exam_myofascial_pain</t>
        </is>
      </c>
      <c r="B87" t="inlineStr">
        <is>
          <t>Physical Exam</t>
        </is>
      </c>
      <c r="C87" t="inlineStr">
        <is>
          <t>Physical exam - Myofascial pain syndrome</t>
        </is>
      </c>
      <c r="D87" t="inlineStr">
        <is>
          <t>PE Myofascial pain syndrome</t>
        </is>
      </c>
      <c r="E87" t="inlineStr">
        <is>
          <t>Physical examination template: Myofascial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8">
      <c r="A88" t="inlineStr">
        <is>
          <t>hist_occipital_neuralgia</t>
        </is>
      </c>
      <c r="B88" t="inlineStr">
        <is>
          <t>History</t>
        </is>
      </c>
      <c r="C88" t="inlineStr">
        <is>
          <t>History - Occipital neuralgia / cervicogenic headache</t>
        </is>
      </c>
      <c r="D88" t="inlineStr">
        <is>
          <t>Hx Occipital neuralgia cervicog</t>
        </is>
      </c>
      <c r="E88" t="inlineStr">
        <is>
          <t>History template: Occipital neuralgia / cervicogenic headache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9">
      <c r="A89" t="inlineStr">
        <is>
          <t>exam_occipital_neuralgia</t>
        </is>
      </c>
      <c r="B89" t="inlineStr">
        <is>
          <t>Physical Exam</t>
        </is>
      </c>
      <c r="C89" t="inlineStr">
        <is>
          <t>Physical exam - Occipital neuralgia / cervicogenic headache</t>
        </is>
      </c>
      <c r="D89" t="inlineStr">
        <is>
          <t>PE Occipital neuralgia cervicog</t>
        </is>
      </c>
      <c r="E89" t="inlineStr">
        <is>
          <t>Physical examination template: Occipital neuralgia / cervicogenic headache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0">
      <c r="A90" t="inlineStr">
        <is>
          <t>hist_carpal_tunnel</t>
        </is>
      </c>
      <c r="B90" t="inlineStr">
        <is>
          <t>History</t>
        </is>
      </c>
      <c r="C90" t="inlineStr">
        <is>
          <t>History - Carpal tunnel syndrome</t>
        </is>
      </c>
      <c r="D90" t="inlineStr">
        <is>
          <t>Hx Carpal tunnel syndrome</t>
        </is>
      </c>
      <c r="E90" t="inlineStr">
        <is>
          <t>History template: Carpal tunnel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1">
      <c r="A91" t="inlineStr">
        <is>
          <t>exam_carpal_tunnel</t>
        </is>
      </c>
      <c r="B91" t="inlineStr">
        <is>
          <t>Physical Exam</t>
        </is>
      </c>
      <c r="C91" t="inlineStr">
        <is>
          <t>Physical exam - Carpal tunnel syndrome</t>
        </is>
      </c>
      <c r="D91" t="inlineStr">
        <is>
          <t>PE Carpal tunnel syndrome</t>
        </is>
      </c>
      <c r="E91" t="inlineStr">
        <is>
          <t>Physical examination template: Carpal tunnel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2">
      <c r="A92" t="inlineStr">
        <is>
          <t>hist_dequervain</t>
        </is>
      </c>
      <c r="B92" t="inlineStr">
        <is>
          <t>History</t>
        </is>
      </c>
      <c r="C92" t="inlineStr">
        <is>
          <t>History - De Quervain tenosynovitis</t>
        </is>
      </c>
      <c r="D92" t="inlineStr">
        <is>
          <t>Hx De Quervain tenosynovitis</t>
        </is>
      </c>
      <c r="E92" t="inlineStr">
        <is>
          <t>History template: De Quervain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3">
      <c r="A93" t="inlineStr">
        <is>
          <t>exam_dequervain</t>
        </is>
      </c>
      <c r="B93" t="inlineStr">
        <is>
          <t>Physical Exam</t>
        </is>
      </c>
      <c r="C93" t="inlineStr">
        <is>
          <t>Physical exam - De Quervain tenosynovitis</t>
        </is>
      </c>
      <c r="D93" t="inlineStr">
        <is>
          <t>PE De Quervain tenosynovitis</t>
        </is>
      </c>
      <c r="E93" t="inlineStr">
        <is>
          <t>Physical examination template: De Quervain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4">
      <c r="A94" t="inlineStr">
        <is>
          <t>hist_thumb_cmc_oa</t>
        </is>
      </c>
      <c r="B94" t="inlineStr">
        <is>
          <t>History</t>
        </is>
      </c>
      <c r="C94" t="inlineStr">
        <is>
          <t>History - Thumb CMC osteoarthritis</t>
        </is>
      </c>
      <c r="D94" t="inlineStr">
        <is>
          <t>Hx Thumb CMC osteoarthritis</t>
        </is>
      </c>
      <c r="E94" t="inlineStr">
        <is>
          <t>History template: Thumb CMC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5">
      <c r="A95" t="inlineStr">
        <is>
          <t>exam_thumb_cmc_oa</t>
        </is>
      </c>
      <c r="B95" t="inlineStr">
        <is>
          <t>Physical Exam</t>
        </is>
      </c>
      <c r="C95" t="inlineStr">
        <is>
          <t>Physical exam - Thumb CMC osteoarthritis</t>
        </is>
      </c>
      <c r="D95" t="inlineStr">
        <is>
          <t>PE Thumb CMC osteoarthritis</t>
        </is>
      </c>
      <c r="E95" t="inlineStr">
        <is>
          <t>Physical examination template: Thumb CMC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6">
      <c r="A96" t="inlineStr">
        <is>
          <t>hist_trigger_finger</t>
        </is>
      </c>
      <c r="B96" t="inlineStr">
        <is>
          <t>History</t>
        </is>
      </c>
      <c r="C96" t="inlineStr">
        <is>
          <t>History - Trigger finger / stenosing tenosynovitis</t>
        </is>
      </c>
      <c r="D96" t="inlineStr">
        <is>
          <t>Hx Trigger finger stenosing</t>
        </is>
      </c>
      <c r="E96" t="inlineStr">
        <is>
          <t>History template: Trigger finger / stenosing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7">
      <c r="A97" t="inlineStr">
        <is>
          <t>exam_trigger_finger</t>
        </is>
      </c>
      <c r="B97" t="inlineStr">
        <is>
          <t>Physical Exam</t>
        </is>
      </c>
      <c r="C97" t="inlineStr">
        <is>
          <t>Physical exam - Trigger finger / stenosing tenosynovitis</t>
        </is>
      </c>
      <c r="D97" t="inlineStr">
        <is>
          <t>PE Trigger finger stenosing</t>
        </is>
      </c>
      <c r="E97" t="inlineStr">
        <is>
          <t>Physical examination template: Trigger finger / stenosing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8">
      <c r="A98" t="inlineStr">
        <is>
          <t>hist_lateral_epicondylalgia</t>
        </is>
      </c>
      <c r="B98" t="inlineStr">
        <is>
          <t>History</t>
        </is>
      </c>
      <c r="C98" t="inlineStr">
        <is>
          <t>History - Lateral epicondylalgia</t>
        </is>
      </c>
      <c r="D98" t="inlineStr">
        <is>
          <t>Hx Lateral epicondylalgia</t>
        </is>
      </c>
      <c r="E98" t="inlineStr">
        <is>
          <t>History template: Lateral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9">
      <c r="A99" t="inlineStr">
        <is>
          <t>exam_lateral_epicondylalgia</t>
        </is>
      </c>
      <c r="B99" t="inlineStr">
        <is>
          <t>Physical Exam</t>
        </is>
      </c>
      <c r="C99" t="inlineStr">
        <is>
          <t>Physical exam - Lateral epicondylalgia</t>
        </is>
      </c>
      <c r="D99" t="inlineStr">
        <is>
          <t>PE Lateral epicondylalgia</t>
        </is>
      </c>
      <c r="E99" t="inlineStr">
        <is>
          <t>Physical examination template: Lateral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0">
      <c r="A100" t="inlineStr">
        <is>
          <t>hist_medial_epicondylalgia</t>
        </is>
      </c>
      <c r="B100" t="inlineStr">
        <is>
          <t>History</t>
        </is>
      </c>
      <c r="C100" t="inlineStr">
        <is>
          <t>History - Medial epicondylalgia</t>
        </is>
      </c>
      <c r="D100" t="inlineStr">
        <is>
          <t>Hx Medial epicondylalgia</t>
        </is>
      </c>
      <c r="E100" t="inlineStr">
        <is>
          <t>History template: Medial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1">
      <c r="A101" t="inlineStr">
        <is>
          <t>exam_medial_epicondylalgia</t>
        </is>
      </c>
      <c r="B101" t="inlineStr">
        <is>
          <t>Physical Exam</t>
        </is>
      </c>
      <c r="C101" t="inlineStr">
        <is>
          <t>Physical exam - Medial epicondylalgia</t>
        </is>
      </c>
      <c r="D101" t="inlineStr">
        <is>
          <t>PE Medial epicondylalgia</t>
        </is>
      </c>
      <c r="E101" t="inlineStr">
        <is>
          <t>Physical examination template: Medial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2">
      <c r="A102" t="inlineStr">
        <is>
          <t>hist_plantar_fasciopathy</t>
        </is>
      </c>
      <c r="B102" t="inlineStr">
        <is>
          <t>History</t>
        </is>
      </c>
      <c r="C102" t="inlineStr">
        <is>
          <t>History - Plantar fasciopathy</t>
        </is>
      </c>
      <c r="D102" t="inlineStr">
        <is>
          <t>Hx Plantar fasciopathy</t>
        </is>
      </c>
      <c r="E102" t="inlineStr">
        <is>
          <t>History template: Plantar fasciopathy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3">
      <c r="A103" t="inlineStr">
        <is>
          <t>exam_plantar_fasciopathy</t>
        </is>
      </c>
      <c r="B103" t="inlineStr">
        <is>
          <t>Physical Exam</t>
        </is>
      </c>
      <c r="C103" t="inlineStr">
        <is>
          <t>Physical exam - Plantar fasciopathy</t>
        </is>
      </c>
      <c r="D103" t="inlineStr">
        <is>
          <t>PE Plantar fasciopathy</t>
        </is>
      </c>
      <c r="E103" t="inlineStr">
        <is>
          <t>Physical examination template: Plantar fasciopathy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4">
      <c r="A104" t="inlineStr">
        <is>
          <t>hist_achilles_tendinopathy</t>
        </is>
      </c>
      <c r="B104" t="inlineStr">
        <is>
          <t>History</t>
        </is>
      </c>
      <c r="C104" t="inlineStr">
        <is>
          <t>History - Achilles tendinopathy</t>
        </is>
      </c>
      <c r="D104" t="inlineStr">
        <is>
          <t>Hx Achilles tendinopathy</t>
        </is>
      </c>
      <c r="E104" t="inlineStr">
        <is>
          <t>History template: Achilles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5">
      <c r="A105" t="inlineStr">
        <is>
          <t>exam_achilles_tendinopathy</t>
        </is>
      </c>
      <c r="B105" t="inlineStr">
        <is>
          <t>Physical Exam</t>
        </is>
      </c>
      <c r="C105" t="inlineStr">
        <is>
          <t>Physical exam - Achilles tendinopathy</t>
        </is>
      </c>
      <c r="D105" t="inlineStr">
        <is>
          <t>PE Achilles tendinopathy</t>
        </is>
      </c>
      <c r="E105" t="inlineStr">
        <is>
          <t>Physical examination template: Achilles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6">
      <c r="A106" t="inlineStr">
        <is>
          <t>hist_patellar_tendinopathy</t>
        </is>
      </c>
      <c r="B106" t="inlineStr">
        <is>
          <t>History</t>
        </is>
      </c>
      <c r="C106" t="inlineStr">
        <is>
          <t>History - Patellar tendinopathy</t>
        </is>
      </c>
      <c r="D106" t="inlineStr">
        <is>
          <t>Hx Patellar tendinopathy</t>
        </is>
      </c>
      <c r="E106" t="inlineStr">
        <is>
          <t>History template: Patellar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7">
      <c r="A107" t="inlineStr">
        <is>
          <t>exam_patellar_tendinopathy</t>
        </is>
      </c>
      <c r="B107" t="inlineStr">
        <is>
          <t>Physical Exam</t>
        </is>
      </c>
      <c r="C107" t="inlineStr">
        <is>
          <t>Physical exam - Patellar tendinopathy</t>
        </is>
      </c>
      <c r="D107" t="inlineStr">
        <is>
          <t>PE Patellar tendinopathy</t>
        </is>
      </c>
      <c r="E107" t="inlineStr">
        <is>
          <t>Physical examination template: Patellar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8">
      <c r="A108" t="inlineStr">
        <is>
          <t>hist_ankle_osteoarthritis</t>
        </is>
      </c>
      <c r="B108" t="inlineStr">
        <is>
          <t>History</t>
        </is>
      </c>
      <c r="C108" t="inlineStr">
        <is>
          <t>History - Ankle osteoarthritis</t>
        </is>
      </c>
      <c r="D108" t="inlineStr">
        <is>
          <t>Hx Ankle osteoarthritis</t>
        </is>
      </c>
      <c r="E108" t="inlineStr">
        <is>
          <t>History template: Ankle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9">
      <c r="A109" t="inlineStr">
        <is>
          <t>exam_ankle_osteoarthritis</t>
        </is>
      </c>
      <c r="B109" t="inlineStr">
        <is>
          <t>Physical Exam</t>
        </is>
      </c>
      <c r="C109" t="inlineStr">
        <is>
          <t>Physical exam - Ankle osteoarthritis</t>
        </is>
      </c>
      <c r="D109" t="inlineStr">
        <is>
          <t>PE Ankle osteoarthritis</t>
        </is>
      </c>
      <c r="E109" t="inlineStr">
        <is>
          <t>Physical examination template: Ankle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0">
      <c r="A110" t="inlineStr">
        <is>
          <t>hist_mortons_neuroma</t>
        </is>
      </c>
      <c r="B110" t="inlineStr">
        <is>
          <t>History</t>
        </is>
      </c>
      <c r="C110" t="inlineStr">
        <is>
          <t>History - Morton neuroma / forefoot neuralgia</t>
        </is>
      </c>
      <c r="D110" t="inlineStr">
        <is>
          <t>Hx Morton neuroma forefoot</t>
        </is>
      </c>
      <c r="E110" t="inlineStr">
        <is>
          <t>History template: Morton neuroma / forefoot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1">
      <c r="A111" t="inlineStr">
        <is>
          <t>exam_mortons_neuroma</t>
        </is>
      </c>
      <c r="B111" t="inlineStr">
        <is>
          <t>Physical Exam</t>
        </is>
      </c>
      <c r="C111" t="inlineStr">
        <is>
          <t>Physical exam - Morton neuroma / forefoot neuralgia</t>
        </is>
      </c>
      <c r="D111" t="inlineStr">
        <is>
          <t>PE Morton neuroma forefoot</t>
        </is>
      </c>
      <c r="E111" t="inlineStr">
        <is>
          <t>Physical examination template: Morton neuroma / forefoot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2">
      <c r="A112" t="inlineStr">
        <is>
          <t>hist_coccydynia</t>
        </is>
      </c>
      <c r="B112" t="inlineStr">
        <is>
          <t>History</t>
        </is>
      </c>
      <c r="C112" t="inlineStr">
        <is>
          <t>History - Coccydynia</t>
        </is>
      </c>
      <c r="D112" t="inlineStr">
        <is>
          <t>Hx Coccydynia</t>
        </is>
      </c>
      <c r="E112" t="inlineStr">
        <is>
          <t>History template: Coccydynia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3">
      <c r="A113" t="inlineStr">
        <is>
          <t>exam_coccydynia</t>
        </is>
      </c>
      <c r="B113" t="inlineStr">
        <is>
          <t>Physical Exam</t>
        </is>
      </c>
      <c r="C113" t="inlineStr">
        <is>
          <t>Physical exam - Coccydynia</t>
        </is>
      </c>
      <c r="D113" t="inlineStr">
        <is>
          <t>PE Coccydynia</t>
        </is>
      </c>
      <c r="E113" t="inlineStr">
        <is>
          <t>Physical examination template: Coccydynia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4">
      <c r="A114" t="inlineStr">
        <is>
          <t>hist_intercostal_neuralgia</t>
        </is>
      </c>
      <c r="B114" t="inlineStr">
        <is>
          <t>History</t>
        </is>
      </c>
      <c r="C114" t="inlineStr">
        <is>
          <t>History - Intercostal neuralgia / post-thoracotomy pain</t>
        </is>
      </c>
      <c r="D114" t="inlineStr">
        <is>
          <t>Hx Intercostal neuralgia postth</t>
        </is>
      </c>
      <c r="E114" t="inlineStr">
        <is>
          <t>History template: Intercostal neuralgia / post-thoracotomy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5">
      <c r="A115" t="inlineStr">
        <is>
          <t>exam_intercostal_neuralgia</t>
        </is>
      </c>
      <c r="B115" t="inlineStr">
        <is>
          <t>Physical Exam</t>
        </is>
      </c>
      <c r="C115" t="inlineStr">
        <is>
          <t>Physical exam - Intercostal neuralgia / post-thoracotomy pain</t>
        </is>
      </c>
      <c r="D115" t="inlineStr">
        <is>
          <t>PE Intercostal neuralgia postth</t>
        </is>
      </c>
      <c r="E115" t="inlineStr">
        <is>
          <t>Physical examination template: Intercostal neuralgia / post-thoracotomy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6">
      <c r="A116" t="inlineStr">
        <is>
          <t>hist_ilioinguinal_neuralgia</t>
        </is>
      </c>
      <c r="B116" t="inlineStr">
        <is>
          <t>History</t>
        </is>
      </c>
      <c r="C116" t="inlineStr">
        <is>
          <t>History - Ilioinguinal/iliohypogastric/genitofemoral neuralgia</t>
        </is>
      </c>
      <c r="D116" t="inlineStr">
        <is>
          <t>Hx Ilioinguinaliliohypogastricg</t>
        </is>
      </c>
      <c r="E116" t="inlineStr">
        <is>
          <t>History template: Ilioinguinal/iliohypogastric/genitofemoral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7">
      <c r="A117" t="inlineStr">
        <is>
          <t>exam_ilioinguinal_neuralgia</t>
        </is>
      </c>
      <c r="B117" t="inlineStr">
        <is>
          <t>Physical Exam</t>
        </is>
      </c>
      <c r="C117" t="inlineStr">
        <is>
          <t>Physical exam - Ilioinguinal/iliohypogastric/genitofemoral neuralgia</t>
        </is>
      </c>
      <c r="D117" t="inlineStr">
        <is>
          <t>PE Ilioinguinaliliohypogastricg</t>
        </is>
      </c>
      <c r="E117" t="inlineStr">
        <is>
          <t>Physical examination template: Ilioinguinal/iliohypogastric/genitofemoral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8">
      <c r="A118" t="inlineStr">
        <is>
          <t>hist_pudendal_neuralgia</t>
        </is>
      </c>
      <c r="B118" t="inlineStr">
        <is>
          <t>History</t>
        </is>
      </c>
      <c r="C118" t="inlineStr">
        <is>
          <t>History - Pudendal neuralgia / pelvic pain</t>
        </is>
      </c>
      <c r="D118" t="inlineStr">
        <is>
          <t>Hx Pudendal neuralgia pelvic</t>
        </is>
      </c>
      <c r="E118" t="inlineStr">
        <is>
          <t>History template: Pudendal neuralgia /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9">
      <c r="A119" t="inlineStr">
        <is>
          <t>exam_pudendal_neuralgia</t>
        </is>
      </c>
      <c r="B119" t="inlineStr">
        <is>
          <t>Physical Exam</t>
        </is>
      </c>
      <c r="C119" t="inlineStr">
        <is>
          <t>Physical exam - Pudendal neuralgia / pelvic pain</t>
        </is>
      </c>
      <c r="D119" t="inlineStr">
        <is>
          <t>PE Pudendal neuralgia pelvic</t>
        </is>
      </c>
      <c r="E119" t="inlineStr">
        <is>
          <t>Physical examination template: Pudendal neuralgia /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0">
      <c r="A120" t="inlineStr">
        <is>
          <t>hist_cluneal_neuralgia</t>
        </is>
      </c>
      <c r="B120" t="inlineStr">
        <is>
          <t>History</t>
        </is>
      </c>
      <c r="C120" t="inlineStr">
        <is>
          <t>History - Superior cluneal neuralgia</t>
        </is>
      </c>
      <c r="D120" t="inlineStr">
        <is>
          <t>Hx Superior cluneal neuralgia</t>
        </is>
      </c>
      <c r="E120" t="inlineStr">
        <is>
          <t>History template: Superior cluneal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1">
      <c r="A121" t="inlineStr">
        <is>
          <t>exam_cluneal_neuralgia</t>
        </is>
      </c>
      <c r="B121" t="inlineStr">
        <is>
          <t>Physical Exam</t>
        </is>
      </c>
      <c r="C121" t="inlineStr">
        <is>
          <t>Physical exam - Superior cluneal neuralgia</t>
        </is>
      </c>
      <c r="D121" t="inlineStr">
        <is>
          <t>PE Superior cluneal neuralgia</t>
        </is>
      </c>
      <c r="E121" t="inlineStr">
        <is>
          <t>Physical examination template: Superior cluneal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2">
      <c r="A122" t="inlineStr">
        <is>
          <t>hist_crps</t>
        </is>
      </c>
      <c r="B122" t="inlineStr">
        <is>
          <t>History</t>
        </is>
      </c>
      <c r="C122" t="inlineStr">
        <is>
          <t>History - Complex regional pain syndrome</t>
        </is>
      </c>
      <c r="D122" t="inlineStr">
        <is>
          <t>Hx Complex regional pain</t>
        </is>
      </c>
      <c r="E122" t="inlineStr">
        <is>
          <t>History template: Complex regional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3">
      <c r="A123" t="inlineStr">
        <is>
          <t>exam_crps</t>
        </is>
      </c>
      <c r="B123" t="inlineStr">
        <is>
          <t>Physical Exam</t>
        </is>
      </c>
      <c r="C123" t="inlineStr">
        <is>
          <t>Physical exam - Complex regional pain syndrome</t>
        </is>
      </c>
      <c r="D123" t="inlineStr">
        <is>
          <t>PE Complex regional pain</t>
        </is>
      </c>
      <c r="E123" t="inlineStr">
        <is>
          <t>Physical examination template: Complex regional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4">
      <c r="A124" t="inlineStr">
        <is>
          <t>hist_peripheral_neuropathic_pain</t>
        </is>
      </c>
      <c r="B124" t="inlineStr">
        <is>
          <t>History</t>
        </is>
      </c>
      <c r="C124" t="inlineStr">
        <is>
          <t>History - Peripheral neuropathic pain / post-herpetic neuralgia</t>
        </is>
      </c>
      <c r="D124" t="inlineStr">
        <is>
          <t>Hx Peripheral neuropathic pain</t>
        </is>
      </c>
      <c r="E124" t="inlineStr">
        <is>
          <t>History template: Peripheral neuropathic pain / post-herpetic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5">
      <c r="A125" t="inlineStr">
        <is>
          <t>exam_peripheral_neuropathic_pain</t>
        </is>
      </c>
      <c r="B125" t="inlineStr">
        <is>
          <t>Physical Exam</t>
        </is>
      </c>
      <c r="C125" t="inlineStr">
        <is>
          <t>Physical exam - Peripheral neuropathic pain / post-herpetic neuralgia</t>
        </is>
      </c>
      <c r="D125" t="inlineStr">
        <is>
          <t>PE Peripheral neuropathic pain</t>
        </is>
      </c>
      <c r="E125" t="inlineStr">
        <is>
          <t>Physical examination template: Peripheral neuropathic pain / post-herpetic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6">
      <c r="A126" t="inlineStr">
        <is>
          <t>hist_fibromyalgia_central_sensitization</t>
        </is>
      </c>
      <c r="B126" t="inlineStr">
        <is>
          <t>History</t>
        </is>
      </c>
      <c r="C126" t="inlineStr">
        <is>
          <t>History - Fibromyalgia / central sensitization</t>
        </is>
      </c>
      <c r="D126" t="inlineStr">
        <is>
          <t>Hx Fibromyalgia central sensiti</t>
        </is>
      </c>
      <c r="E126" t="inlineStr">
        <is>
          <t>History template: Fibromyalgia / central sensitization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7">
      <c r="A127" t="inlineStr">
        <is>
          <t>exam_fibromyalgia_central_sensitization</t>
        </is>
      </c>
      <c r="B127" t="inlineStr">
        <is>
          <t>Physical Exam</t>
        </is>
      </c>
      <c r="C127" t="inlineStr">
        <is>
          <t>Physical exam - Fibromyalgia / central sensitization</t>
        </is>
      </c>
      <c r="D127" t="inlineStr">
        <is>
          <t>PE Fibromyalgia central sensiti</t>
        </is>
      </c>
      <c r="E127" t="inlineStr">
        <is>
          <t>Physical examination template: Fibromyalgia / central sensitization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8">
      <c r="A128" t="inlineStr">
        <is>
          <t>hist_chronic_post_surgical_pain</t>
        </is>
      </c>
      <c r="B128" t="inlineStr">
        <is>
          <t>History</t>
        </is>
      </c>
      <c r="C128" t="inlineStr">
        <is>
          <t>History - Chronic post-surgical pain</t>
        </is>
      </c>
      <c r="D128" t="inlineStr">
        <is>
          <t>Hx Chronic postsurgical pain</t>
        </is>
      </c>
      <c r="E128" t="inlineStr">
        <is>
          <t>History template: Chronic post-surgical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9">
      <c r="A129" t="inlineStr">
        <is>
          <t>exam_chronic_post_surgical_pain</t>
        </is>
      </c>
      <c r="B129" t="inlineStr">
        <is>
          <t>Physical Exam</t>
        </is>
      </c>
      <c r="C129" t="inlineStr">
        <is>
          <t>Physical exam - Chronic post-surgical pain</t>
        </is>
      </c>
      <c r="D129" t="inlineStr">
        <is>
          <t>PE Chronic postsurgical pain</t>
        </is>
      </c>
      <c r="E129" t="inlineStr">
        <is>
          <t>Physical examination template: Chronic post-surgical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30">
      <c r="A130" t="inlineStr">
        <is>
          <t>hist_headache_cranial_neuralgia</t>
        </is>
      </c>
      <c r="B130" t="inlineStr">
        <is>
          <t>History</t>
        </is>
      </c>
      <c r="C130" t="inlineStr">
        <is>
          <t>History - Headache / cranial neuralgia</t>
        </is>
      </c>
      <c r="D130" t="inlineStr">
        <is>
          <t>Hx_headache_cranial_neuralgia</t>
        </is>
      </c>
      <c r="E130" t="inlineStr">
        <is>
          <t>History - Headache / cranial neuralgia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31">
      <c r="A131" t="inlineStr">
        <is>
          <t>exam_headache_cranial_neuralgia</t>
        </is>
      </c>
      <c r="B131" t="inlineStr">
        <is>
          <t>Physical Exam</t>
        </is>
      </c>
      <c r="C131" t="inlineStr">
        <is>
          <t>Physical Exam - Headache / cranial neuralgia</t>
        </is>
      </c>
      <c r="D131" t="inlineStr">
        <is>
          <t>PE_headache_cranial_neuralgia</t>
        </is>
      </c>
      <c r="E131" t="inlineStr">
        <is>
          <t>Physical Exam - Headache / cranial neuralgia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32">
      <c r="A132" t="inlineStr">
        <is>
          <t>hist_trigeminal_neuralgia_facial_pain</t>
        </is>
      </c>
      <c r="B132" t="inlineStr">
        <is>
          <t>History</t>
        </is>
      </c>
      <c r="C132" t="inlineStr">
        <is>
          <t>History - Trigeminal neuralgia / facial neuropathic pain</t>
        </is>
      </c>
      <c r="D132" t="inlineStr">
        <is>
          <t>Hx_trigeminal_neuralgia_facial_</t>
        </is>
      </c>
      <c r="E132" t="inlineStr">
        <is>
          <t>History - Trigeminal neuralgia / facial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33">
      <c r="A133" t="inlineStr">
        <is>
          <t>exam_trigeminal_neuralgia_facial_pain</t>
        </is>
      </c>
      <c r="B133" t="inlineStr">
        <is>
          <t>Physical Exam</t>
        </is>
      </c>
      <c r="C133" t="inlineStr">
        <is>
          <t>Physical Exam - Trigeminal neuralgia / facial neuropathic pain</t>
        </is>
      </c>
      <c r="D133" t="inlineStr">
        <is>
          <t>PE_trigeminal_neuralgia_facial_</t>
        </is>
      </c>
      <c r="E133" t="inlineStr">
        <is>
          <t>Physical Exam - Trigeminal neuralgia / facial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34">
      <c r="A134" t="inlineStr">
        <is>
          <t>hist_post_mastectomy_chest_wall_pain</t>
        </is>
      </c>
      <c r="B134" t="inlineStr">
        <is>
          <t>History</t>
        </is>
      </c>
      <c r="C134" t="inlineStr">
        <is>
          <t>History - Post-mastectomy / post-thoracotomy chest wall pain</t>
        </is>
      </c>
      <c r="D134" t="inlineStr">
        <is>
          <t>Hx_post_mastectomy_chest_wall_p</t>
        </is>
      </c>
      <c r="E134" t="inlineStr">
        <is>
          <t>History - Post-mastectomy / post-thoracotomy chest wall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35">
      <c r="A135" t="inlineStr">
        <is>
          <t>exam_post_mastectomy_chest_wall_pain</t>
        </is>
      </c>
      <c r="B135" t="inlineStr">
        <is>
          <t>Physical Exam</t>
        </is>
      </c>
      <c r="C135" t="inlineStr">
        <is>
          <t>Physical Exam - Post-mastectomy / post-thoracotomy chest wall pain</t>
        </is>
      </c>
      <c r="D135" t="inlineStr">
        <is>
          <t>PE_post_mastectomy_chest_wall_p</t>
        </is>
      </c>
      <c r="E135" t="inlineStr">
        <is>
          <t>Physical Exam - Post-mastectomy / post-thoracotomy chest wall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36">
      <c r="A136" t="inlineStr">
        <is>
          <t>hist_meralgia_paresthetica</t>
        </is>
      </c>
      <c r="B136" t="inlineStr">
        <is>
          <t>History</t>
        </is>
      </c>
      <c r="C136" t="inlineStr">
        <is>
          <t>History - Meralgia paresthetica / lateral femoral cutaneous neuralgia</t>
        </is>
      </c>
      <c r="D136" t="inlineStr">
        <is>
          <t>Hx_meralgia_paresthetica</t>
        </is>
      </c>
      <c r="E136" t="inlineStr">
        <is>
          <t>History - Meralgia paresthetica / lateral femoral cutaneous neuralgia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37">
      <c r="A137" t="inlineStr">
        <is>
          <t>exam_meralgia_paresthetica</t>
        </is>
      </c>
      <c r="B137" t="inlineStr">
        <is>
          <t>Physical Exam</t>
        </is>
      </c>
      <c r="C137" t="inlineStr">
        <is>
          <t>Physical Exam - Meralgia paresthetica / lateral femoral cutaneous neuralgia</t>
        </is>
      </c>
      <c r="D137" t="inlineStr">
        <is>
          <t>PE_meralgia_paresthetica</t>
        </is>
      </c>
      <c r="E137" t="inlineStr">
        <is>
          <t>Physical Exam - Meralgia paresthetica / lateral femoral cutaneous neuralgia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38">
      <c r="A138" t="inlineStr">
        <is>
          <t>hist_tarsal_tunnel_tibial_neuralgia</t>
        </is>
      </c>
      <c r="B138" t="inlineStr">
        <is>
          <t>History</t>
        </is>
      </c>
      <c r="C138" t="inlineStr">
        <is>
          <t>History - Tarsal tunnel syndrome / tibial neuralgia</t>
        </is>
      </c>
      <c r="D138" t="inlineStr">
        <is>
          <t>Hx_tarsal_tunnel_tibial_neuralg</t>
        </is>
      </c>
      <c r="E138" t="inlineStr">
        <is>
          <t>History - Tarsal tunnel syndrome / tibial neuralgia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39">
      <c r="A139" t="inlineStr">
        <is>
          <t>exam_tarsal_tunnel_tibial_neuralgia</t>
        </is>
      </c>
      <c r="B139" t="inlineStr">
        <is>
          <t>Physical Exam</t>
        </is>
      </c>
      <c r="C139" t="inlineStr">
        <is>
          <t>Physical Exam - Tarsal tunnel syndrome / tibial neuralgia</t>
        </is>
      </c>
      <c r="D139" t="inlineStr">
        <is>
          <t>PE_tarsal_tunnel_tibial_neuralg</t>
        </is>
      </c>
      <c r="E139" t="inlineStr">
        <is>
          <t>Physical Exam - Tarsal tunnel syndrome / tibial neuralgia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40">
      <c r="A140" t="inlineStr">
        <is>
          <t>hist_peroneal_neuralgia</t>
        </is>
      </c>
      <c r="B140" t="inlineStr">
        <is>
          <t>History</t>
        </is>
      </c>
      <c r="C140" t="inlineStr">
        <is>
          <t>History - Common peroneal neuralgia / lateral leg neuropathic pain</t>
        </is>
      </c>
      <c r="D140" t="inlineStr">
        <is>
          <t>Hx_peroneal_neuralgia</t>
        </is>
      </c>
      <c r="E140" t="inlineStr">
        <is>
          <t>History - Common peroneal neuralgia / lateral leg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41">
      <c r="A141" t="inlineStr">
        <is>
          <t>exam_peroneal_neuralgia</t>
        </is>
      </c>
      <c r="B141" t="inlineStr">
        <is>
          <t>Physical Exam</t>
        </is>
      </c>
      <c r="C141" t="inlineStr">
        <is>
          <t>Physical Exam - Common peroneal neuralgia / lateral leg neuropathic pain</t>
        </is>
      </c>
      <c r="D141" t="inlineStr">
        <is>
          <t>PE_peroneal_neuralgia</t>
        </is>
      </c>
      <c r="E141" t="inlineStr">
        <is>
          <t>Physical Exam - Common peroneal neuralgia / lateral leg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42">
      <c r="A142" t="inlineStr">
        <is>
          <t>hist_saphenous_neuralgia</t>
        </is>
      </c>
      <c r="B142" t="inlineStr">
        <is>
          <t>History</t>
        </is>
      </c>
      <c r="C142" t="inlineStr">
        <is>
          <t>History - Saphenous neuralgia / medial knee neuropathic pain</t>
        </is>
      </c>
      <c r="D142" t="inlineStr">
        <is>
          <t>Hx_saphenous_neuralgia</t>
        </is>
      </c>
      <c r="E142" t="inlineStr">
        <is>
          <t>History - Saphenous neuralgia / medial knee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43">
      <c r="A143" t="inlineStr">
        <is>
          <t>exam_saphenous_neuralgia</t>
        </is>
      </c>
      <c r="B143" t="inlineStr">
        <is>
          <t>Physical Exam</t>
        </is>
      </c>
      <c r="C143" t="inlineStr">
        <is>
          <t>Physical Exam - Saphenous neuralgia / medial knee neuropathic pain</t>
        </is>
      </c>
      <c r="D143" t="inlineStr">
        <is>
          <t>PE_saphenous_neuralgia</t>
        </is>
      </c>
      <c r="E143" t="inlineStr">
        <is>
          <t>Physical Exam - Saphenous neuralgia / medial knee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44">
      <c r="A144" t="inlineStr">
        <is>
          <t>hist_obturator_neuralgia</t>
        </is>
      </c>
      <c r="B144" t="inlineStr">
        <is>
          <t>History</t>
        </is>
      </c>
      <c r="C144" t="inlineStr">
        <is>
          <t>History - Obturator neuralgia / medial groin pain</t>
        </is>
      </c>
      <c r="D144" t="inlineStr">
        <is>
          <t>Hx_obturator_neuralgia</t>
        </is>
      </c>
      <c r="E144" t="inlineStr">
        <is>
          <t>History - Obturator neuralgia / medial groin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45">
      <c r="A145" t="inlineStr">
        <is>
          <t>exam_obturator_neuralgia</t>
        </is>
      </c>
      <c r="B145" t="inlineStr">
        <is>
          <t>Physical Exam</t>
        </is>
      </c>
      <c r="C145" t="inlineStr">
        <is>
          <t>Physical Exam - Obturator neuralgia / medial groin pain</t>
        </is>
      </c>
      <c r="D145" t="inlineStr">
        <is>
          <t>PE_obturator_neuralgia</t>
        </is>
      </c>
      <c r="E145" t="inlineStr">
        <is>
          <t>Physical Exam - Obturator neuralgia / medial groin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46">
      <c r="A146" t="inlineStr">
        <is>
          <t>hist_femoral_neuralgia</t>
        </is>
      </c>
      <c r="B146" t="inlineStr">
        <is>
          <t>History</t>
        </is>
      </c>
      <c r="C146" t="inlineStr">
        <is>
          <t>History - Femoral neuralgia / anterior thigh neuropathic pain</t>
        </is>
      </c>
      <c r="D146" t="inlineStr">
        <is>
          <t>Hx_femoral_neuralgia</t>
        </is>
      </c>
      <c r="E146" t="inlineStr">
        <is>
          <t>History - Femoral neuralgia / anterior thigh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47">
      <c r="A147" t="inlineStr">
        <is>
          <t>exam_femoral_neuralgia</t>
        </is>
      </c>
      <c r="B147" t="inlineStr">
        <is>
          <t>Physical Exam</t>
        </is>
      </c>
      <c r="C147" t="inlineStr">
        <is>
          <t>Physical Exam - Femoral neuralgia / anterior thigh neuropathic pain</t>
        </is>
      </c>
      <c r="D147" t="inlineStr">
        <is>
          <t>PE_femoral_neuralgia</t>
        </is>
      </c>
      <c r="E147" t="inlineStr">
        <is>
          <t>Physical Exam - Femoral neuralgia / anterior thigh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48">
      <c r="A148" t="inlineStr">
        <is>
          <t>hist_vertebrogenic_low_back_pain</t>
        </is>
      </c>
      <c r="B148" t="inlineStr">
        <is>
          <t>History</t>
        </is>
      </c>
      <c r="C148" t="inlineStr">
        <is>
          <t>History - Vertebrogenic low back pain / Modic change-associated pain</t>
        </is>
      </c>
      <c r="D148" t="inlineStr">
        <is>
          <t>Hx_vertebrogenic_low_back_pain</t>
        </is>
      </c>
      <c r="E148" t="inlineStr">
        <is>
          <t>History - Vertebrogenic low back pain / Modic change-associated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49">
      <c r="A149" t="inlineStr">
        <is>
          <t>exam_vertebrogenic_low_back_pain</t>
        </is>
      </c>
      <c r="B149" t="inlineStr">
        <is>
          <t>Physical Exam</t>
        </is>
      </c>
      <c r="C149" t="inlineStr">
        <is>
          <t>Physical Exam - Vertebrogenic low back pain / Modic change-associated pain</t>
        </is>
      </c>
      <c r="D149" t="inlineStr">
        <is>
          <t>PE_vertebrogenic_low_back_pain</t>
        </is>
      </c>
      <c r="E149" t="inlineStr">
        <is>
          <t>Physical Exam - Vertebrogenic low back pain / Modic change-associated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50">
      <c r="A150" t="inlineStr">
        <is>
          <t>hist_failed_back_surgery_syndrome</t>
        </is>
      </c>
      <c r="B150" t="inlineStr">
        <is>
          <t>History</t>
        </is>
      </c>
      <c r="C150" t="inlineStr">
        <is>
          <t>History - Failed back surgery syndrome / persistent spinal pain syndrome</t>
        </is>
      </c>
      <c r="D150" t="inlineStr">
        <is>
          <t>Hx_failed_back_surgery_syndrome</t>
        </is>
      </c>
      <c r="E150" t="inlineStr">
        <is>
          <t>History - Failed back surgery syndrome / persistent spinal pain syndrome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51">
      <c r="A151" t="inlineStr">
        <is>
          <t>exam_failed_back_surgery_syndrome</t>
        </is>
      </c>
      <c r="B151" t="inlineStr">
        <is>
          <t>Physical Exam</t>
        </is>
      </c>
      <c r="C151" t="inlineStr">
        <is>
          <t>Physical Exam - Failed back surgery syndrome / persistent spinal pain syndrome</t>
        </is>
      </c>
      <c r="D151" t="inlineStr">
        <is>
          <t>PE_failed_back_surgery_syndrome</t>
        </is>
      </c>
      <c r="E151" t="inlineStr">
        <is>
          <t>Physical Exam - Failed back surgery syndrome / persistent spinal pain syndrome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52">
      <c r="A152" t="inlineStr">
        <is>
          <t>hist_phantom_limb_stump_pain</t>
        </is>
      </c>
      <c r="B152" t="inlineStr">
        <is>
          <t>History</t>
        </is>
      </c>
      <c r="C152" t="inlineStr">
        <is>
          <t>History - Phantom limb pain / stump pain</t>
        </is>
      </c>
      <c r="D152" t="inlineStr">
        <is>
          <t>Hx_phantom_limb_stump_pain</t>
        </is>
      </c>
      <c r="E152" t="inlineStr">
        <is>
          <t>History - Phantom limb pain / stump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53">
      <c r="A153" t="inlineStr">
        <is>
          <t>exam_phantom_limb_stump_pain</t>
        </is>
      </c>
      <c r="B153" t="inlineStr">
        <is>
          <t>Physical Exam</t>
        </is>
      </c>
      <c r="C153" t="inlineStr">
        <is>
          <t>Physical Exam - Phantom limb pain / stump pain</t>
        </is>
      </c>
      <c r="D153" t="inlineStr">
        <is>
          <t>PE_phantom_limb_stump_pain</t>
        </is>
      </c>
      <c r="E153" t="inlineStr">
        <is>
          <t>Physical Exam - Phantom limb pain / stump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54">
      <c r="A154" t="inlineStr">
        <is>
          <t>hist_post_herniorrhaphy_groin_pain</t>
        </is>
      </c>
      <c r="B154" t="inlineStr">
        <is>
          <t>History</t>
        </is>
      </c>
      <c r="C154" t="inlineStr">
        <is>
          <t>History - Post-herniorrhaphy groin pain</t>
        </is>
      </c>
      <c r="D154" t="inlineStr">
        <is>
          <t>Hx_post_herniorrhaphy_groin_pai</t>
        </is>
      </c>
      <c r="E154" t="inlineStr">
        <is>
          <t>History - Post-herniorrhaphy groin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55">
      <c r="A155" t="inlineStr">
        <is>
          <t>exam_post_herniorrhaphy_groin_pain</t>
        </is>
      </c>
      <c r="B155" t="inlineStr">
        <is>
          <t>Physical Exam</t>
        </is>
      </c>
      <c r="C155" t="inlineStr">
        <is>
          <t>Physical Exam - Post-herniorrhaphy groin pain</t>
        </is>
      </c>
      <c r="D155" t="inlineStr">
        <is>
          <t>PE_post_herniorrhaphy_groin_pai</t>
        </is>
      </c>
      <c r="E155" t="inlineStr">
        <is>
          <t>Physical Exam - Post-herniorrhaphy groin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56">
      <c r="A156" t="inlineStr">
        <is>
          <t>hist_abdominal_wall_pain</t>
        </is>
      </c>
      <c r="B156" t="inlineStr">
        <is>
          <t>History</t>
        </is>
      </c>
      <c r="C156" t="inlineStr">
        <is>
          <t>History - Abdominal wall pain / ACNES / post-surgical abdominal wall pain</t>
        </is>
      </c>
      <c r="D156" t="inlineStr">
        <is>
          <t>Hx_abdominal_wall_pain</t>
        </is>
      </c>
      <c r="E156" t="inlineStr">
        <is>
          <t>History - Abdominal wall pain / ACNES / post-surgical abdominal wall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57">
      <c r="A157" t="inlineStr">
        <is>
          <t>exam_abdominal_wall_pain</t>
        </is>
      </c>
      <c r="B157" t="inlineStr">
        <is>
          <t>Physical Exam</t>
        </is>
      </c>
      <c r="C157" t="inlineStr">
        <is>
          <t>Physical Exam - Abdominal wall pain / ACNES / post-surgical abdominal wall pain</t>
        </is>
      </c>
      <c r="D157" t="inlineStr">
        <is>
          <t>PE_abdominal_wall_pain</t>
        </is>
      </c>
      <c r="E157" t="inlineStr">
        <is>
          <t>Physical Exam - Abdominal wall pain / ACNES / post-surgical abdominal wall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58">
      <c r="A158" t="inlineStr">
        <is>
          <t>hist_sympathetically_maintained_pain</t>
        </is>
      </c>
      <c r="B158" t="inlineStr">
        <is>
          <t>History</t>
        </is>
      </c>
      <c r="C158" t="inlineStr">
        <is>
          <t>History - Sympathetically maintained pain</t>
        </is>
      </c>
      <c r="D158" t="inlineStr">
        <is>
          <t>Hx_sympathetically_maintained_p</t>
        </is>
      </c>
      <c r="E158" t="inlineStr">
        <is>
          <t>History - Sympathetically maintained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59">
      <c r="A159" t="inlineStr">
        <is>
          <t>exam_sympathetically_maintained_pain</t>
        </is>
      </c>
      <c r="B159" t="inlineStr">
        <is>
          <t>Physical Exam</t>
        </is>
      </c>
      <c r="C159" t="inlineStr">
        <is>
          <t>Physical Exam - Sympathetically maintained pain</t>
        </is>
      </c>
      <c r="D159" t="inlineStr">
        <is>
          <t>PE_sympathetically_maintained_p</t>
        </is>
      </c>
      <c r="E159" t="inlineStr">
        <is>
          <t>Physical Exam - Sympathetically maintained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60">
      <c r="A160" t="inlineStr">
        <is>
          <t>hist_flank_pain_regional_pain</t>
        </is>
      </c>
      <c r="B160" t="inlineStr">
        <is>
          <t>History</t>
        </is>
      </c>
      <c r="C160" t="inlineStr">
        <is>
          <t>History - Flank pain / thoracolumbar regional pain</t>
        </is>
      </c>
      <c r="D160" t="inlineStr">
        <is>
          <t>Hx_flank_pain_regional_pain</t>
        </is>
      </c>
      <c r="E160" t="inlineStr">
        <is>
          <t>History - Flank pain / thoracolumbar regional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61">
      <c r="A161" t="inlineStr">
        <is>
          <t>exam_flank_pain_regional_pain</t>
        </is>
      </c>
      <c r="B161" t="inlineStr">
        <is>
          <t>Physical Exam</t>
        </is>
      </c>
      <c r="C161" t="inlineStr">
        <is>
          <t>Physical Exam - Flank pain / thoracolumbar regional pain</t>
        </is>
      </c>
      <c r="D161" t="inlineStr">
        <is>
          <t>PE_flank_pain_regional_pain</t>
        </is>
      </c>
      <c r="E161" t="inlineStr">
        <is>
          <t>Physical Exam - Flank pain / thoracolumbar regional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62">
      <c r="A162" t="inlineStr">
        <is>
          <t>hist_pelvic_visceral_pain</t>
        </is>
      </c>
      <c r="B162" t="inlineStr">
        <is>
          <t>History</t>
        </is>
      </c>
      <c r="C162" t="inlineStr">
        <is>
          <t>History - Chronic pelvic / visceral pelvic pain</t>
        </is>
      </c>
      <c r="D162" t="inlineStr">
        <is>
          <t>Hx_pelvic_visceral_pain</t>
        </is>
      </c>
      <c r="E162" t="inlineStr">
        <is>
          <t>History - Chronic pelvic / visceral pelvic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63">
      <c r="A163" t="inlineStr">
        <is>
          <t>exam_pelvic_visceral_pain</t>
        </is>
      </c>
      <c r="B163" t="inlineStr">
        <is>
          <t>Physical Exam</t>
        </is>
      </c>
      <c r="C163" t="inlineStr">
        <is>
          <t>Physical Exam - Chronic pelvic / visceral pelvic pain</t>
        </is>
      </c>
      <c r="D163" t="inlineStr">
        <is>
          <t>PE_pelvic_visceral_pain</t>
        </is>
      </c>
      <c r="E163" t="inlineStr">
        <is>
          <t>Physical Exam - Chronic pelvic / visceral pelvic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64">
      <c r="A164" t="inlineStr">
        <is>
          <t>plantar_fascia_steroid_us</t>
        </is>
      </c>
      <c r="B164" t="inlineStr">
        <is>
          <t>Procedure</t>
        </is>
      </c>
      <c r="C164" t="inlineStr">
        <is>
          <t>Plantar fascia corticosteroid injection - ultrasound-guided</t>
        </is>
      </c>
      <c r="D164" t="inlineStr">
        <is>
          <t>plantar_fascia_steroid_us</t>
        </is>
      </c>
      <c r="E164" t="inlineStr">
        <is>
          <t>Procedure: Plantar fascia corticosteroid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65">
      <c r="A165" t="inlineStr">
        <is>
          <t>plantar_fascia_prp_us</t>
        </is>
      </c>
      <c r="B165" t="inlineStr">
        <is>
          <t>Procedure</t>
        </is>
      </c>
      <c r="C165" t="inlineStr">
        <is>
          <t>Plantar fascia PRP injection / fenestration - ultrasound-guided</t>
        </is>
      </c>
      <c r="D165" t="inlineStr">
        <is>
          <t>plantar_fascia_prp_us</t>
        </is>
      </c>
      <c r="E165" t="inlineStr">
        <is>
          <t>Procedure: Plantar fascia PRP injection / fenestration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66">
      <c r="A166" t="inlineStr">
        <is>
          <t>plantar_fascia_prolo_us</t>
        </is>
      </c>
      <c r="B166" t="inlineStr">
        <is>
          <t>Procedure</t>
        </is>
      </c>
      <c r="C166" t="inlineStr">
        <is>
          <t>Plantar fascia prolotherapy - ultrasound-guided or landmark-guided</t>
        </is>
      </c>
      <c r="D166" t="inlineStr">
        <is>
          <t>plantar_fascia_prolo_us</t>
        </is>
      </c>
      <c r="E166" t="inlineStr">
        <is>
          <t>Procedure: Plantar fascia prolotherapy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67">
      <c r="A167" t="inlineStr">
        <is>
          <t>ilioinguinal_iliohypogastric_block_us</t>
        </is>
      </c>
      <c r="B167" t="inlineStr">
        <is>
          <t>Procedure</t>
        </is>
      </c>
      <c r="C167" t="inlineStr">
        <is>
          <t>Ilioinguinal / iliohypogastric nerve block - ultrasound-guided</t>
        </is>
      </c>
      <c r="D167" t="inlineStr">
        <is>
          <t>ilioinguinal_iliohypogastric_bl</t>
        </is>
      </c>
      <c r="E167" t="inlineStr">
        <is>
          <t>Procedure: Ilioinguinal / iliohypogastric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68">
      <c r="A168" t="inlineStr">
        <is>
          <t>genitofemoral_block_us</t>
        </is>
      </c>
      <c r="B168" t="inlineStr">
        <is>
          <t>Procedure</t>
        </is>
      </c>
      <c r="C168" t="inlineStr">
        <is>
          <t>Genitofemoral nerve block - ultrasound-guided</t>
        </is>
      </c>
      <c r="D168" t="inlineStr">
        <is>
          <t>genitofemoral_block_us</t>
        </is>
      </c>
      <c r="E168" t="inlineStr">
        <is>
          <t>Procedure: Genitofemoral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69">
      <c r="A169" t="inlineStr">
        <is>
          <t>lateral_femoral_cutaneous_block_us</t>
        </is>
      </c>
      <c r="B169" t="inlineStr">
        <is>
          <t>Procedure</t>
        </is>
      </c>
      <c r="C169" t="inlineStr">
        <is>
          <t>Lateral femoral cutaneous nerve block - ultrasound-guided</t>
        </is>
      </c>
      <c r="D169" t="inlineStr">
        <is>
          <t>lateral_femoral_cutaneous_block</t>
        </is>
      </c>
      <c r="E169" t="inlineStr">
        <is>
          <t>Procedure: Lateral femoral cutaneous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0">
      <c r="A170" t="inlineStr">
        <is>
          <t>saphenous_adductor_canal_block_us</t>
        </is>
      </c>
      <c r="B170" t="inlineStr">
        <is>
          <t>Procedure</t>
        </is>
      </c>
      <c r="C170" t="inlineStr">
        <is>
          <t>Saphenous nerve / adductor canal block - ultrasound-guided</t>
        </is>
      </c>
      <c r="D170" t="inlineStr">
        <is>
          <t>saphenous_adductor_canal_block_</t>
        </is>
      </c>
      <c r="E170" t="inlineStr">
        <is>
          <t>Procedure: Saphenous nerve / adductor canal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1">
      <c r="A171" t="inlineStr">
        <is>
          <t>peroneal_nerve_block_us</t>
        </is>
      </c>
      <c r="B171" t="inlineStr">
        <is>
          <t>Procedure</t>
        </is>
      </c>
      <c r="C171" t="inlineStr">
        <is>
          <t>Common peroneal nerve block - ultrasound-guided</t>
        </is>
      </c>
      <c r="D171" t="inlineStr">
        <is>
          <t>peroneal_nerve_block_us</t>
        </is>
      </c>
      <c r="E171" t="inlineStr">
        <is>
          <t>Procedure: Common peroneal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2">
      <c r="A172" t="inlineStr">
        <is>
          <t>tibial_nerve_block_us</t>
        </is>
      </c>
      <c r="B172" t="inlineStr">
        <is>
          <t>Procedure</t>
        </is>
      </c>
      <c r="C172" t="inlineStr">
        <is>
          <t>Posterior tibial nerve block - ultrasound-guided</t>
        </is>
      </c>
      <c r="D172" t="inlineStr">
        <is>
          <t>tibial_nerve_block_us</t>
        </is>
      </c>
      <c r="E172" t="inlineStr">
        <is>
          <t>Procedure: Posterior tibial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3">
      <c r="A173" t="inlineStr">
        <is>
          <t>hip_ha_us</t>
        </is>
      </c>
      <c r="B173" t="inlineStr">
        <is>
          <t>Procedure</t>
        </is>
      </c>
      <c r="C173" t="inlineStr">
        <is>
          <t>Hip intra-articular hyaluronic acid injection - ultrasound-guided</t>
        </is>
      </c>
      <c r="D173" t="inlineStr">
        <is>
          <t>hip_ha_us</t>
        </is>
      </c>
      <c r="E173" t="inlineStr">
        <is>
          <t>Procedure: Hip intra-articular hyaluronic acid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4">
      <c r="A174" t="inlineStr">
        <is>
          <t>hip_periarticular_prolo_us</t>
        </is>
      </c>
      <c r="B174" t="inlineStr">
        <is>
          <t>Procedure</t>
        </is>
      </c>
      <c r="C174" t="inlineStr">
        <is>
          <t>Hip periarticular / capsular-ligament prolotherapy - ultrasound-guided</t>
        </is>
      </c>
      <c r="D174" t="inlineStr">
        <is>
          <t>hip_periarticular_prolo_us</t>
        </is>
      </c>
      <c r="E174" t="inlineStr">
        <is>
          <t>Procedure: Hip periarticular / capsular-ligament prolotherapy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5">
      <c r="A175" t="inlineStr">
        <is>
          <t>greater_trochanter_prp_us</t>
        </is>
      </c>
      <c r="B175" t="inlineStr">
        <is>
          <t>Procedure</t>
        </is>
      </c>
      <c r="C175" t="inlineStr">
        <is>
          <t>Greater trochanteric / gluteal tendon PRP injection - ultrasound-guided</t>
        </is>
      </c>
      <c r="D175" t="inlineStr">
        <is>
          <t>greater_trochanter_prp_us</t>
        </is>
      </c>
      <c r="E175" t="inlineStr">
        <is>
          <t>Procedure: Greater trochanteric / gluteal tendon PRP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6">
      <c r="A176" t="inlineStr">
        <is>
          <t>biceps_tendon_sheath_steroid_us</t>
        </is>
      </c>
      <c r="B176" t="inlineStr">
        <is>
          <t>Procedure</t>
        </is>
      </c>
      <c r="C176" t="inlineStr">
        <is>
          <t>Long head biceps tendon sheath corticosteroid injection - ultrasound-guided</t>
        </is>
      </c>
      <c r="D176" t="inlineStr">
        <is>
          <t>biceps_tendon_sheath_steroid_us</t>
        </is>
      </c>
      <c r="E176" t="inlineStr">
        <is>
          <t>Procedure: Long head biceps tendon sheath corticosteroid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7">
      <c r="A177" t="inlineStr">
        <is>
          <t>shoulder_ha_us</t>
        </is>
      </c>
      <c r="B177" t="inlineStr">
        <is>
          <t>Procedure</t>
        </is>
      </c>
      <c r="C177" t="inlineStr">
        <is>
          <t>Shoulder glenohumeral hyaluronic acid injection - ultrasound-guided</t>
        </is>
      </c>
      <c r="D177" t="inlineStr">
        <is>
          <t>shoulder_ha_us</t>
        </is>
      </c>
      <c r="E177" t="inlineStr">
        <is>
          <t>Procedure: Shoulder glenohumeral hyaluronic acid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8">
      <c r="A178" t="inlineStr">
        <is>
          <t>ankle_prp_us</t>
        </is>
      </c>
      <c r="B178" t="inlineStr">
        <is>
          <t>Procedure</t>
        </is>
      </c>
      <c r="C178" t="inlineStr">
        <is>
          <t>Tibiotalar ankle joint PRP injection - ultrasound-guided</t>
        </is>
      </c>
      <c r="D178" t="inlineStr">
        <is>
          <t>ankle_prp_us</t>
        </is>
      </c>
      <c r="E178" t="inlineStr">
        <is>
          <t>Procedure: Tibiotalar ankle joint PRP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9">
      <c r="A179" t="inlineStr">
        <is>
          <t>coccygeal_ligament_injection_us</t>
        </is>
      </c>
      <c r="B179" t="inlineStr">
        <is>
          <t>Procedure</t>
        </is>
      </c>
      <c r="C179" t="inlineStr">
        <is>
          <t>Coccygeal ligament / sacrococcygeal injection - ultrasound-guided or landmark-guided</t>
        </is>
      </c>
      <c r="D179" t="inlineStr">
        <is>
          <t>coccygeal_ligament_injection_us</t>
        </is>
      </c>
      <c r="E179" t="inlineStr">
        <is>
          <t>Procedure: Coccygeal ligament / sacrococcygeal injection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0">
      <c r="A180" t="inlineStr">
        <is>
          <t>lumbar_interlaminar_esi_us</t>
        </is>
      </c>
      <c r="B180" t="inlineStr">
        <is>
          <t>Procedure</t>
        </is>
      </c>
      <c r="C180" t="inlineStr">
        <is>
          <t>Lumbar interlaminar epidural steroid injection - ultrasound-assisted / no fluoroscopy</t>
        </is>
      </c>
      <c r="D180" t="inlineStr">
        <is>
          <t>lumbar_interlaminar_esi_us</t>
        </is>
      </c>
      <c r="E180" t="inlineStr">
        <is>
          <t>Procedure: Lumbar interlaminar epidural steroid injection - ultrasound-assisted / no fluoroscopy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1">
      <c r="A181" t="inlineStr">
        <is>
          <t>caudal_esi_us</t>
        </is>
      </c>
      <c r="B181" t="inlineStr">
        <is>
          <t>Procedure</t>
        </is>
      </c>
      <c r="C181" t="inlineStr">
        <is>
          <t>Caudal epidural steroid injection - ultrasound-guided / no fluoroscopy</t>
        </is>
      </c>
      <c r="D181" t="inlineStr">
        <is>
          <t>caudal_esi_us</t>
        </is>
      </c>
      <c r="E181" t="inlineStr">
        <is>
          <t>Procedure: Caudal epidural steroid injection - ultrasound-guided / no fluoroscopy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2">
      <c r="A182" t="inlineStr">
        <is>
          <t>lumbar_selective_nerve_root_block_us</t>
        </is>
      </c>
      <c r="B182" t="inlineStr">
        <is>
          <t>Procedure</t>
        </is>
      </c>
      <c r="C182" t="inlineStr">
        <is>
          <t>Lumbar selective nerve root / periradicular injection - ultrasound-guided</t>
        </is>
      </c>
      <c r="D182" t="inlineStr">
        <is>
          <t>lumbar_selective_nerve_root_blo</t>
        </is>
      </c>
      <c r="E182" t="inlineStr">
        <is>
          <t>Procedure: Lumbar selective nerve root / periradicular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3">
      <c r="A183" t="inlineStr">
        <is>
          <t>lumbar_facet_mbb_us</t>
        </is>
      </c>
      <c r="B183" t="inlineStr">
        <is>
          <t>Procedure</t>
        </is>
      </c>
      <c r="C183" t="inlineStr">
        <is>
          <t>Lumbar medial branch block - ultrasound-guided</t>
        </is>
      </c>
      <c r="D183" t="inlineStr">
        <is>
          <t>lumbar_facet_mbb_us</t>
        </is>
      </c>
      <c r="E183" t="inlineStr">
        <is>
          <t>Procedure: Lumbar medial branch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4">
      <c r="A184" t="inlineStr">
        <is>
          <t>lumbar_paravertebral_block_us</t>
        </is>
      </c>
      <c r="B184" t="inlineStr">
        <is>
          <t>Procedure</t>
        </is>
      </c>
      <c r="C184" t="inlineStr">
        <is>
          <t>Lumbar paravertebral block - ultrasound-guided</t>
        </is>
      </c>
      <c r="D184" t="inlineStr">
        <is>
          <t>lumbar_paravertebral_block_us</t>
        </is>
      </c>
      <c r="E184" t="inlineStr">
        <is>
          <t>Procedure: Lumbar paravertebral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5">
      <c r="A185" t="inlineStr">
        <is>
          <t>tlip_block_us</t>
        </is>
      </c>
      <c r="B185" t="inlineStr">
        <is>
          <t>Procedure</t>
        </is>
      </c>
      <c r="C185" t="inlineStr">
        <is>
          <t>Thoracolumbar interfascial plane (TLIP) block - ultrasound-guided</t>
        </is>
      </c>
      <c r="D185" t="inlineStr">
        <is>
          <t>tlip_block_us</t>
        </is>
      </c>
      <c r="E185" t="inlineStr">
        <is>
          <t>Procedure: Thoracolumbar interfascial plane (TLIP)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6">
      <c r="A186" t="inlineStr">
        <is>
          <t>cervical_selective_nerve_root_block_us</t>
        </is>
      </c>
      <c r="B186" t="inlineStr">
        <is>
          <t>Procedure</t>
        </is>
      </c>
      <c r="C186" t="inlineStr">
        <is>
          <t>Cervical selective nerve root / periradicular injection - ultrasound-guided</t>
        </is>
      </c>
      <c r="D186" t="inlineStr">
        <is>
          <t>cervical_selective_nerve_root_b</t>
        </is>
      </c>
      <c r="E186" t="inlineStr">
        <is>
          <t>Procedure: Cervical selective nerve root / periradicular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7">
      <c r="A187" t="inlineStr">
        <is>
          <t>cervical_mbb_us</t>
        </is>
      </c>
      <c r="B187" t="inlineStr">
        <is>
          <t>Procedure</t>
        </is>
      </c>
      <c r="C187" t="inlineStr">
        <is>
          <t>Cervical medial branch block - ultrasound-guided</t>
        </is>
      </c>
      <c r="D187" t="inlineStr">
        <is>
          <t>cervical_mbb_us</t>
        </is>
      </c>
      <c r="E187" t="inlineStr">
        <is>
          <t>Procedure: Cervical medial branch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8">
      <c r="A188" t="inlineStr">
        <is>
          <t>cervical_third_occipital_nerve_block_us</t>
        </is>
      </c>
      <c r="B188" t="inlineStr">
        <is>
          <t>Procedure</t>
        </is>
      </c>
      <c r="C188" t="inlineStr">
        <is>
          <t>Third occipital nerve block - ultrasound-guided</t>
        </is>
      </c>
      <c r="D188" t="inlineStr">
        <is>
          <t>cervical_third_occipital_nerve_</t>
        </is>
      </c>
      <c r="E188" t="inlineStr">
        <is>
          <t>Procedure: Third occipital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9">
      <c r="A189" t="inlineStr">
        <is>
          <t>occipital_nerve_prf_us</t>
        </is>
      </c>
      <c r="B189" t="inlineStr">
        <is>
          <t>Procedure</t>
        </is>
      </c>
      <c r="C189" t="inlineStr">
        <is>
          <t>Greater / lesser occipital nerve pulsed radiofrequency - ultrasound-guided</t>
        </is>
      </c>
      <c r="D189" t="inlineStr">
        <is>
          <t>occipital_nerve_prf_us</t>
        </is>
      </c>
      <c r="E189" t="inlineStr">
        <is>
          <t>Procedure: Greater / lesser occipital nerve pulsed radiofrequency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0">
      <c r="A190" t="inlineStr">
        <is>
          <t>supratrochlear_supraorbital_block_us</t>
        </is>
      </c>
      <c r="B190" t="inlineStr">
        <is>
          <t>Procedure</t>
        </is>
      </c>
      <c r="C190" t="inlineStr">
        <is>
          <t>Supraorbital / supratrochlear nerve block - ultrasound-guided or landmark-guided</t>
        </is>
      </c>
      <c r="D190" t="inlineStr">
        <is>
          <t>supratrochlear_supraorbital_blo</t>
        </is>
      </c>
      <c r="E190" t="inlineStr">
        <is>
          <t>Procedure: Supraorbital / supratrochlear nerve block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1">
      <c r="A191" t="inlineStr">
        <is>
          <t>auriculotemporal_block_us</t>
        </is>
      </c>
      <c r="B191" t="inlineStr">
        <is>
          <t>Procedure</t>
        </is>
      </c>
      <c r="C191" t="inlineStr">
        <is>
          <t>Auriculotemporal nerve block - ultrasound-guided or landmark-guided</t>
        </is>
      </c>
      <c r="D191" t="inlineStr">
        <is>
          <t>auriculotemporal_block_us</t>
        </is>
      </c>
      <c r="E191" t="inlineStr">
        <is>
          <t>Procedure: Auriculotemporal nerve block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2">
      <c r="A192" t="inlineStr">
        <is>
          <t>trigeminal_branch_block_us</t>
        </is>
      </c>
      <c r="B192" t="inlineStr">
        <is>
          <t>Procedure</t>
        </is>
      </c>
      <c r="C192" t="inlineStr">
        <is>
          <t>Peripheral trigeminal branch block - ultrasound-guided or landmark-guided</t>
        </is>
      </c>
      <c r="D192" t="inlineStr">
        <is>
          <t>trigeminal_branch_block_us</t>
        </is>
      </c>
      <c r="E192" t="inlineStr">
        <is>
          <t>Procedure: Peripheral trigeminal branch block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3">
      <c r="A193" t="inlineStr">
        <is>
          <t>thoracic_paravertebral_block_us</t>
        </is>
      </c>
      <c r="B193" t="inlineStr">
        <is>
          <t>Procedure</t>
        </is>
      </c>
      <c r="C193" t="inlineStr">
        <is>
          <t>Thoracic paravertebral block - ultrasound-guided</t>
        </is>
      </c>
      <c r="D193" t="inlineStr">
        <is>
          <t>thoracic_paravertebral_block_us</t>
        </is>
      </c>
      <c r="E193" t="inlineStr">
        <is>
          <t>Procedure: Thoracic paravertebral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4">
      <c r="A194" t="inlineStr">
        <is>
          <t>serratus_anterior_plane_block_us</t>
        </is>
      </c>
      <c r="B194" t="inlineStr">
        <is>
          <t>Procedure</t>
        </is>
      </c>
      <c r="C194" t="inlineStr">
        <is>
          <t>Serratus anterior plane block - ultrasound-guided</t>
        </is>
      </c>
      <c r="D194" t="inlineStr">
        <is>
          <t>serratus_anterior_plane_block_u</t>
        </is>
      </c>
      <c r="E194" t="inlineStr">
        <is>
          <t>Procedure: Serratus anterior plane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5">
      <c r="A195" t="inlineStr">
        <is>
          <t>pecs_block_us</t>
        </is>
      </c>
      <c r="B195" t="inlineStr">
        <is>
          <t>Procedure</t>
        </is>
      </c>
      <c r="C195" t="inlineStr">
        <is>
          <t>PECS I / PECS II block - ultrasound-guided</t>
        </is>
      </c>
      <c r="D195" t="inlineStr">
        <is>
          <t>pecs_block_us</t>
        </is>
      </c>
      <c r="E195" t="inlineStr">
        <is>
          <t>Procedure: PECS I / PECS II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6">
      <c r="A196" t="inlineStr">
        <is>
          <t>rhomboid_intercostal_plane_block_us</t>
        </is>
      </c>
      <c r="B196" t="inlineStr">
        <is>
          <t>Procedure</t>
        </is>
      </c>
      <c r="C196" t="inlineStr">
        <is>
          <t>Rhomboid intercostal / subserratus plane block - ultrasound-guided</t>
        </is>
      </c>
      <c r="D196" t="inlineStr">
        <is>
          <t>rhomboid_intercostal_plane_bloc</t>
        </is>
      </c>
      <c r="E196" t="inlineStr">
        <is>
          <t>Procedure: Rhomboid intercostal / subserratus plane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7">
      <c r="A197" t="inlineStr">
        <is>
          <t>ganglion_impar_us</t>
        </is>
      </c>
      <c r="B197" t="inlineStr">
        <is>
          <t>Procedure</t>
        </is>
      </c>
      <c r="C197" t="inlineStr">
        <is>
          <t>Ganglion impar block - ultrasound-guided or landmark-assisted</t>
        </is>
      </c>
      <c r="D197" t="inlineStr">
        <is>
          <t>ganglion_impar_us</t>
        </is>
      </c>
      <c r="E197" t="inlineStr">
        <is>
          <t>Procedure: Ganglion impar block - ultrasound-guided or landmark-assisted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8">
      <c r="A198" t="inlineStr">
        <is>
          <t>superior_hypogastric_plexus_block_us</t>
        </is>
      </c>
      <c r="B198" t="inlineStr">
        <is>
          <t>Procedure</t>
        </is>
      </c>
      <c r="C198" t="inlineStr">
        <is>
          <t>Superior hypogastric plexus block - ultrasound-guided or image-guided</t>
        </is>
      </c>
      <c r="D198" t="inlineStr">
        <is>
          <t>superior_hypogastric_plexus_blo</t>
        </is>
      </c>
      <c r="E198" t="inlineStr">
        <is>
          <t>Procedure: Superior hypogastric plexus block - ultrasound-guided or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9">
      <c r="A199" t="inlineStr">
        <is>
          <t>lumbar_sympathetic_block_us</t>
        </is>
      </c>
      <c r="B199" t="inlineStr">
        <is>
          <t>Procedure</t>
        </is>
      </c>
      <c r="C199" t="inlineStr">
        <is>
          <t>Lumbar sympathetic block - ultrasound-guided or image-guided</t>
        </is>
      </c>
      <c r="D199" t="inlineStr">
        <is>
          <t>lumbar_sympathetic_block_us</t>
        </is>
      </c>
      <c r="E199" t="inlineStr">
        <is>
          <t>Procedure: Lumbar sympathetic block - ultrasound-guided or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0">
      <c r="A200" t="inlineStr">
        <is>
          <t>transversus_abdominis_plane_block_us</t>
        </is>
      </c>
      <c r="B200" t="inlineStr">
        <is>
          <t>Procedure</t>
        </is>
      </c>
      <c r="C200" t="inlineStr">
        <is>
          <t>Transversus abdominis plane block - ultrasound-guided</t>
        </is>
      </c>
      <c r="D200" t="inlineStr">
        <is>
          <t>transversus_abdominis_plane_blo</t>
        </is>
      </c>
      <c r="E200" t="inlineStr">
        <is>
          <t>Procedure: Transversus abdominis plane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1">
      <c r="A201" t="inlineStr">
        <is>
          <t>obturator_nerve_block_us</t>
        </is>
      </c>
      <c r="B201" t="inlineStr">
        <is>
          <t>Procedure</t>
        </is>
      </c>
      <c r="C201" t="inlineStr">
        <is>
          <t>Obturator nerve block - ultrasound-guided</t>
        </is>
      </c>
      <c r="D201" t="inlineStr">
        <is>
          <t>obturator_nerve_block_us</t>
        </is>
      </c>
      <c r="E201" t="inlineStr">
        <is>
          <t>Procedure: Obturator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2">
      <c r="A202" t="inlineStr">
        <is>
          <t>femoral_nerve_block_us</t>
        </is>
      </c>
      <c r="B202" t="inlineStr">
        <is>
          <t>Procedure</t>
        </is>
      </c>
      <c r="C202" t="inlineStr">
        <is>
          <t>Femoral nerve block - ultrasound-guided</t>
        </is>
      </c>
      <c r="D202" t="inlineStr">
        <is>
          <t>femoral_nerve_block_us</t>
        </is>
      </c>
      <c r="E202" t="inlineStr">
        <is>
          <t>Procedure: Femoral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3">
      <c r="A203" t="inlineStr">
        <is>
          <t>pengi_block_us</t>
        </is>
      </c>
      <c r="B203" t="inlineStr">
        <is>
          <t>Procedure</t>
        </is>
      </c>
      <c r="C203" t="inlineStr">
        <is>
          <t>Pericapsular nerve group (PENG) block - ultrasound-guided</t>
        </is>
      </c>
      <c r="D203" t="inlineStr">
        <is>
          <t>pengi_block_us</t>
        </is>
      </c>
      <c r="E203" t="inlineStr">
        <is>
          <t>Procedure: Pericapsular nerve group (PENG)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4">
      <c r="A204" t="inlineStr">
        <is>
          <t>shoulder_articular_branch_block_us</t>
        </is>
      </c>
      <c r="B204" t="inlineStr">
        <is>
          <t>Procedure</t>
        </is>
      </c>
      <c r="C204" t="inlineStr">
        <is>
          <t>Shoulder articular branch block - ultrasound-guided</t>
        </is>
      </c>
      <c r="D204" t="inlineStr">
        <is>
          <t>shoulder_articular_branch_block</t>
        </is>
      </c>
      <c r="E204" t="inlineStr">
        <is>
          <t>Procedure: Shoulder articular branch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5">
      <c r="A205" t="inlineStr">
        <is>
          <t>shoulder_articular_branch_rfa</t>
        </is>
      </c>
      <c r="B205" t="inlineStr">
        <is>
          <t>Procedure</t>
        </is>
      </c>
      <c r="C205" t="inlineStr">
        <is>
          <t>Shoulder articular branch radiofrequency ablation - image-guided</t>
        </is>
      </c>
      <c r="D205" t="inlineStr">
        <is>
          <t>shoulder_articular_branch_rfa</t>
        </is>
      </c>
      <c r="E205" t="inlineStr">
        <is>
          <t>Procedure: Shoulder articular branch radiofrequency ablation -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6">
      <c r="A206" t="inlineStr">
        <is>
          <t>suprascapular_nerve_rfa_us</t>
        </is>
      </c>
      <c r="B206" t="inlineStr">
        <is>
          <t>Procedure</t>
        </is>
      </c>
      <c r="C206" t="inlineStr">
        <is>
          <t>Suprascapular nerve pulsed radiofrequency / ablation - ultrasound-guided</t>
        </is>
      </c>
      <c r="D206" t="inlineStr">
        <is>
          <t>suprascapular_nerve_rfa_us</t>
        </is>
      </c>
      <c r="E206" t="inlineStr">
        <is>
          <t>Procedure: Suprascapular nerve pulsed radiofrequency / ablation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7">
      <c r="A207" t="inlineStr">
        <is>
          <t>genicular_nerve_block_us</t>
        </is>
      </c>
      <c r="B207" t="inlineStr">
        <is>
          <t>Procedure</t>
        </is>
      </c>
      <c r="C207" t="inlineStr">
        <is>
          <t>Genicular nerve diagnostic block - ultrasound-guided</t>
        </is>
      </c>
      <c r="D207" t="inlineStr">
        <is>
          <t>genicular_nerve_block_us</t>
        </is>
      </c>
      <c r="E207" t="inlineStr">
        <is>
          <t>Procedure: Genicular nerve diagnostic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8">
      <c r="A208" t="inlineStr">
        <is>
          <t>genicular_prf_us</t>
        </is>
      </c>
      <c r="B208" t="inlineStr">
        <is>
          <t>Procedure</t>
        </is>
      </c>
      <c r="C208" t="inlineStr">
        <is>
          <t>Genicular nerve pulsed radiofrequency - ultrasound-guided</t>
        </is>
      </c>
      <c r="D208" t="inlineStr">
        <is>
          <t>genicular_prf_us</t>
        </is>
      </c>
      <c r="E208" t="inlineStr">
        <is>
          <t>Procedure: Genicular nerve pulsed radiofrequency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9">
      <c r="A209" t="inlineStr">
        <is>
          <t>hip_articular_branch_block_us</t>
        </is>
      </c>
      <c r="B209" t="inlineStr">
        <is>
          <t>Procedure</t>
        </is>
      </c>
      <c r="C209" t="inlineStr">
        <is>
          <t>Hip articular branch diagnostic block - ultrasound-guided</t>
        </is>
      </c>
      <c r="D209" t="inlineStr">
        <is>
          <t>hip_articular_branch_block_us</t>
        </is>
      </c>
      <c r="E209" t="inlineStr">
        <is>
          <t>Procedure: Hip articular branch diagnostic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0">
      <c r="A210" t="inlineStr">
        <is>
          <t>hip_articular_branch_rfa</t>
        </is>
      </c>
      <c r="B210" t="inlineStr">
        <is>
          <t>Procedure</t>
        </is>
      </c>
      <c r="C210" t="inlineStr">
        <is>
          <t>Hip articular branch radiofrequency ablation - image-guided</t>
        </is>
      </c>
      <c r="D210" t="inlineStr">
        <is>
          <t>hip_articular_branch_rfa</t>
        </is>
      </c>
      <c r="E210" t="inlineStr">
        <is>
          <t>Procedure: Hip articular branch radiofrequency ablation -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1">
      <c r="A211" t="inlineStr">
        <is>
          <t>peripheral_nerve_prf_us</t>
        </is>
      </c>
      <c r="B211" t="inlineStr">
        <is>
          <t>Procedure</t>
        </is>
      </c>
      <c r="C211" t="inlineStr">
        <is>
          <t>Peripheral nerve pulsed radiofrequency - ultrasound-guided</t>
        </is>
      </c>
      <c r="D211" t="inlineStr">
        <is>
          <t>peripheral_nerve_prf_us</t>
        </is>
      </c>
      <c r="E211" t="inlineStr">
        <is>
          <t>Procedure: Peripheral nerve pulsed radiofrequency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2">
      <c r="A212" t="inlineStr">
        <is>
          <t>peripheral_nerve_stimulation_trial_us</t>
        </is>
      </c>
      <c r="B212" t="inlineStr">
        <is>
          <t>Procedure</t>
        </is>
      </c>
      <c r="C212" t="inlineStr">
        <is>
          <t>Peripheral nerve stimulation trial lead placement - ultrasound-guided</t>
        </is>
      </c>
      <c r="D212" t="inlineStr">
        <is>
          <t>peripheral_nerve_stimulation_tr</t>
        </is>
      </c>
      <c r="E212" t="inlineStr">
        <is>
          <t>Procedure: Peripheral nerve stimulation trial lead placement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3">
      <c r="A213" t="inlineStr">
        <is>
          <t>sprint_or_pns_followup_programming</t>
        </is>
      </c>
      <c r="B213" t="inlineStr">
        <is>
          <t>Procedure</t>
        </is>
      </c>
      <c r="C213" t="inlineStr">
        <is>
          <t>Peripheral nerve stimulator programming / follow-up</t>
        </is>
      </c>
      <c r="D213" t="inlineStr">
        <is>
          <t>sprint_or_pns_followup_programm</t>
        </is>
      </c>
      <c r="E213" t="inlineStr">
        <is>
          <t>Procedure: Peripheral nerve stimulator programming / follow-up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4">
      <c r="A214" t="inlineStr">
        <is>
          <t>scs_trial_followup_template</t>
        </is>
      </c>
      <c r="B214" t="inlineStr">
        <is>
          <t>Procedure</t>
        </is>
      </c>
      <c r="C214" t="inlineStr">
        <is>
          <t>Spinal cord stimulator trial / follow-up documentation</t>
        </is>
      </c>
      <c r="D214" t="inlineStr">
        <is>
          <t>scs_trial_followup_template</t>
        </is>
      </c>
      <c r="E214" t="inlineStr">
        <is>
          <t>Procedure: Spinal cord stimulator trial / follow-up documentation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5">
      <c r="A215" t="inlineStr">
        <is>
          <t>dorsal_root_ganglion_stimulation_template</t>
        </is>
      </c>
      <c r="B215" t="inlineStr">
        <is>
          <t>Procedure</t>
        </is>
      </c>
      <c r="C215" t="inlineStr">
        <is>
          <t>Dorsal root ganglion stimulation trial / follow-up documentation</t>
        </is>
      </c>
      <c r="D215" t="inlineStr">
        <is>
          <t>dorsal_root_ganglion_stimulatio</t>
        </is>
      </c>
      <c r="E215" t="inlineStr">
        <is>
          <t>Procedure: Dorsal root ganglion stimulation trial / follow-up documentation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6">
      <c r="A216" t="inlineStr">
        <is>
          <t>basivertebral_nerve_ablation_intracept_template</t>
        </is>
      </c>
      <c r="B216" t="inlineStr">
        <is>
          <t>Procedure</t>
        </is>
      </c>
      <c r="C216" t="inlineStr">
        <is>
          <t>Basivertebral nerve ablation / Intracept procedure documentation</t>
        </is>
      </c>
      <c r="D216" t="inlineStr">
        <is>
          <t>basivertebral_nerve_ablation_in</t>
        </is>
      </c>
      <c r="E216" t="inlineStr">
        <is>
          <t>Procedure: Basivertebral nerve ablation / Intracept procedure documentation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24" customWidth="1" min="1" max="1"/>
    <col width="40" customWidth="1" min="2" max="2"/>
    <col width="60" customWidth="1" min="3" max="3"/>
  </cols>
  <sheetData>
    <row r="1" ht="18" customHeight="1">
      <c r="A1" s="11" t="inlineStr">
        <is>
          <t>list_name</t>
        </is>
      </c>
      <c r="B1" s="11" t="inlineStr">
        <is>
          <t>value</t>
        </is>
      </c>
      <c r="C1" s="11" t="inlineStr">
        <is>
          <t>notes</t>
        </is>
      </c>
    </row>
    <row r="2" ht="18" customHeight="1">
      <c r="A2" s="12" t="inlineStr">
        <is>
          <t>laterality</t>
        </is>
      </c>
      <c r="B2" s="12" t="inlineStr">
        <is>
          <t>Left</t>
        </is>
      </c>
      <c r="C2" s="12" t="inlineStr"/>
    </row>
    <row r="3">
      <c r="A3" s="12" t="inlineStr">
        <is>
          <t>laterality</t>
        </is>
      </c>
      <c r="B3" s="12" t="inlineStr">
        <is>
          <t>Right</t>
        </is>
      </c>
      <c r="C3" s="12" t="inlineStr"/>
    </row>
    <row r="4">
      <c r="A4" s="12" t="inlineStr">
        <is>
          <t>laterality</t>
        </is>
      </c>
      <c r="B4" s="12" t="inlineStr">
        <is>
          <t>Bilateral</t>
        </is>
      </c>
      <c r="C4" s="12" t="inlineStr"/>
    </row>
    <row r="5" ht="18" customHeight="1">
      <c r="A5" s="12" t="inlineStr">
        <is>
          <t>laterality</t>
        </is>
      </c>
      <c r="B5" s="12" t="inlineStr">
        <is>
          <t>Midline</t>
        </is>
      </c>
      <c r="C5" s="12" t="inlineStr"/>
    </row>
    <row r="6">
      <c r="A6" s="12" t="inlineStr">
        <is>
          <t>laterality</t>
        </is>
      </c>
      <c r="B6" s="12" t="inlineStr">
        <is>
          <t>Multiple sites - specify</t>
        </is>
      </c>
      <c r="C6" s="12" t="inlineStr"/>
    </row>
    <row r="7" ht="18" customHeight="1">
      <c r="A7" s="12" t="inlineStr">
        <is>
          <t>guidance</t>
        </is>
      </c>
      <c r="B7" s="12" t="inlineStr">
        <is>
          <t>Ultrasound-guided</t>
        </is>
      </c>
      <c r="C7" s="12" t="inlineStr"/>
    </row>
    <row r="8" ht="18" customHeight="1">
      <c r="A8" s="12" t="inlineStr">
        <is>
          <t>guidance</t>
        </is>
      </c>
      <c r="B8" s="12" t="inlineStr">
        <is>
          <t>Fluoroscopy-guided</t>
        </is>
      </c>
      <c r="C8" s="12" t="inlineStr"/>
    </row>
    <row r="9" ht="18" customHeight="1">
      <c r="A9" s="12" t="inlineStr">
        <is>
          <t>guidance</t>
        </is>
      </c>
      <c r="B9" s="12" t="inlineStr">
        <is>
          <t>Landmark-guided</t>
        </is>
      </c>
      <c r="C9" s="12" t="inlineStr"/>
    </row>
    <row r="10" ht="18" customHeight="1">
      <c r="A10" s="12" t="inlineStr">
        <is>
          <t>default_layer</t>
        </is>
      </c>
      <c r="B10" s="12" t="inlineStr">
        <is>
          <t>No Default</t>
        </is>
      </c>
      <c r="C10" s="12" t="inlineStr">
        <is>
          <t>Manual-only patient/encounter fact</t>
        </is>
      </c>
    </row>
    <row r="11" ht="18" customHeight="1">
      <c r="A11" s="12" t="inlineStr">
        <is>
          <t>default_layer</t>
        </is>
      </c>
      <c r="B11" s="12" t="inlineStr">
        <is>
          <t>Global Default</t>
        </is>
      </c>
      <c r="C11" s="12" t="inlineStr">
        <is>
          <t>Clinic-wide default</t>
        </is>
      </c>
    </row>
    <row r="12" ht="18" customHeight="1">
      <c r="A12" s="12" t="inlineStr">
        <is>
          <t>default_layer</t>
        </is>
      </c>
      <c r="B12" s="12" t="inlineStr">
        <is>
          <t>Per-Form Default</t>
        </is>
      </c>
      <c r="C12" s="12" t="inlineStr">
        <is>
          <t>Individual form-specific default</t>
        </is>
      </c>
    </row>
    <row r="13" ht="18" customHeight="1">
      <c r="A13" s="12" t="inlineStr">
        <is>
          <t>response</t>
        </is>
      </c>
      <c r="B13" s="12" t="inlineStr">
        <is>
          <t>Improved</t>
        </is>
      </c>
      <c r="C13" s="12" t="inlineStr"/>
    </row>
    <row r="14" ht="18" customHeight="1">
      <c r="A14" s="12" t="inlineStr">
        <is>
          <t>response</t>
        </is>
      </c>
      <c r="B14" s="12" t="inlineStr">
        <is>
          <t>Unchanged</t>
        </is>
      </c>
      <c r="C14" s="12" t="inlineStr"/>
    </row>
    <row r="15" ht="18" customHeight="1">
      <c r="A15" s="12" t="inlineStr">
        <is>
          <t>response</t>
        </is>
      </c>
      <c r="B15" s="12" t="inlineStr">
        <is>
          <t>Pain flare</t>
        </is>
      </c>
      <c r="C15" s="12" t="inlineStr"/>
    </row>
    <row r="16" ht="18" customHeight="1">
      <c r="A16" s="12" t="inlineStr">
        <is>
          <t>response</t>
        </is>
      </c>
      <c r="B16" s="12" t="inlineStr">
        <is>
          <t>Other - specify</t>
        </is>
      </c>
      <c r="C16" s="12" t="inlineStr"/>
    </row>
  </sheetData>
  <pageMargins left="0.7" right="0.7" top="0.75" bottom="0.75" header="0.3" footer="0.3"/>
</worksheet>
</file>

<file path=xl/worksheets/sheet1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25" customWidth="1" min="1" max="1"/>
    <col width="45" customWidth="1" min="2" max="2"/>
    <col width="65" customWidth="1" min="3" max="3"/>
    <col width="35" customWidth="1" min="4" max="4"/>
    <col width="65" customWidth="1" min="5" max="5"/>
  </cols>
  <sheetData>
    <row r="1" ht="18" customHeight="1">
      <c r="A1" s="11" t="inlineStr">
        <is>
          <t>Category</t>
        </is>
      </c>
      <c r="B1" s="11" t="inlineStr">
        <is>
          <t>Product/device class</t>
        </is>
      </c>
      <c r="C1" s="11" t="inlineStr">
        <is>
          <t>Default handling</t>
        </is>
      </c>
      <c r="D1" s="11" t="inlineStr">
        <is>
          <t>Verification source</t>
        </is>
      </c>
      <c r="E1" s="11" t="inlineStr">
        <is>
          <t>Notes</t>
        </is>
      </c>
    </row>
    <row r="2" ht="18" customHeight="1">
      <c r="A2" s="12" t="inlineStr">
        <is>
          <t>Steroids</t>
        </is>
      </c>
      <c r="B2" s="12" t="inlineStr">
        <is>
          <t>Triamcinolone, methylprednisolone, dexamethasone or other selected corticosteroid</t>
        </is>
      </c>
      <c r="C2" s="12" t="inlineStr">
        <is>
          <t>Per-form defaults may suggest class/product; actual drug, concentration, lot and expiry are manual.</t>
        </is>
      </c>
      <c r="D2" s="12" t="inlineStr">
        <is>
          <t>Health Canada DPD</t>
        </is>
      </c>
      <c r="E2" s="12" t="inlineStr">
        <is>
          <t>Do not assume DIN/availability from template.</t>
        </is>
      </c>
    </row>
    <row r="3">
      <c r="A3" s="12" t="inlineStr">
        <is>
          <t>Local anesthetics</t>
        </is>
      </c>
      <c r="B3" s="12" t="inlineStr">
        <is>
          <t>Lidocaine, bupivacaine, ropivacaine or selected preservative-free local anesthetic</t>
        </is>
      </c>
      <c r="C3" s="12" t="inlineStr">
        <is>
          <t>Global or per-form default allowed; actual product/lot/expiry manual.</t>
        </is>
      </c>
      <c r="D3" s="12" t="inlineStr">
        <is>
          <t>Health Canada DPD</t>
        </is>
      </c>
      <c r="E3" s="12" t="inlineStr">
        <is>
          <t>Check allergy, toxicity risk, and total dose.</t>
        </is>
      </c>
    </row>
    <row r="4">
      <c r="A4" s="12" t="inlineStr">
        <is>
          <t>Hyaluronic acid</t>
        </is>
      </c>
      <c r="B4" s="12" t="inlineStr">
        <is>
          <t>Single or multi-injection HA product</t>
        </is>
      </c>
      <c r="C4" s="12" t="inlineStr">
        <is>
          <t>Per-form default allowed; actual product/lot/expiry manual.</t>
        </is>
      </c>
      <c r="D4" s="12" t="inlineStr">
        <is>
          <t>Health Canada DPD/MDALL as applicable</t>
        </is>
      </c>
      <c r="E4" s="12" t="inlineStr">
        <is>
          <t>Confirm Canadian authorization and inventory.</t>
        </is>
      </c>
    </row>
    <row r="5" ht="18" customHeight="1">
      <c r="A5" s="12" t="inlineStr">
        <is>
          <t>PRP</t>
        </is>
      </c>
      <c r="B5" s="12" t="inlineStr">
        <is>
          <t>Autologous platelet-rich plasma system and processing protocol</t>
        </is>
      </c>
      <c r="C5" s="12" t="inlineStr">
        <is>
          <t>Per-form default allowed for protocol prompts; actual kit/lot and volume manual.</t>
        </is>
      </c>
      <c r="D5" s="12" t="inlineStr">
        <is>
          <t>Health Canada MDALL if device class requires licence</t>
        </is>
      </c>
      <c r="E5" s="12" t="inlineStr">
        <is>
          <t>Confirm device licence and clinic protocol.</t>
        </is>
      </c>
    </row>
    <row r="6">
      <c r="A6" s="12" t="inlineStr">
        <is>
          <t>Prolotherapy</t>
        </is>
      </c>
      <c r="B6" s="12" t="inlineStr">
        <is>
          <t>Dextrose/local anesthetic/saline mixture</t>
        </is>
      </c>
      <c r="C6" s="12" t="inlineStr">
        <is>
          <t>Per-form default allowed; actual concentrations/volumes manual.</t>
        </is>
      </c>
      <c r="D6" s="12" t="inlineStr">
        <is>
          <t>Health Canada DPD for drug components</t>
        </is>
      </c>
      <c r="E6" s="12" t="inlineStr">
        <is>
          <t>Document actual concentration and injection sites.</t>
        </is>
      </c>
    </row>
    <row r="7" ht="18" customHeight="1">
      <c r="A7" s="12" t="inlineStr">
        <is>
          <t>RFA</t>
        </is>
      </c>
      <c r="B7" s="12" t="inlineStr">
        <is>
          <t>RF generator, probes/cannulae, lesion settings</t>
        </is>
      </c>
      <c r="C7" s="12" t="inlineStr">
        <is>
          <t>Per-form default allowed for equipment/protocol; actual settings and lesion count manual.</t>
        </is>
      </c>
      <c r="D7" s="12" t="inlineStr">
        <is>
          <t>Health Canada MDALL if device class requires licence</t>
        </is>
      </c>
      <c r="E7" s="12" t="inlineStr">
        <is>
          <t>Check maintenance, calibration, and disposable compatibility.</t>
        </is>
      </c>
    </row>
    <row r="8" ht="18" customHeight="1">
      <c r="A8" s="12" t="inlineStr">
        <is>
          <t>Ketamine infusion</t>
        </is>
      </c>
      <c r="B8" s="12" t="inlineStr">
        <is>
          <t>Ketamine and infusion/monitoring devices</t>
        </is>
      </c>
      <c r="C8" s="12" t="inlineStr">
        <is>
          <t>No default for actual dose/rate/total dose; protocol prompts only.</t>
        </is>
      </c>
      <c r="D8" s="12" t="inlineStr">
        <is>
          <t>Health Canada DPD/MDALL</t>
        </is>
      </c>
      <c r="E8" s="12" t="inlineStr">
        <is>
          <t>Patient-specific monitoring and discharge details required.</t>
        </is>
      </c>
    </row>
  </sheetData>
  <pageMargins left="0.7" right="0.7" top="0.75" bottom="0.75" header="0.3" footer="0.3"/>
</worksheet>
</file>

<file path=xl/worksheets/sheet1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00" customWidth="1" min="2" max="2"/>
    <col width="90" customWidth="1" min="3" max="3"/>
  </cols>
  <sheetData>
    <row r="1" ht="18" customHeight="1">
      <c r="A1" s="11" t="inlineStr">
        <is>
          <t>Topic</t>
        </is>
      </c>
      <c r="B1" s="11" t="inlineStr">
        <is>
          <t>URL</t>
        </is>
      </c>
      <c r="C1" s="11" t="inlineStr">
        <is>
          <t>Why</t>
        </is>
      </c>
    </row>
    <row r="2" ht="18" customHeight="1">
      <c r="A2" s="12" t="inlineStr">
        <is>
          <t>CPSO Medical Records Documentation</t>
        </is>
      </c>
      <c r="B2" s="12" t="inlineStr">
        <is>
          <t>https://www.cpso.on.ca/physicians/policies-guidance/policies/medical-records-documentation</t>
        </is>
      </c>
      <c r="C2" s="12" t="inlineStr">
        <is>
          <t>Encounter notes: relevant history/exam, diagnosis, treatment/therapy, response/outcome, and follow-up.</t>
        </is>
      </c>
    </row>
    <row r="3">
      <c r="A3" s="12" t="inlineStr">
        <is>
          <t>CPSO Advice to the Profession - Medical Records Documentation</t>
        </is>
      </c>
      <c r="B3" s="12" t="inlineStr">
        <is>
          <t>https://www.cpso.on.ca/physicians/policies-guidance/policies/medical-records-documentation/advice-to-the-profession-medical-records-documenta</t>
        </is>
      </c>
      <c r="C3" s="12" t="inlineStr">
        <is>
          <t>Procedural notes should be dictated/transcribed on the day of the procedure or as soon as feasible.</t>
        </is>
      </c>
    </row>
    <row r="4">
      <c r="A4" s="12" t="inlineStr">
        <is>
          <t>CPSO OHP Image Guidance for Adult Chronic Pain Nerve Blocks</t>
        </is>
      </c>
      <c r="B4" s="12" t="inlineStr">
        <is>
          <t>https://www.cpso.on.ca/physicians/your-practice/accreditation-programs/out-of-hospital-premises-inspection-program/out-of-hospital-premises-standard-image-guidance-w</t>
        </is>
      </c>
      <c r="C4" s="12" t="inlineStr">
        <is>
          <t>Applies to adult chronic pain nerve blocks in out-of-hospital premises; supports image guidance/documentation fields.</t>
        </is>
      </c>
    </row>
    <row r="5" ht="18" customHeight="1">
      <c r="A5" s="12" t="inlineStr">
        <is>
          <t>CPSO Advice to the Profession - Interventional Pain</t>
        </is>
      </c>
      <c r="B5" s="12" t="inlineStr">
        <is>
          <t>https://www.cpso.on.ca/physicians/your-practice/accreditation-programs/out-of-hospital-premises-inspection-program/advice-to-the-profession-interventional-pain</t>
        </is>
      </c>
      <c r="C5" s="12" t="inlineStr">
        <is>
          <t>OHP medical director and interventional pain documentation context.</t>
        </is>
      </c>
    </row>
    <row r="6">
      <c r="A6" s="12" t="inlineStr">
        <is>
          <t>Health Canada Drug Product Database</t>
        </is>
      </c>
      <c r="B6" s="12" t="inlineStr">
        <is>
          <t>https://www.canada.ca/en/health-canada/services/drugs-health-products/drug-products/drug-product-database.html</t>
        </is>
      </c>
      <c r="C6" s="12" t="inlineStr">
        <is>
          <t>Verify drugs authorized for sale in Canada, DIN, monographs, labels, and availability.</t>
        </is>
      </c>
    </row>
    <row r="7" ht="18" customHeight="1">
      <c r="A7" s="12" t="inlineStr">
        <is>
          <t>Health Canada MDALL</t>
        </is>
      </c>
      <c r="B7" s="12" t="inlineStr">
        <is>
          <t>https://www.canada.ca/en/health-canada/services/drugs-health-products/medical-devices/licences/medical-devices-active-licence-listing.html</t>
        </is>
      </c>
      <c r="C7" s="12" t="inlineStr">
        <is>
          <t>Verify active licences for Class II, III, and IV medical devices in Canada.</t>
        </is>
      </c>
    </row>
    <row r="8" ht="18" customHeight="1">
      <c r="A8" s="12" t="inlineStr">
        <is>
          <t>Health Canada Drug and Health Product Portal</t>
        </is>
      </c>
      <c r="B8" s="12" t="inlineStr">
        <is>
          <t>https://dhpp.hpfb-dgpsa.ca/</t>
        </is>
      </c>
      <c r="C8" s="12" t="inlineStr">
        <is>
          <t>Gateway for Health Canada authorized drug and health product information.</t>
        </is>
      </c>
    </row>
  </sheetData>
  <pageMargins left="0.7" right="0.7" top="0.75" bottom="0.75" header="0.3" footer="0.3"/>
</worksheet>
</file>

<file path=xl/worksheets/sheet1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5" customWidth="1" min="1" max="1"/>
    <col width="100" customWidth="1" min="2" max="2"/>
  </cols>
  <sheetData>
    <row r="1" ht="18" customHeight="1">
      <c r="A1" s="11" t="inlineStr">
        <is>
          <t>Item</t>
        </is>
      </c>
      <c r="B1" s="11" t="inlineStr">
        <is>
          <t>Value</t>
        </is>
      </c>
    </row>
    <row r="2" ht="18" customHeight="1">
      <c r="A2" s="12" t="inlineStr">
        <is>
          <t>Build</t>
        </is>
      </c>
      <c r="B2" s="12" t="inlineStr">
        <is>
          <t>v0.5</t>
        </is>
      </c>
    </row>
    <row r="3">
      <c r="A3" s="12" t="inlineStr">
        <is>
          <t>Date</t>
        </is>
      </c>
      <c r="B3" s="12" t="inlineStr">
        <is>
          <t>2026-05-02</t>
        </is>
      </c>
    </row>
    <row r="4">
      <c r="A4" s="12" t="inlineStr">
        <is>
          <t>Total forms</t>
        </is>
      </c>
      <c r="B4" s="12" t="inlineStr">
        <is>
          <t>126</t>
        </is>
      </c>
    </row>
    <row r="5" ht="18" customHeight="1">
      <c r="A5" s="12" t="inlineStr">
        <is>
          <t>Procedure forms</t>
        </is>
      </c>
      <c r="B5" s="12" t="inlineStr">
        <is>
          <t>54</t>
        </is>
      </c>
    </row>
    <row r="6">
      <c r="A6" s="12" t="inlineStr">
        <is>
          <t>History forms</t>
        </is>
      </c>
      <c r="B6" s="12" t="inlineStr">
        <is>
          <t>36</t>
        </is>
      </c>
    </row>
    <row r="7" ht="18" customHeight="1">
      <c r="A7" s="12" t="inlineStr">
        <is>
          <t>Physical exam forms</t>
        </is>
      </c>
      <c r="B7" s="12" t="inlineStr">
        <is>
          <t>36</t>
        </is>
      </c>
    </row>
    <row r="8" ht="18" customHeight="1">
      <c r="A8" s="12" t="inlineStr">
        <is>
          <t>Conditions</t>
        </is>
      </c>
      <c r="B8" s="12" t="inlineStr">
        <is>
          <t>36</t>
        </is>
      </c>
    </row>
    <row r="9" ht="18" customHeight="1">
      <c r="A9" s="12" t="inlineStr">
        <is>
          <t>Default model</t>
        </is>
      </c>
      <c r="B9" s="12" t="inlineStr">
        <is>
          <t>Encounter input -&gt; per-form default -&gt; global default -&gt; blank for No Default fields</t>
        </is>
      </c>
    </row>
  </sheetData>
  <pageMargins left="0.7" right="0.7" top="0.75" bottom="0.75" header="0.3" footer="0.3"/>
</worksheet>
</file>

<file path=xl/worksheets/sheet13.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intra-articular corticosteroid injection - ultrasound-guided</t>
        </is>
      </c>
    </row>
    <row r="2">
      <c r="A2" t="inlineStr">
        <is>
          <t>Form ID</t>
        </is>
      </c>
      <c r="B2" t="inlineStr">
        <is>
          <t>knee_ia_steroid_us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over a bolster</t>
        </is>
      </c>
      <c r="H15" t="inlineStr"/>
      <c r="I15" t="inlineStr">
        <is>
          <t>Supine with knee slightly flexed over a bolster</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Superolateral approach</t>
        </is>
      </c>
      <c r="H27" t="inlineStr"/>
      <c r="I27" t="inlineStr">
        <is>
          <t>Superolateral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Suprapatellar recess / intra-articular space</t>
        </is>
      </c>
      <c r="H28" t="inlineStr"/>
      <c r="I28" t="inlineStr">
        <is>
          <t>Suprapatellar recess / intra-articular space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1.5-inch needle; longer needle if required by body habitus</t>
        </is>
      </c>
      <c r="H29" t="inlineStr"/>
      <c r="I29" t="inlineStr">
        <is>
          <t>22G 1.5-inch needle; longer needle if required by body habitus</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Steroid product</t>
        </is>
      </c>
      <c r="C33" t="inlineStr">
        <is>
          <t>injectate_product</t>
        </is>
      </c>
      <c r="D33" t="inlineStr">
        <is>
          <t>Per-Form Default</t>
        </is>
      </c>
      <c r="E33" t="inlineStr">
        <is>
          <t>Required</t>
        </is>
      </c>
      <c r="F33" t="inlineStr"/>
      <c r="G33" t="inlineStr">
        <is>
          <t>Triamcinolone acetonide or methylprednisolone acetate - verify product and DIN</t>
        </is>
      </c>
      <c r="H33" t="inlineStr"/>
      <c r="I33" t="inlineStr">
        <is>
          <t>Triamcinolone acetonide or methylprednisolone acetate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Steroid dose and anesthetic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3-6 mL; verify actual</t>
        </is>
      </c>
      <c r="H37" t="inlineStr"/>
      <c r="I37" t="inlineStr">
        <is>
          <t>Typical total 3-6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Triamcinolone acetonide or methylprednisolone acetate - verify product and DIN</t>
        </is>
      </c>
      <c r="H39" t="inlineStr"/>
      <c r="I39" t="inlineStr">
        <is>
          <t>Triamcinolone acetonide or methylprednisolone acetate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3-6 mL; verify actual</t>
        </is>
      </c>
      <c r="H40" t="inlineStr"/>
      <c r="I40" t="inlineStr">
        <is>
          <t>Physician-selected steroid dose with local anesthetic; Typical total 3-6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Superolateral approach; Suprapatellar recess / intra-articular space; 22G 1.5-inch needle; longer needle if required by body habitus</t>
        </is>
      </c>
      <c r="H41" t="inlineStr"/>
      <c r="I41" t="inlineStr">
        <is>
          <t>Ultrasound-guided, in-plane; Superolateral approach; Suprapatellar recess / intra-articular space; 22G 1.5-inch needle; longer needle if required by body habitus</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Supine with knee slightly flexed over a bolster</t>
        </is>
      </c>
      <c r="H42" t="inlineStr"/>
      <c r="I42" t="inlineStr">
        <is>
          <t>Supine with knee slightly flexed over a bolster</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intra-articular hyaluronic acid injection - ultrasound-guided</t>
        </is>
      </c>
    </row>
    <row r="2">
      <c r="A2" t="inlineStr">
        <is>
          <t>Form ID</t>
        </is>
      </c>
      <c r="B2" t="inlineStr">
        <is>
          <t>knee_ia_ha_us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Intra-Articular Hyaluronic Acid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series: {{series_number}}.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over a bolster</t>
        </is>
      </c>
      <c r="H15" t="inlineStr"/>
      <c r="I15" t="inlineStr">
        <is>
          <t>Supine with knee slightly flexed over a bolster</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Superolateral approach</t>
        </is>
      </c>
      <c r="H27" t="inlineStr"/>
      <c r="I27" t="inlineStr">
        <is>
          <t>Superolateral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Suprapatellar recess / intra-articular space</t>
        </is>
      </c>
      <c r="H28" t="inlineStr"/>
      <c r="I28" t="inlineStr">
        <is>
          <t>Suprapatellar recess / intra-articular space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21-22G needle sized to product viscosity and patient habitus</t>
        </is>
      </c>
      <c r="H29" t="inlineStr"/>
      <c r="I29" t="inlineStr">
        <is>
          <t>21-22G needle sized to product viscosity and patient habitus</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HA product</t>
        </is>
      </c>
      <c r="C33" t="inlineStr">
        <is>
          <t>injectate_product</t>
        </is>
      </c>
      <c r="D33" t="inlineStr">
        <is>
          <t>Per-Form Default</t>
        </is>
      </c>
      <c r="E33" t="inlineStr">
        <is>
          <t>Required</t>
        </is>
      </c>
      <c r="F33" t="inlineStr"/>
      <c r="G33" t="inlineStr">
        <is>
          <t>Hyaluronic acid product selected according to availability, patient affordability, and product indication - verify DIN/device status as applicable</t>
        </is>
      </c>
      <c r="H33" t="inlineStr"/>
      <c r="I33" t="inlineStr">
        <is>
          <t>Hyaluronic acid product selected according to availability, patient affordability, and product indication - verify DIN/device status as applicable</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HA product volume / series number</t>
        </is>
      </c>
      <c r="C34" t="inlineStr">
        <is>
          <t>dose_volume</t>
        </is>
      </c>
      <c r="D34" t="inlineStr">
        <is>
          <t>Per-Form Default</t>
        </is>
      </c>
      <c r="E34" t="inlineStr">
        <is>
          <t>Required</t>
        </is>
      </c>
      <c r="F34" t="inlineStr"/>
      <c r="G34" t="inlineStr">
        <is>
          <t>Product-specific syringe volume</t>
        </is>
      </c>
      <c r="H34" t="inlineStr"/>
      <c r="I34" t="inlineStr">
        <is>
          <t>Product-specific syringe 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Usually none intra-articularly unless clinically selected; local skin wheal optional</t>
        </is>
      </c>
      <c r="H36" t="inlineStr"/>
      <c r="I36" t="inlineStr">
        <is>
          <t>Usually none intra-articularly unless clinically selected; local skin wheal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Product-specific volume</t>
        </is>
      </c>
      <c r="H37" t="inlineStr"/>
      <c r="I37" t="inlineStr">
        <is>
          <t>Product-specific volume</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Product Series</t>
        </is>
      </c>
      <c r="B38" t="inlineStr">
        <is>
          <t>Series number / injection number</t>
        </is>
      </c>
      <c r="C38" t="inlineStr">
        <is>
          <t>series_number</t>
        </is>
      </c>
      <c r="D38" t="inlineStr">
        <is>
          <t>No Default</t>
        </is>
      </c>
      <c r="E38" t="inlineStr">
        <is>
          <t>Required</t>
        </is>
      </c>
      <c r="F38" t="inlineStr"/>
      <c r="G38" t="inlineStr"/>
      <c r="H38" t="inlineStr"/>
      <c r="I38" t="inlineStr"/>
      <c r="J38" t="inlineStr">
        <is>
          <t>Manual only</t>
        </is>
      </c>
      <c r="K38" t="inlineStr">
        <is>
          <t>text</t>
        </is>
      </c>
      <c r="L38" t="inlineStr"/>
      <c r="M38" t="inlineStr"/>
      <c r="N38" t="inlineStr">
        <is>
          <t>Manual-only series tracking.</t>
        </is>
      </c>
    </row>
    <row r="39">
      <c r="A39" t="inlineStr">
        <is>
          <t>Product Series</t>
        </is>
      </c>
      <c r="B39" t="inlineStr">
        <is>
          <t>Prior HA response if repeat series</t>
        </is>
      </c>
      <c r="C39" t="inlineStr">
        <is>
          <t>prior_ha_response</t>
        </is>
      </c>
      <c r="D39" t="inlineStr">
        <is>
          <t>No Default</t>
        </is>
      </c>
      <c r="E39" t="inlineStr">
        <is>
          <t>Optional</t>
        </is>
      </c>
      <c r="F39" t="inlineStr"/>
      <c r="G39" t="inlineStr"/>
      <c r="H39" t="inlineStr"/>
      <c r="I39" t="inlineStr"/>
      <c r="J39" t="inlineStr">
        <is>
          <t>Manual only</t>
        </is>
      </c>
      <c r="K39" t="inlineStr">
        <is>
          <t>textarea</t>
        </is>
      </c>
      <c r="L39" t="inlineStr"/>
      <c r="M39" t="inlineStr"/>
      <c r="N39" t="inlineStr">
        <is>
          <t>Manual-only response history.</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Hyaluronic acid product selected according to availability, patient affordability, and product indication - verify DIN/device status as applicable</t>
        </is>
      </c>
      <c r="H41" t="inlineStr"/>
      <c r="I41" t="inlineStr">
        <is>
          <t>Hyaluronic acid product selected according to availability, patient affordability, and product indication - verify DIN/device status as applicable</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Product-specific syringe volume; Product-specific volume</t>
        </is>
      </c>
      <c r="H42" t="inlineStr"/>
      <c r="I42" t="inlineStr">
        <is>
          <t>Product-specific syringe volume; Product-specific volume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Superolateral approach; Suprapatellar recess / intra-articular space; 21-22G needle sized to product viscosity and patient habitus</t>
        </is>
      </c>
      <c r="H43" t="inlineStr"/>
      <c r="I43" t="inlineStr">
        <is>
          <t>Ultrasound-guided, in-plane; Superolateral approach; Suprapatellar recess / intra-articular space; 21-22G needle sized to product viscosity and patient habitus</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knee slightly flexed over a bolster</t>
        </is>
      </c>
      <c r="H44" t="inlineStr"/>
      <c r="I44" t="inlineStr">
        <is>
          <t>Supine with knee slightly flexed over a bolster</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intra-articular PRP injection - ultrasound-guided</t>
        </is>
      </c>
    </row>
    <row r="2">
      <c r="A2" t="inlineStr">
        <is>
          <t>Form ID</t>
        </is>
      </c>
      <c r="B2" t="inlineStr">
        <is>
          <t>knee_ia_prp_us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{{prp_system}}. Processing details: {{spin_protocol}}. Using {{guidance}}, a {{needle}} was advanced via a {{approach}} to the {{target}}. Needle visualization/path: {{needle_visualization}} Aspiration: {{aspiration_result}} Injection/spread: {{injection_character}}
Product/injectate: {{injectate_product}}; {{dose_volume}}; leukocyte status: {{leukocyte_status}}. Diluent/local anesthetic: {{diluent_anesthetic}}. Total volume: {{total_volume}}. Lot/expiry: {{lot_expiry}}.
PRP preparation: Blood draw volume: {{blood_draw_volume}}. System/kit: {{prp_system}}.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over a bolster</t>
        </is>
      </c>
      <c r="H15" t="inlineStr"/>
      <c r="I15" t="inlineStr">
        <is>
          <t>Supine with knee slightly flexed over a bolster</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Superolateral approach</t>
        </is>
      </c>
      <c r="H27" t="inlineStr"/>
      <c r="I27" t="inlineStr">
        <is>
          <t>Superolateral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Suprapatellar recess / intra-articular space</t>
        </is>
      </c>
      <c r="H28" t="inlineStr"/>
      <c r="I28" t="inlineStr">
        <is>
          <t>Suprapatellar recess / intra-articular space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21-22G needle sized to PRP viscosity and patient habitus</t>
        </is>
      </c>
      <c r="H29" t="inlineStr"/>
      <c r="I29" t="inlineStr">
        <is>
          <t>21-22G needle sized to PRP viscosity and patient habitus</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treatment plan</t>
        </is>
      </c>
      <c r="H34" t="inlineStr"/>
      <c r="I34" t="inlineStr">
        <is>
          <t>PRP volume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intra-articular local anesthetic unless physician deliberately selects; local skin anesthesia optional</t>
        </is>
      </c>
      <c r="H36" t="inlineStr"/>
      <c r="I36" t="inlineStr">
        <is>
          <t>Avoid intra-articular local anesthetic unless physician deliberately selects; local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c r="H38" t="inlineStr"/>
      <c r="I38" t="inlineStr"/>
      <c r="J38" t="inlineStr">
        <is>
          <t>Blank</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c r="H40" t="inlineStr"/>
      <c r="I40" t="inlineStr"/>
      <c r="J40" t="inlineStr">
        <is>
          <t>Blank</t>
        </is>
      </c>
      <c r="K40" t="inlineStr">
        <is>
          <t>textarea</t>
        </is>
      </c>
      <c r="L40" t="inlineStr"/>
      <c r="M40" t="inlineStr"/>
      <c r="N40" t="inlineStr">
        <is>
          <t>Procedure-specific default, edit per actual kit/protocol.</t>
        </is>
      </c>
    </row>
    <row r="41">
      <c r="A41" t="inlineStr">
        <is>
          <t>PRP Preparation</t>
        </is>
      </c>
      <c r="B41" t="inlineStr">
        <is>
          <t>Leukocyte-rich / leukocyte-poor / not measured</t>
        </is>
      </c>
      <c r="C41" t="inlineStr">
        <is>
          <t>leukocyte_status</t>
        </is>
      </c>
      <c r="D41" t="inlineStr">
        <is>
          <t>No Default</t>
        </is>
      </c>
      <c r="E41" t="inlineStr">
        <is>
          <t>Optional</t>
        </is>
      </c>
      <c r="F41" t="inlineStr"/>
      <c r="G41" t="inlineStr"/>
      <c r="H41" t="inlineStr"/>
      <c r="I41" t="inlineStr"/>
      <c r="J41" t="inlineStr">
        <is>
          <t>Manual only</t>
        </is>
      </c>
      <c r="K41" t="inlineStr">
        <is>
          <t>select</t>
        </is>
      </c>
      <c r="L41" t="inlineStr"/>
      <c r="M41" t="inlineStr"/>
      <c r="N41" t="inlineStr">
        <is>
          <t>Manual or device-specific.</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treatment plan; Actual PRP volume injected</t>
        </is>
      </c>
      <c r="H44" t="inlineStr"/>
      <c r="I44" t="inlineStr">
        <is>
          <t>PRP volume per 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Superolateral approach; Suprapatellar recess / intra-articular space; 21-22G needle sized to PRP viscosity and patient habitus</t>
        </is>
      </c>
      <c r="H45" t="inlineStr"/>
      <c r="I45" t="inlineStr">
        <is>
          <t>Ultrasound-guided, in-plane; Superolateral approach; Suprapatellar recess / intra-articular space; 21-22G needle sized to PRP viscosity and patient habitus</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Supine with knee slightly flexed over a bolster</t>
        </is>
      </c>
      <c r="H46" t="inlineStr"/>
      <c r="I46" t="inlineStr">
        <is>
          <t>Supine with knee slightly flexed over a bolster</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periarticular prolotherapy - ultrasound-guided</t>
        </is>
      </c>
    </row>
    <row r="2">
      <c r="A2" t="inlineStr">
        <is>
          <t>Form ID</t>
        </is>
      </c>
      <c r="B2" t="inlineStr">
        <is>
          <t>knee_periarticular_prolo_us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Periarticular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or side-lying depending on sites treated</t>
        </is>
      </c>
      <c r="H15" t="inlineStr"/>
      <c r="I15" t="inlineStr">
        <is>
          <t>Supine or side-lying depending on sites treated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plus palpation-guided superficial enthesis targeting as appropriate</t>
        </is>
      </c>
      <c r="H19" t="inlineStr"/>
      <c r="I19" t="inlineStr">
        <is>
          <t>Ultrasound-guided where indicated plus palpation-guided superficial enthesis targeting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short-axis or long-axis approach</t>
        </is>
      </c>
      <c r="H27" t="inlineStr"/>
      <c r="I27" t="inlineStr">
        <is>
          <t>Site-specific short-axis or long-axis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Tender entheses/ligamentous attachments around knee; avoid neurovascular structures</t>
        </is>
      </c>
      <c r="H28" t="inlineStr"/>
      <c r="I28" t="inlineStr">
        <is>
          <t>Tender entheses/ligamentous attachments around knee; avoid neurovascular structures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27G needle for superficial entheses; longer needle if required</t>
        </is>
      </c>
      <c r="H29" t="inlineStr"/>
      <c r="I29" t="inlineStr">
        <is>
          <t>25G or 27G needle for superficial entheses; longer needle if required</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Prolotherapy solution</t>
        </is>
      </c>
      <c r="C33" t="inlineStr">
        <is>
          <t>injectate_product</t>
        </is>
      </c>
      <c r="D33" t="inlineStr">
        <is>
          <t>Per-Form Default</t>
        </is>
      </c>
      <c r="E33" t="inlineStr">
        <is>
          <t>Required</t>
        </is>
      </c>
      <c r="F33" t="inlineStr"/>
      <c r="G33" t="inlineStr">
        <is>
          <t>Dextrose-based prolotherapy solution prepared per clinic protocol</t>
        </is>
      </c>
      <c r="H33" t="inlineStr"/>
      <c r="I33" t="inlineStr">
        <is>
          <t>Dextrose-based prolotherapy solution prepared per clinic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Concentration and aliquot volumes</t>
        </is>
      </c>
      <c r="C34" t="inlineStr">
        <is>
          <t>dose_volume</t>
        </is>
      </c>
      <c r="D34" t="inlineStr">
        <is>
          <t>Per-Form Default</t>
        </is>
      </c>
      <c r="E34" t="inlineStr">
        <is>
          <t>Required</t>
        </is>
      </c>
      <c r="F34" t="inlineStr"/>
      <c r="G34" t="inlineStr">
        <is>
          <t>Small aliquots per enthesis/site</t>
        </is>
      </c>
      <c r="H34" t="inlineStr"/>
      <c r="I34" t="inlineStr">
        <is>
          <t>Small aliquots per enthesis/site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Physician-selected diluent/local anesthetic if used</t>
        </is>
      </c>
      <c r="H36" t="inlineStr"/>
      <c r="I36" t="inlineStr">
        <is>
          <t>Physician-selected diluent/local anesthetic if used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sites</t>
        </is>
      </c>
      <c r="H37" t="inlineStr"/>
      <c r="I37" t="inlineStr">
        <is>
          <t>Actual total volume across all sites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Exact sites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List each site/enthesis.</t>
        </is>
      </c>
    </row>
    <row r="39">
      <c r="A39" t="inlineStr">
        <is>
          <t>Technique</t>
        </is>
      </c>
      <c r="B39" t="inlineStr">
        <is>
          <t>Number of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Neurovascular structures identified/avoided</t>
        </is>
      </c>
      <c r="C40" t="inlineStr">
        <is>
          <t>neurovascular_avoidance</t>
        </is>
      </c>
      <c r="D40" t="inlineStr">
        <is>
          <t>No Default</t>
        </is>
      </c>
      <c r="E40" t="inlineStr">
        <is>
          <t>Required</t>
        </is>
      </c>
      <c r="F40" t="inlineStr"/>
      <c r="G40" t="inlineStr"/>
      <c r="H40" t="inlineStr"/>
      <c r="I40" t="inlineStr"/>
      <c r="J40" t="inlineStr">
        <is>
          <t>Manual only</t>
        </is>
      </c>
      <c r="K40" t="inlineStr">
        <is>
          <t>textarea</t>
        </is>
      </c>
      <c r="L40" t="inlineStr"/>
      <c r="M40" t="inlineStr"/>
      <c r="N40" t="inlineStr">
        <is>
          <t>Manual-only safety documentation.</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Dextrose-based prolotherapy solution prepared per clinic protocol</t>
        </is>
      </c>
      <c r="H42" t="inlineStr"/>
      <c r="I42" t="inlineStr">
        <is>
          <t>Dextrose-based prolotherapy solution prepared per clinic protocol</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enthesis/site; Actual total volume across all sites</t>
        </is>
      </c>
      <c r="H43" t="inlineStr"/>
      <c r="I43" t="inlineStr">
        <is>
          <t>Small aliquots per enthesis/site; Actual total volume across all sites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where indicated plus palpation-guided superficial enthesis targeting as appropriate; Site-specific short-axis or long-axis approach; Tender entheses/ligamentous attachments around knee; avoid neurovascular structures; 25G or 27G needle for superficial entheses; longer needle if required</t>
        </is>
      </c>
      <c r="H44" t="inlineStr"/>
      <c r="I44" t="inlineStr">
        <is>
          <t>Ultrasound-guided where indicated plus palpation-guided superficial enthesis targeting as appropriate; Site-specific short-axis or long-axis approach; Tender entheses/ligamentous attachments around knee; avoid neurovascular structures; 25G or 27G needle for superficial entheses; longer needle if required</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Supine or side-lying depending on sites treated</t>
        </is>
      </c>
      <c r="H45" t="inlineStr"/>
      <c r="I45" t="inlineStr">
        <is>
          <t>Supine or side-lying depending on sites treated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9" t="inlineStr"/>
      <c r="N49" t="inlineStr">
        <is>
          <t>Editable follow-up and aftercare comments for the next procedure.</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Genicular nerve radiofrequency ablation</t>
        </is>
      </c>
    </row>
    <row r="2">
      <c r="A2" t="inlineStr">
        <is>
          <t>Form ID</t>
        </is>
      </c>
      <c r="B2" t="inlineStr">
        <is>
          <t>genicular_rfa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Genicular Nerve Radiofrequency Ablation
Indication: {{side}} genicular RFA for {{diagnosis}}. Diagnostic block response: {{diagnostic_block_response}}. {{clinical_indication}}
Consent / safety: {{consent_phrase}} {{timeout_phrase}} Safety screen: {{allergy_infection_anticoagulant_screen}}
Setup/guidance: Position: {{patient_position}}. Monitoring: {{monitoring}}. Guidance: {{imaging_modality}}. Images: {{image_saved}}
Targets: {{levels_targets}}. Cannula: {{cannula}}. Generator: {{generator}}. Orientation: {{electrode_orientation}}
Stimulation/lesioning: Sensory stimulation: {{sensory_stimulation}} Motor stimulation: {{motor_stimulation}} Settings: {{lesion_settings}} Number of lesions: {{number_of_lesions}}. Post-lesion injectate: {{post_lesion_injectate}}
Outcome: Neuro status: {{post_procedure_neuro_status}}.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and supported</t>
        </is>
      </c>
      <c r="H15" t="inlineStr"/>
      <c r="I15" t="inlineStr">
        <is>
          <t>Supine with knee slightly flexed and supported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Non-invasive monitoring was used as clinically indicated. The patient remained communicative during stimulation and lesioning unless otherwise documented.</t>
        </is>
      </c>
      <c r="H18" t="inlineStr"/>
      <c r="I18" t="inlineStr">
        <is>
          <t>Non-invasive monitoring was used as clinically indicated. The patient remained communicative during stimulation and lesioning unless otherwise documented.</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 or ultrasound according to clinic protocol and anatomy</t>
        </is>
      </c>
      <c r="H19" t="inlineStr"/>
      <c r="I19" t="inlineStr">
        <is>
          <t>Fluoroscopy or ultrasound according to clinic protocol and anatomy</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Targets</t>
        </is>
      </c>
      <c r="B26" t="inlineStr">
        <is>
          <t>Levels / nerves targeted</t>
        </is>
      </c>
      <c r="C26" t="inlineStr">
        <is>
          <t>levels_targets</t>
        </is>
      </c>
      <c r="D26" t="inlineStr">
        <is>
          <t>No Default</t>
        </is>
      </c>
      <c r="E26" t="inlineStr">
        <is>
          <t>Required</t>
        </is>
      </c>
      <c r="F26" t="inlineStr"/>
      <c r="G26" t="inlineStr"/>
      <c r="H26" t="inlineStr"/>
      <c r="I26" t="inlineStr"/>
      <c r="J26" t="inlineStr">
        <is>
          <t>Manual only</t>
        </is>
      </c>
      <c r="K26" t="inlineStr">
        <is>
          <t>textarea</t>
        </is>
      </c>
      <c r="L26"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6" t="inlineStr"/>
      <c r="N26" t="inlineStr">
        <is>
          <t>Manual-only: exact levels/nerves treated.</t>
        </is>
      </c>
    </row>
    <row r="27">
      <c r="A27" t="inlineStr">
        <is>
          <t>Technique</t>
        </is>
      </c>
      <c r="B27" t="inlineStr">
        <is>
          <t>Imaging modality</t>
        </is>
      </c>
      <c r="C27" t="inlineStr">
        <is>
          <t>imaging_modality</t>
        </is>
      </c>
      <c r="D27" t="inlineStr">
        <is>
          <t>Per-Form Default</t>
        </is>
      </c>
      <c r="E27" t="inlineStr">
        <is>
          <t>Required</t>
        </is>
      </c>
      <c r="F27" t="inlineStr"/>
      <c r="G27" t="inlineStr">
        <is>
          <t>Fluoroscopy; ultrasound as adjunct if used</t>
        </is>
      </c>
      <c r="H27" t="inlineStr"/>
      <c r="I27" t="inlineStr">
        <is>
          <t>Fluoroscopy; ultrasound as adjunct if used</t>
        </is>
      </c>
      <c r="J27" t="inlineStr">
        <is>
          <t>Per-form default</t>
        </is>
      </c>
      <c r="K27" t="inlineStr">
        <is>
          <t>text</t>
        </is>
      </c>
      <c r="L27" t="inlineStr"/>
      <c r="M27" t="inlineStr"/>
      <c r="N27" t="inlineStr">
        <is>
          <t>Procedure-specific default; edit if different.</t>
        </is>
      </c>
    </row>
    <row r="28">
      <c r="A28" t="inlineStr">
        <is>
          <t>Technique</t>
        </is>
      </c>
      <c r="B28" t="inlineStr">
        <is>
          <t>RF cannula / active tip</t>
        </is>
      </c>
      <c r="C28" t="inlineStr">
        <is>
          <t>cannula</t>
        </is>
      </c>
      <c r="D28" t="inlineStr">
        <is>
          <t>Per-Form Default</t>
        </is>
      </c>
      <c r="E28" t="inlineStr">
        <is>
          <t>Required</t>
        </is>
      </c>
      <c r="F28" t="inlineStr"/>
      <c r="G28" t="inlineStr">
        <is>
          <t>RF cannula sized to target depth and selected active tip</t>
        </is>
      </c>
      <c r="H28" t="inlineStr"/>
      <c r="I28" t="inlineStr">
        <is>
          <t>RF cannula sized to target depth and selected active tip</t>
        </is>
      </c>
      <c r="J28" t="inlineStr">
        <is>
          <t>Per-form default</t>
        </is>
      </c>
      <c r="K28" t="inlineStr">
        <is>
          <t>text</t>
        </is>
      </c>
      <c r="L28" t="inlineStr"/>
      <c r="M28" t="inlineStr"/>
      <c r="N28" t="inlineStr">
        <is>
          <t>Procedure-specific default.</t>
        </is>
      </c>
    </row>
    <row r="29">
      <c r="A29" t="inlineStr">
        <is>
          <t>Technique</t>
        </is>
      </c>
      <c r="B29" t="inlineStr">
        <is>
          <t>RF generator / technology</t>
        </is>
      </c>
      <c r="C29" t="inlineStr">
        <is>
          <t>generator</t>
        </is>
      </c>
      <c r="D29" t="inlineStr">
        <is>
          <t>Per-Form Default</t>
        </is>
      </c>
      <c r="E29" t="inlineStr">
        <is>
          <t>Required</t>
        </is>
      </c>
      <c r="F29" t="inlineStr"/>
      <c r="G29" t="inlineStr">
        <is>
          <t>Clinic RF generator - verify device and settings</t>
        </is>
      </c>
      <c r="H29" t="inlineStr"/>
      <c r="I29" t="inlineStr">
        <is>
          <t>Clinic RF generator - verify device and settings</t>
        </is>
      </c>
      <c r="J29" t="inlineStr">
        <is>
          <t>Per-form default</t>
        </is>
      </c>
      <c r="K29" t="inlineStr">
        <is>
          <t>text</t>
        </is>
      </c>
      <c r="L29" t="inlineStr"/>
      <c r="M29" t="inlineStr"/>
      <c r="N29" t="inlineStr">
        <is>
          <t>Verify device and availability.</t>
        </is>
      </c>
    </row>
    <row r="30">
      <c r="A30" t="inlineStr">
        <is>
          <t>Technique</t>
        </is>
      </c>
      <c r="B30" t="inlineStr">
        <is>
          <t>Electrode orientation / lesion geometry</t>
        </is>
      </c>
      <c r="C30" t="inlineStr">
        <is>
          <t>electrode_orientation</t>
        </is>
      </c>
      <c r="D30" t="inlineStr">
        <is>
          <t>Per-Form Default</t>
        </is>
      </c>
      <c r="E30" t="inlineStr">
        <is>
          <t>Required</t>
        </is>
      </c>
      <c r="F30" t="inlineStr"/>
      <c r="G30" t="inlineStr">
        <is>
          <t>Cannula positioned at bony targets corresponding to superior medial, superior lateral, and inferior medial genicular nerve regions or documented targets</t>
        </is>
      </c>
      <c r="H30" t="inlineStr"/>
      <c r="I30" t="inlineStr">
        <is>
          <t>Cannula positioned at bony targets corresponding to superior medial, superior lateral, and inferior medial genicular nerve regions or documented targets</t>
        </is>
      </c>
      <c r="J30" t="inlineStr">
        <is>
          <t>Per-form default</t>
        </is>
      </c>
      <c r="K30" t="inlineStr">
        <is>
          <t>textarea</t>
        </is>
      </c>
      <c r="L30" t="inlineStr"/>
      <c r="M30" t="inlineStr"/>
      <c r="N30" t="inlineStr">
        <is>
          <t>Procedure-specific technique detail.</t>
        </is>
      </c>
    </row>
    <row r="31">
      <c r="A31" t="inlineStr">
        <is>
          <t>Stimulation</t>
        </is>
      </c>
      <c r="B31" t="inlineStr">
        <is>
          <t>Sensory stimulation result</t>
        </is>
      </c>
      <c r="C31" t="inlineStr">
        <is>
          <t>sensory_stimulation</t>
        </is>
      </c>
      <c r="D31" t="inlineStr">
        <is>
          <t>No Default</t>
        </is>
      </c>
      <c r="E31" t="inlineStr">
        <is>
          <t>Required</t>
        </is>
      </c>
      <c r="F31" t="inlineStr"/>
      <c r="G31" t="inlineStr"/>
      <c r="H31" t="inlineStr"/>
      <c r="I31" t="inlineStr"/>
      <c r="J31" t="inlineStr">
        <is>
          <t>Manual only</t>
        </is>
      </c>
      <c r="K31" t="inlineStr">
        <is>
          <t>textarea</t>
        </is>
      </c>
      <c r="L31" t="inlineStr"/>
      <c r="M31" t="inlineStr"/>
      <c r="N31" t="inlineStr">
        <is>
          <t>Manual-only actual test result.</t>
        </is>
      </c>
    </row>
    <row r="32">
      <c r="A32" t="inlineStr">
        <is>
          <t>Stimulation</t>
        </is>
      </c>
      <c r="B32" t="inlineStr">
        <is>
          <t>Motor stimulation result</t>
        </is>
      </c>
      <c r="C32" t="inlineStr">
        <is>
          <t>motor_stimulation</t>
        </is>
      </c>
      <c r="D32" t="inlineStr">
        <is>
          <t>No Default</t>
        </is>
      </c>
      <c r="E32" t="inlineStr">
        <is>
          <t>Required</t>
        </is>
      </c>
      <c r="F32" t="inlineStr"/>
      <c r="G32" t="inlineStr"/>
      <c r="H32" t="inlineStr"/>
      <c r="I32" t="inlineStr"/>
      <c r="J32" t="inlineStr">
        <is>
          <t>Manual only</t>
        </is>
      </c>
      <c r="K32" t="inlineStr">
        <is>
          <t>textarea</t>
        </is>
      </c>
      <c r="L32" t="inlineStr"/>
      <c r="M32" t="inlineStr"/>
      <c r="N32" t="inlineStr">
        <is>
          <t>Manual-only actual motor response.</t>
        </is>
      </c>
    </row>
    <row r="33">
      <c r="A33" t="inlineStr">
        <is>
          <t>Lesioning</t>
        </is>
      </c>
      <c r="B33" t="inlineStr">
        <is>
          <t>Lesion temperature/time/settings</t>
        </is>
      </c>
      <c r="C33" t="inlineStr">
        <is>
          <t>lesion_settings</t>
        </is>
      </c>
      <c r="D33" t="inlineStr">
        <is>
          <t>Per-Form Default</t>
        </is>
      </c>
      <c r="E33" t="inlineStr">
        <is>
          <t>Required</t>
        </is>
      </c>
      <c r="F33" t="inlineStr"/>
      <c r="G33" t="inlineStr">
        <is>
          <t>Conventional RF settings per clinic protocol; document actual temperature/time</t>
        </is>
      </c>
      <c r="H33" t="inlineStr"/>
      <c r="I33" t="inlineStr">
        <is>
          <t>Conventional RF settings per clinic protocol; document actual temperature/time</t>
        </is>
      </c>
      <c r="J33" t="inlineStr">
        <is>
          <t>Per-form default</t>
        </is>
      </c>
      <c r="K33" t="inlineStr">
        <is>
          <t>text</t>
        </is>
      </c>
      <c r="L33" t="inlineStr"/>
      <c r="M33" t="inlineStr"/>
      <c r="N33" t="inlineStr">
        <is>
          <t>Procedure-specific default; verify actual setting.</t>
        </is>
      </c>
    </row>
    <row r="34">
      <c r="A34" t="inlineStr">
        <is>
          <t>Lesioning</t>
        </is>
      </c>
      <c r="B34" t="inlineStr">
        <is>
          <t>Number of lesions</t>
        </is>
      </c>
      <c r="C34" t="inlineStr">
        <is>
          <t>number_of_lesions</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actual count.</t>
        </is>
      </c>
    </row>
    <row r="35">
      <c r="A35" t="inlineStr">
        <is>
          <t>Lesioning</t>
        </is>
      </c>
      <c r="B35" t="inlineStr">
        <is>
          <t>Post-lesion injectate</t>
        </is>
      </c>
      <c r="C35" t="inlineStr">
        <is>
          <t>post_lesion_injectate</t>
        </is>
      </c>
      <c r="D35" t="inlineStr">
        <is>
          <t>Per-Form Default</t>
        </is>
      </c>
      <c r="E35" t="inlineStr">
        <is>
          <t>Optional</t>
        </is>
      </c>
      <c r="F35" t="inlineStr"/>
      <c r="G35" t="inlineStr">
        <is>
          <t>Small volume local anesthetic +/- steroid if selected and appropriate</t>
        </is>
      </c>
      <c r="H35" t="inlineStr"/>
      <c r="I35" t="inlineStr">
        <is>
          <t>Small volume local anesthetic +/- steroid if selected and appropriate</t>
        </is>
      </c>
      <c r="J35" t="inlineStr">
        <is>
          <t>Per-form default</t>
        </is>
      </c>
      <c r="K35" t="inlineStr">
        <is>
          <t>text</t>
        </is>
      </c>
      <c r="L35" t="inlineStr"/>
      <c r="M35" t="inlineStr"/>
      <c r="N35" t="inlineStr">
        <is>
          <t>Editable procedure-specific default.</t>
        </is>
      </c>
    </row>
    <row r="36">
      <c r="A36" t="inlineStr">
        <is>
          <t>Outcome</t>
        </is>
      </c>
      <c r="B36" t="inlineStr">
        <is>
          <t>Post-procedure neurologic status</t>
        </is>
      </c>
      <c r="C36" t="inlineStr">
        <is>
          <t>post_procedure_neuro_status</t>
        </is>
      </c>
      <c r="D36" t="inlineStr">
        <is>
          <t>No Default</t>
        </is>
      </c>
      <c r="E36" t="inlineStr">
        <is>
          <t>Required</t>
        </is>
      </c>
      <c r="F36" t="inlineStr"/>
      <c r="G36" t="inlineStr"/>
      <c r="H36" t="inlineStr"/>
      <c r="I36" t="inlineStr"/>
      <c r="J36" t="inlineStr">
        <is>
          <t>Manual only</t>
        </is>
      </c>
      <c r="K36" t="inlineStr">
        <is>
          <t>textarea</t>
        </is>
      </c>
      <c r="L36" t="inlineStr">
        <is>
          <t>No immediate complication observed.; Response will be reassessed after the expected onset window.</t>
        </is>
      </c>
      <c r="M36" t="inlineStr"/>
      <c r="N36" t="inlineStr">
        <is>
          <t>Manual-only actual exam/status.</t>
        </is>
      </c>
    </row>
    <row r="37">
      <c r="A37" t="inlineStr">
        <is>
          <t>Targets</t>
        </is>
      </c>
      <c r="B37" t="inlineStr">
        <is>
          <t>Diagnostic block response supporting RFA</t>
        </is>
      </c>
      <c r="C37" t="inlineStr">
        <is>
          <t>diagnostic_block_response</t>
        </is>
      </c>
      <c r="D37" t="inlineStr">
        <is>
          <t>No Default</t>
        </is>
      </c>
      <c r="E37" t="inlineStr">
        <is>
          <t>Required</t>
        </is>
      </c>
      <c r="F37" t="inlineStr"/>
      <c r="G37" t="inlineStr"/>
      <c r="H37" t="inlineStr"/>
      <c r="I37" t="inlineStr"/>
      <c r="J37" t="inlineStr">
        <is>
          <t>Manual only</t>
        </is>
      </c>
      <c r="K37" t="inlineStr">
        <is>
          <t>textarea</t>
        </is>
      </c>
      <c r="L37" t="inlineStr"/>
      <c r="M37" t="inlineStr"/>
      <c r="N37" t="inlineStr">
        <is>
          <t>Manual-only RFA indication.</t>
        </is>
      </c>
    </row>
    <row r="38">
      <c r="A38" t="inlineStr">
        <is>
          <t>Safety</t>
        </is>
      </c>
      <c r="B38" t="inlineStr">
        <is>
          <t>Anticoagulant/antiplatelet plan</t>
        </is>
      </c>
      <c r="C38" t="inlineStr">
        <is>
          <t>anticoagulant_hold_details</t>
        </is>
      </c>
      <c r="D38" t="inlineStr">
        <is>
          <t>No Default</t>
        </is>
      </c>
      <c r="E38" t="inlineStr">
        <is>
          <t>Optional</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if relevant.</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 volume local anesthetic +/- steroid if selected and appropriate</t>
        </is>
      </c>
      <c r="H40" t="inlineStr"/>
      <c r="I40" t="inlineStr">
        <is>
          <t>Small volume local anesthetic +/- steroid if selected and appropriate</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Conventional RF settings per clinic protocol; document actual temperature/time</t>
        </is>
      </c>
      <c r="H41" t="inlineStr"/>
      <c r="I41" t="inlineStr">
        <is>
          <t>Conventional RF settings per clinic protocol; document actual temperature/time</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 according to clinic protocol and anatomy; RF cannula sized to target depth and selected active tip</t>
        </is>
      </c>
      <c r="H42" t="inlineStr"/>
      <c r="I42" t="inlineStr">
        <is>
          <t>Fluoroscopy or ultrasound according to clinic protocol and anatomy; RF cannula sized to target depth and selected active tip</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knee slightly flexed and supported</t>
        </is>
      </c>
      <c r="H43" t="inlineStr"/>
      <c r="I43" t="inlineStr">
        <is>
          <t>Supine with knee slightly flexed and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nerve ablation/RFA, usual interval is about every year or longer unless physician documents a different rationale; reassess indication, diagnostic response, neurologic status, and contraindications before proceeding.</t>
        </is>
      </c>
      <c r="H45" t="inlineStr"/>
      <c r="I45" t="inlineStr">
        <is>
          <t>If repeating nerve ablation/RFA, usual interval is about every year or longer unless physician documents a different rationale; reassess indication, diagnostic response, neurologic status,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intra-articular corticosteroid injection - ultrasound-guided</t>
        </is>
      </c>
    </row>
    <row r="2">
      <c r="A2" t="inlineStr">
        <is>
          <t>Form ID</t>
        </is>
      </c>
      <c r="B2" t="inlineStr">
        <is>
          <t>hip_ia_steroid_us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Hip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hip in neutral rotation</t>
        </is>
      </c>
      <c r="H15" t="inlineStr"/>
      <c r="I15" t="inlineStr">
        <is>
          <t>Supine with hip in neutral rotation</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Low-frequency curvilinear transducer or linear transducer depending on habitus</t>
        </is>
      </c>
      <c r="H26" t="inlineStr"/>
      <c r="I26" t="inlineStr">
        <is>
          <t>Low-frequency curvilinear transducer or linear transducer depending on habitus</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Anterior longitudinal in-plane approach</t>
        </is>
      </c>
      <c r="H27" t="inlineStr"/>
      <c r="I27" t="inlineStr">
        <is>
          <t>Anterior longitudinal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Femoral head-neck junction / anterior capsular recess</t>
        </is>
      </c>
      <c r="H28" t="inlineStr"/>
      <c r="I28" t="inlineStr">
        <is>
          <t>Femoral head-neck junction / anterior capsular recess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Anterior longitudinal in-plane approach; Femoral head-neck junction / anterior capsular recess; 22G spinal needle or echogenic needle sized to depth</t>
        </is>
      </c>
      <c r="H41" t="inlineStr"/>
      <c r="I41" t="inlineStr">
        <is>
          <t>Ultrasound-guided, in-plane; Anterior longitudinal in-plane approach; Femoral head-neck junction / anterior capsular recess; 22G spinal needle or echogenic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Supine with hip in neutral rotation</t>
        </is>
      </c>
      <c r="H42" t="inlineStr"/>
      <c r="I42" t="inlineStr">
        <is>
          <t>Supine with hip in neutral rotation</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intra-articular PRP injection - ultrasound-guided</t>
        </is>
      </c>
    </row>
    <row r="2">
      <c r="A2" t="inlineStr">
        <is>
          <t>Form ID</t>
        </is>
      </c>
      <c r="B2" t="inlineStr">
        <is>
          <t>hip_ia_prp_us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Hip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hip in neutral rotation</t>
        </is>
      </c>
      <c r="H15" t="inlineStr"/>
      <c r="I15" t="inlineStr">
        <is>
          <t>Supine with hip in neutral rotation</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Low-frequency curvilinear transducer or linear transducer depending on habitus</t>
        </is>
      </c>
      <c r="H26" t="inlineStr"/>
      <c r="I26" t="inlineStr">
        <is>
          <t>Low-frequency curvilinear transducer or linear transducer depending on habitus</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Anterior longitudinal in-plane approach</t>
        </is>
      </c>
      <c r="H27" t="inlineStr"/>
      <c r="I27" t="inlineStr">
        <is>
          <t>Anterior longitudinal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Femoral head-neck junction / anterior capsular recess</t>
        </is>
      </c>
      <c r="H28" t="inlineStr"/>
      <c r="I28" t="inlineStr">
        <is>
          <t>Femoral head-neck junction / anterior capsular recess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treatment plan</t>
        </is>
      </c>
      <c r="H34" t="inlineStr"/>
      <c r="I34" t="inlineStr">
        <is>
          <t>PRP volume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intra-articular local anesthetic unless deliberately selected; local skin anesthesia optional</t>
        </is>
      </c>
      <c r="H36" t="inlineStr"/>
      <c r="I36" t="inlineStr">
        <is>
          <t>Avoid intra-articular local anesthetic unless deliberately selected; local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is>
          <t>Clinic-selected PRP kit/system - verify device/licence</t>
        </is>
      </c>
      <c r="H38" t="inlineStr"/>
      <c r="I38" t="inlineStr">
        <is>
          <t>Clinic-selected PRP kit/system - verify device/licence</t>
        </is>
      </c>
      <c r="J38" t="inlineStr">
        <is>
          <t>Per-form default</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is>
          <t>Prepare according to kit manufacturer instructions and clinic protocol</t>
        </is>
      </c>
      <c r="H40" t="inlineStr"/>
      <c r="I40" t="inlineStr">
        <is>
          <t>Prepare according to kit manufacturer instructions and clinic protocol</t>
        </is>
      </c>
      <c r="J40" t="inlineStr">
        <is>
          <t>Per-form default</t>
        </is>
      </c>
      <c r="K40" t="inlineStr">
        <is>
          <t>textarea</t>
        </is>
      </c>
      <c r="L40" t="inlineStr"/>
      <c r="M40" t="inlineStr"/>
      <c r="N40" t="inlineStr">
        <is>
          <t>Procedure-specific default, edit per actual kit/protocol.</t>
        </is>
      </c>
    </row>
    <row r="41">
      <c r="A41" t="inlineStr">
        <is>
          <t>Technique</t>
        </is>
      </c>
      <c r="B41" t="inlineStr">
        <is>
          <t>Fenestration/peppering pattern if performed</t>
        </is>
      </c>
      <c r="C41" t="inlineStr">
        <is>
          <t>fenestration_pattern</t>
        </is>
      </c>
      <c r="D41" t="inlineStr">
        <is>
          <t>No Default</t>
        </is>
      </c>
      <c r="E41" t="inlineStr">
        <is>
          <t>Optional</t>
        </is>
      </c>
      <c r="F41" t="inlineStr"/>
      <c r="G41" t="inlineStr"/>
      <c r="H41" t="inlineStr"/>
      <c r="I41" t="inlineStr"/>
      <c r="J41" t="inlineStr">
        <is>
          <t>Manual only</t>
        </is>
      </c>
      <c r="K41" t="inlineStr">
        <is>
          <t>textarea</t>
        </is>
      </c>
      <c r="L41" t="inlineStr"/>
      <c r="M41" t="inlineStr"/>
      <c r="N41" t="inlineStr">
        <is>
          <t>Manual-only actual technique.</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treatment plan; Actual PRP volume injected</t>
        </is>
      </c>
      <c r="H44" t="inlineStr"/>
      <c r="I44" t="inlineStr">
        <is>
          <t>PRP volume per 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Anterior longitudinal in-plane approach; Femoral head-neck junction / anterior capsular recess; 22G spinal needle or echogenic needle sized to depth</t>
        </is>
      </c>
      <c r="H45" t="inlineStr"/>
      <c r="I45" t="inlineStr">
        <is>
          <t>Ultrasound-guided, in-plane; Anterior longitudinal in-plane approach; Femoral head-neck junction / anterior capsular recess; 22G spinal needle or echogenic needle sized to depth</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Supine with hip in neutral rotation</t>
        </is>
      </c>
      <c r="H46" t="inlineStr"/>
      <c r="I46" t="inlineStr">
        <is>
          <t>Supine with hip in neutral rotation</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Greater trochanteric bursa / gluteal tendon region injection - ultrasound-guided</t>
        </is>
      </c>
    </row>
    <row r="2">
      <c r="A2" t="inlineStr">
        <is>
          <t>Form ID</t>
        </is>
      </c>
      <c r="B2" t="inlineStr">
        <is>
          <t>gt_bursa_gluteal_tendon_steroid_us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Greater trochanteric bursa / gluteal tendon region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into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Lateral decubitus with symptomatic side up</t>
        </is>
      </c>
      <c r="H15" t="inlineStr"/>
      <c r="I15" t="inlineStr">
        <is>
          <t>Lateral decubitus with symptomatic side up</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 or curvilinear if needed</t>
        </is>
      </c>
      <c r="H26" t="inlineStr"/>
      <c r="I26" t="inlineStr">
        <is>
          <t>High-frequency linear transducer or curvilinear if needed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Lateral in-plane approach</t>
        </is>
      </c>
      <c r="H27" t="inlineStr"/>
      <c r="I27" t="inlineStr">
        <is>
          <t>Lateral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Trochanteric bursa/peritendinous plane adjacent to gluteus medius/minimus insertion; avoid intratendinous steroid injection</t>
        </is>
      </c>
      <c r="H28" t="inlineStr"/>
      <c r="I28" t="inlineStr">
        <is>
          <t>Trochanteric bursa/peritendinous plane adjacent to gluteus medius/minimus insertion; avoid intratendinous steroid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1.5-3.5 inch needle based on depth</t>
        </is>
      </c>
      <c r="H29" t="inlineStr"/>
      <c r="I29" t="inlineStr">
        <is>
          <t>22G 1.5-3.5 inch needle based on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Lateral in-plane approach; Trochanteric bursa/peritendinous plane adjacent to gluteus medius/minimus insertion; avoid intratendinous steroid injection; 22G 1.5-3.5 inch needle based on depth</t>
        </is>
      </c>
      <c r="H41" t="inlineStr"/>
      <c r="I41" t="inlineStr">
        <is>
          <t>Ultrasound-guided, in-plane; Lateral in-plane approach; Trochanteric bursa/peritendinous plane adjacent to gluteus medius/minimus insertion; avoid intratendinous steroid injection; 22G 1.5-3.5 inch needle based on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Lateral decubitus with symptomatic side up</t>
        </is>
      </c>
      <c r="H42" t="inlineStr"/>
      <c r="I42" t="inlineStr">
        <is>
          <t>Lateral decubitus with symptomatic side up</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Piriformis muscle injection - ultrasound-guided</t>
        </is>
      </c>
    </row>
    <row r="2">
      <c r="A2" t="inlineStr">
        <is>
          <t>Form ID</t>
        </is>
      </c>
      <c r="B2" t="inlineStr">
        <is>
          <t>piriformis_injection_us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Piriformis muscle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sciatic nerve and piriformis were identified, and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or lateral decubitus with hip internally rotated as needed</t>
        </is>
      </c>
      <c r="H15" t="inlineStr"/>
      <c r="I15" t="inlineStr">
        <is>
          <t>Prone or lateral decubitus with hip internally rotated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Curvilinear transducer</t>
        </is>
      </c>
      <c r="H26" t="inlineStr"/>
      <c r="I26" t="inlineStr">
        <is>
          <t>Curvilinear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Posterolateral in-plane approach</t>
        </is>
      </c>
      <c r="H27" t="inlineStr"/>
      <c r="I27" t="inlineStr">
        <is>
          <t>Posterolateral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Piriformis muscle belly/perimuscular plane while identifying sciatic nerve</t>
        </is>
      </c>
      <c r="H28" t="inlineStr"/>
      <c r="I28" t="inlineStr">
        <is>
          <t>Piriformis muscle belly/perimuscular plane while identifying sciatic nerve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t>
        </is>
      </c>
      <c r="H34" t="inlineStr"/>
      <c r="I34" t="inlineStr">
        <is>
          <t>Physician-selected dose/volume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3-8 mL; verify actual</t>
        </is>
      </c>
      <c r="H37" t="inlineStr"/>
      <c r="I37" t="inlineStr">
        <is>
          <t>Typical total 3-8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Local anesthetic +/- corticosteroid per treatment plan</t>
        </is>
      </c>
      <c r="H39" t="inlineStr"/>
      <c r="I39" t="inlineStr">
        <is>
          <t>Local anesthetic +/- corticosteroid per treatment plan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dose/volume; Typical total 3-8 mL; verify actual</t>
        </is>
      </c>
      <c r="H40" t="inlineStr"/>
      <c r="I40" t="inlineStr">
        <is>
          <t>Physician-selected dose/volume; Typical total 3-8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Posterolateral in-plane approach; Piriformis muscle belly/perimuscular plane while identifying sciatic nerve; 22G spinal needle or echogenic needle sized to depth</t>
        </is>
      </c>
      <c r="H41" t="inlineStr"/>
      <c r="I41" t="inlineStr">
        <is>
          <t>Ultrasound-guided, in-plane; Posterolateral in-plane approach; Piriformis muscle belly/perimuscular plane while identifying sciatic nerve; 22G spinal needle or echogenic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or lateral decubitus with hip internally rotated as needed</t>
        </is>
      </c>
      <c r="H42" t="inlineStr"/>
      <c r="I42" t="inlineStr">
        <is>
          <t>Prone or lateral decubitus with hip internally rotated as needed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Reassess indication, response to the current procedure, contraindications, patient preference, and affordability before proceeding.</t>
        </is>
      </c>
      <c r="H44" t="inlineStr"/>
      <c r="I44" t="inlineStr">
        <is>
          <t>Reassess indication, response to the current procedure, contraindications, patient preference, and affordability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Sacroiliac joint corticosteroid injection - ultrasound-guided</t>
        </is>
      </c>
    </row>
    <row r="2">
      <c r="A2" t="inlineStr">
        <is>
          <t>Form ID</t>
        </is>
      </c>
      <c r="B2" t="inlineStr">
        <is>
          <t>si_joint_steroid_us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Sacroiliac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pillow support as needed</t>
        </is>
      </c>
      <c r="H15" t="inlineStr"/>
      <c r="I15" t="inlineStr">
        <is>
          <t>Prone with pillow support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 or out-of-plane according to anatomy</t>
        </is>
      </c>
      <c r="H19" t="inlineStr"/>
      <c r="I19" t="inlineStr">
        <is>
          <t>Ultrasound-guided, in-plane or out-of-plane according to anatomy</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Curvilinear transducer</t>
        </is>
      </c>
      <c r="H26" t="inlineStr"/>
      <c r="I26" t="inlineStr">
        <is>
          <t>Curvilinear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Inferior/posterior approach to accessible SI joint recess</t>
        </is>
      </c>
      <c r="H27" t="inlineStr"/>
      <c r="I27" t="inlineStr">
        <is>
          <t>Inferior/posterior approach to accessible SI joint recess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Posterior/inferior SI joint recess or periarticular SI region if intra-articular access limited</t>
        </is>
      </c>
      <c r="H28" t="inlineStr"/>
      <c r="I28" t="inlineStr">
        <is>
          <t>Posterior/inferior SI joint recess or periarticular SI region if intra-articular access limited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2-5 mL; verify actual</t>
        </is>
      </c>
      <c r="H37" t="inlineStr"/>
      <c r="I37" t="inlineStr">
        <is>
          <t>Typical total 2-5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2-5 mL; verify actual</t>
        </is>
      </c>
      <c r="H40" t="inlineStr"/>
      <c r="I40" t="inlineStr">
        <is>
          <t>Physician-selected steroid dose with local anesthetic; Typical total 2-5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or out-of-plane according to anatomy; Inferior/posterior approach to accessible SI joint recess; Posterior/inferior SI joint recess or periarticular SI region if intra-articular access limited; 22G spinal needle or echogenic needle sized to depth</t>
        </is>
      </c>
      <c r="H41" t="inlineStr"/>
      <c r="I41" t="inlineStr">
        <is>
          <t>Ultrasound-guided, in-plane or out-of-plane according to anatomy; Inferior/posterior approach to accessible SI joint recess; Posterior/inferior SI joint recess or periarticular SI region if intra-articular access limited; 22G spinal needle or echogenic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with pillow support as needed</t>
        </is>
      </c>
      <c r="H42" t="inlineStr"/>
      <c r="I42" t="inlineStr">
        <is>
          <t>Prone with pillow support as needed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Sacroiliac / posterior pelvic ligament prolotherapy - ultrasound-guided</t>
        </is>
      </c>
    </row>
    <row r="2">
      <c r="A2" t="inlineStr">
        <is>
          <t>Form ID</t>
        </is>
      </c>
      <c r="B2" t="inlineStr">
        <is>
          <t>si_ligament_prolo_us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Sacroiliac / posterior pelvic ligament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pillow support as needed</t>
        </is>
      </c>
      <c r="H15" t="inlineStr"/>
      <c r="I15" t="inlineStr">
        <is>
          <t>Prone with pillow support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plus palpation-guided superficial enthesis targeting as appropriate</t>
        </is>
      </c>
      <c r="H19" t="inlineStr"/>
      <c r="I19" t="inlineStr">
        <is>
          <t>Ultrasound-guided where indicated plus palpation-guided superficial enthesis targeting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Curvilinear or linear transducer depending on site/depth</t>
        </is>
      </c>
      <c r="H26" t="inlineStr"/>
      <c r="I26" t="inlineStr">
        <is>
          <t>Curvilinear or linear transducer depending on site/depth</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approach to posterior SI ligament/iliolumbar/sacrotuberous attachments</t>
        </is>
      </c>
      <c r="H27" t="inlineStr"/>
      <c r="I27" t="inlineStr">
        <is>
          <t>Site-specific approach to posterior SI ligament/iliolumbar/sacrotuberous attachments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Tender posterior pelvic ligamentous attachments; avoid sacral foramina and neurovascular structures</t>
        </is>
      </c>
      <c r="H28" t="inlineStr"/>
      <c r="I28" t="inlineStr">
        <is>
          <t>Tender posterior pelvic ligamentous attachments; avoid sacral foramina and neurovascular structures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22G needle based on depth</t>
        </is>
      </c>
      <c r="H29" t="inlineStr"/>
      <c r="I29" t="inlineStr">
        <is>
          <t>25G or 22G needle based on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Prolotherapy solution</t>
        </is>
      </c>
      <c r="C33" t="inlineStr">
        <is>
          <t>injectate_product</t>
        </is>
      </c>
      <c r="D33" t="inlineStr">
        <is>
          <t>Per-Form Default</t>
        </is>
      </c>
      <c r="E33" t="inlineStr">
        <is>
          <t>Required</t>
        </is>
      </c>
      <c r="F33" t="inlineStr"/>
      <c r="G33" t="inlineStr">
        <is>
          <t>Dextrose-based prolotherapy solution prepared per clinic protocol</t>
        </is>
      </c>
      <c r="H33" t="inlineStr"/>
      <c r="I33" t="inlineStr">
        <is>
          <t>Dextrose-based prolotherapy solution prepared per clinic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Concentration and aliquot volumes</t>
        </is>
      </c>
      <c r="C34" t="inlineStr">
        <is>
          <t>dose_volume</t>
        </is>
      </c>
      <c r="D34" t="inlineStr">
        <is>
          <t>Per-Form Default</t>
        </is>
      </c>
      <c r="E34" t="inlineStr">
        <is>
          <t>Required</t>
        </is>
      </c>
      <c r="F34" t="inlineStr"/>
      <c r="G34" t="inlineStr">
        <is>
          <t>Small aliquots per site</t>
        </is>
      </c>
      <c r="H34" t="inlineStr"/>
      <c r="I34" t="inlineStr">
        <is>
          <t>Small aliquots per 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Physician-selected diluent/local anesthetic if used</t>
        </is>
      </c>
      <c r="H36" t="inlineStr"/>
      <c r="I36" t="inlineStr">
        <is>
          <t>Physician-selected diluent/local anesthetic if used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sites</t>
        </is>
      </c>
      <c r="H37" t="inlineStr"/>
      <c r="I37" t="inlineStr">
        <is>
          <t>Actual total volume across all sites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Exact sites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List each site/enthesis.</t>
        </is>
      </c>
    </row>
    <row r="39">
      <c r="A39" t="inlineStr">
        <is>
          <t>Technique</t>
        </is>
      </c>
      <c r="B39" t="inlineStr">
        <is>
          <t>Number of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Neurovascular structures identified/avoided</t>
        </is>
      </c>
      <c r="C40" t="inlineStr">
        <is>
          <t>neurovascular_avoidance</t>
        </is>
      </c>
      <c r="D40" t="inlineStr">
        <is>
          <t>No Default</t>
        </is>
      </c>
      <c r="E40" t="inlineStr">
        <is>
          <t>Required</t>
        </is>
      </c>
      <c r="F40" t="inlineStr"/>
      <c r="G40" t="inlineStr"/>
      <c r="H40" t="inlineStr"/>
      <c r="I40" t="inlineStr"/>
      <c r="J40" t="inlineStr">
        <is>
          <t>Manual only</t>
        </is>
      </c>
      <c r="K40" t="inlineStr">
        <is>
          <t>textarea</t>
        </is>
      </c>
      <c r="L40" t="inlineStr"/>
      <c r="M40" t="inlineStr"/>
      <c r="N40" t="inlineStr">
        <is>
          <t>Manual-only safety documentation.</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Dextrose-based prolotherapy solution prepared per clinic protocol</t>
        </is>
      </c>
      <c r="H42" t="inlineStr"/>
      <c r="I42" t="inlineStr">
        <is>
          <t>Dextrose-based prolotherapy solution prepared per clinic protocol</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site; Actual total volume across all sites</t>
        </is>
      </c>
      <c r="H43" t="inlineStr"/>
      <c r="I43" t="inlineStr">
        <is>
          <t>Small aliquots per site; Actual total volume across all sites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where indicated plus palpation-guided superficial enthesis targeting as appropriate; Site-specific approach to posterior SI ligament/iliolumbar/sacrotuberous attachments; Tender posterior pelvic ligamentous attachments; avoid sacral foramina and neurovascular structures; 25G or 22G needle based on depth</t>
        </is>
      </c>
      <c r="H44" t="inlineStr"/>
      <c r="I44" t="inlineStr">
        <is>
          <t>Ultrasound-guided where indicated plus palpation-guided superficial enthesis targeting as appropriate; Site-specific approach to posterior SI ligament/iliolumbar/sacrotuberous attachments; Tender posterior pelvic ligamentous attachments; avoid sacral foramina and neurovascular structures; 25G or 22G needle based on depth</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Prone with pillow support as needed</t>
        </is>
      </c>
      <c r="H45" t="inlineStr"/>
      <c r="I45" t="inlineStr">
        <is>
          <t>Prone with pillow support as needed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9" t="inlineStr"/>
      <c r="N49" t="inlineStr">
        <is>
          <t>Editable follow-up and aftercare comments for the next procedure.</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glenohumeral joint corticosteroid injection - ultrasound-guided</t>
        </is>
      </c>
    </row>
    <row r="2">
      <c r="A2" t="inlineStr">
        <is>
          <t>Form ID</t>
        </is>
      </c>
      <c r="B2" t="inlineStr">
        <is>
          <t>shoulder_gh_steroid_us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Shoulder glenohumeral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lateral decubitus with posterior shoulder exposed</t>
        </is>
      </c>
      <c r="H15" t="inlineStr"/>
      <c r="I15" t="inlineStr">
        <is>
          <t>Sitting or lateral decubitus with posterior shoulder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Posterior in-plane approach</t>
        </is>
      </c>
      <c r="H27" t="inlineStr"/>
      <c r="I27" t="inlineStr">
        <is>
          <t>Posterior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Posterior glenohumeral joint recess between humeral head and glenoid labrum</t>
        </is>
      </c>
      <c r="H28" t="inlineStr"/>
      <c r="I28" t="inlineStr">
        <is>
          <t>Posterior glenohumeral joint recess between humeral head and glenoid labrum</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1.5-3.5 inch needle based on depth</t>
        </is>
      </c>
      <c r="H29" t="inlineStr"/>
      <c r="I29" t="inlineStr">
        <is>
          <t>22G 1.5-3.5 inch needle based on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Posterior in-plane approach; Posterior glenohumeral joint recess between humeral head and glenoid labrum; 22G 1.5-3.5 inch needle based on depth</t>
        </is>
      </c>
      <c r="H41" t="inlineStr"/>
      <c r="I41" t="inlineStr">
        <is>
          <t>Ultrasound-guided, in-plane; Posterior in-plane approach; Posterior glenohumeral joint recess between humeral head and glenoid labrum; 22G 1.5-3.5 inch needle based on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or lateral decubitus with posterior shoulder exposed</t>
        </is>
      </c>
      <c r="H42" t="inlineStr"/>
      <c r="I42" t="inlineStr">
        <is>
          <t>Sitting or lateral decubitus with posterior shoulder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Subacromial-subdeltoid bursa corticosteroid injection - ultrasound-guided</t>
        </is>
      </c>
    </row>
    <row r="2">
      <c r="A2" t="inlineStr">
        <is>
          <t>Form ID</t>
        </is>
      </c>
      <c r="B2" t="inlineStr">
        <is>
          <t>shoulder_subacromial_steroid_us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Subacromial-subdeltoid bursa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with arm resting in internal rotation or modified Crass position</t>
        </is>
      </c>
      <c r="H15" t="inlineStr"/>
      <c r="I15" t="inlineStr">
        <is>
          <t>Sitting with arm resting in internal rotation or modified Crass position</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Lateral-to-medial in-plane approach</t>
        </is>
      </c>
      <c r="H27" t="inlineStr"/>
      <c r="I27" t="inlineStr">
        <is>
          <t>Lateral-to-medial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Subacromial-subdeltoid bursal plane superficial to rotator cuff; avoid intratendinous steroid injection</t>
        </is>
      </c>
      <c r="H28" t="inlineStr"/>
      <c r="I28" t="inlineStr">
        <is>
          <t>Subacromial-subdeltoid bursal plane superficial to rotator cuff; avoid intratendinous steroid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22G 1.5-inch needle</t>
        </is>
      </c>
      <c r="H29" t="inlineStr"/>
      <c r="I29" t="inlineStr">
        <is>
          <t>25G or 22G 1.5-inch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Lateral-to-medial in-plane approach; Subacromial-subdeltoid bursal plane superficial to rotator cuff; avoid intratendinous steroid injection; 25G or 22G 1.5-inch needle</t>
        </is>
      </c>
      <c r="H41" t="inlineStr"/>
      <c r="I41" t="inlineStr">
        <is>
          <t>Ultrasound-guided, in-plane; Lateral-to-medial in-plane approach; Subacromial-subdeltoid bursal plane superficial to rotator cuff; avoid intratendinous steroid injection; 25G or 22G 1.5-inch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with arm resting in internal rotation or modified Crass position</t>
        </is>
      </c>
      <c r="H42" t="inlineStr"/>
      <c r="I42" t="inlineStr">
        <is>
          <t>Sitting with arm resting in internal rotation or modified Crass position</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Acromioclavicular joint corticosteroid injection - ultrasound-guided</t>
        </is>
      </c>
    </row>
    <row r="2">
      <c r="A2" t="inlineStr">
        <is>
          <t>Form ID</t>
        </is>
      </c>
      <c r="B2" t="inlineStr">
        <is>
          <t>ac_joint_steroid_us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Acromioclavicular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with arm relaxed</t>
        </is>
      </c>
      <c r="H15" t="inlineStr"/>
      <c r="I15" t="inlineStr">
        <is>
          <t>Sitting with arm relaxed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short in-plane or out-of-plane approach</t>
        </is>
      </c>
      <c r="H19" t="inlineStr"/>
      <c r="I19" t="inlineStr">
        <is>
          <t>Ultrasound-guided, short in-plane or out-of-plane approach</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Superior approach to AC joint space</t>
        </is>
      </c>
      <c r="H27" t="inlineStr"/>
      <c r="I27" t="inlineStr">
        <is>
          <t>Superior approach to AC joint space</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AC joint capsule/joint line</t>
        </is>
      </c>
      <c r="H28" t="inlineStr"/>
      <c r="I28" t="inlineStr">
        <is>
          <t>AC joint capsule/joint line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1-1.5 inch needle</t>
        </is>
      </c>
      <c r="H29" t="inlineStr"/>
      <c r="I29" t="inlineStr">
        <is>
          <t>25G 1-1.5 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Small-joint steroid dose with local anesthetic</t>
        </is>
      </c>
      <c r="H34" t="inlineStr"/>
      <c r="I34" t="inlineStr">
        <is>
          <t>Small-joint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Small volume local anesthetic as selected</t>
        </is>
      </c>
      <c r="H36" t="inlineStr"/>
      <c r="I36" t="inlineStr">
        <is>
          <t>Small volume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0.5-1.5 mL; verify actual</t>
        </is>
      </c>
      <c r="H37" t="inlineStr"/>
      <c r="I37" t="inlineStr">
        <is>
          <t>Typical total 0.5-1.5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Small-joint steroid dose with local anesthetic; Typical total 0.5-1.5 mL; verify actual</t>
        </is>
      </c>
      <c r="H40" t="inlineStr"/>
      <c r="I40" t="inlineStr">
        <is>
          <t>Small-joint steroid dose with local anesthetic; Typical total 0.5-1.5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short in-plane or out-of-plane approach; Superior approach to AC joint space; AC joint capsule/joint line; 25G 1-1.5 inch needle</t>
        </is>
      </c>
      <c r="H41" t="inlineStr"/>
      <c r="I41" t="inlineStr">
        <is>
          <t>Ultrasound-guided, short in-plane or out-of-plane approach; Superior approach to AC joint space; AC joint capsule/joint line; 25G 1-1.5 inch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with arm relaxed</t>
        </is>
      </c>
      <c r="H42" t="inlineStr"/>
      <c r="I42" t="inlineStr">
        <is>
          <t>Sitting with arm relaxed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Suprascapular nerve block - ultrasound-guided</t>
        </is>
      </c>
    </row>
    <row r="2">
      <c r="A2" t="inlineStr">
        <is>
          <t>Form ID</t>
        </is>
      </c>
      <c r="B2" t="inlineStr">
        <is>
          <t>suprascapular_nerve_block_us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Suprascapular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suprascapular nerve region and adjacent vessels were identified, and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prone with scapular region exposed</t>
        </is>
      </c>
      <c r="H15" t="inlineStr"/>
      <c r="I15" t="inlineStr">
        <is>
          <t>Sitting or prone with scapular region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or curvilinear transducer depending on depth</t>
        </is>
      </c>
      <c r="H26" t="inlineStr"/>
      <c r="I26" t="inlineStr">
        <is>
          <t>High-frequency linear or curvilinear transducer depending on depth</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Medial-to-lateral or lateral-to-medial in-plane approach</t>
        </is>
      </c>
      <c r="H27" t="inlineStr"/>
      <c r="I27" t="inlineStr">
        <is>
          <t>Medial-to-lateral or lateral-to-medial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Suprascapular notch/fossa region adjacent to suprascapular nerve, avoiding vascular structures</t>
        </is>
      </c>
      <c r="H28" t="inlineStr"/>
      <c r="I28" t="inlineStr">
        <is>
          <t>Suprascapular notch/fossa region adjacent to suprascapular nerve, avoiding vascular structures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 sized to depth</t>
        </is>
      </c>
      <c r="H29" t="inlineStr"/>
      <c r="I29" t="inlineStr">
        <is>
          <t>22G or 25G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t>
        </is>
      </c>
      <c r="H34" t="inlineStr"/>
      <c r="I34" t="inlineStr">
        <is>
          <t>Physician-selected dose/volume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3-8 mL; verify actual</t>
        </is>
      </c>
      <c r="H37" t="inlineStr"/>
      <c r="I37" t="inlineStr">
        <is>
          <t>Typical total 3-8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Local anesthetic +/- corticosteroid per treatment plan</t>
        </is>
      </c>
      <c r="H39" t="inlineStr"/>
      <c r="I39" t="inlineStr">
        <is>
          <t>Local anesthetic +/- corticosteroid per treatment plan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dose/volume; Typical total 3-8 mL; verify actual</t>
        </is>
      </c>
      <c r="H40" t="inlineStr"/>
      <c r="I40" t="inlineStr">
        <is>
          <t>Physician-selected dose/volume; Typical total 3-8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Medial-to-lateral or lateral-to-medial in-plane approach; Suprascapular notch/fossa region adjacent to suprascapular nerve, avoiding vascular structures; 22G or 25G needle sized to depth</t>
        </is>
      </c>
      <c r="H41" t="inlineStr"/>
      <c r="I41" t="inlineStr">
        <is>
          <t>Ultrasound-guided, in-plane; Medial-to-lateral or lateral-to-medial in-plane approach; Suprascapular notch/fossa region adjacent to suprascapular nerve, avoiding vascular structures; 22G or 25G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or prone with scapular region exposed</t>
        </is>
      </c>
      <c r="H42" t="inlineStr"/>
      <c r="I42" t="inlineStr">
        <is>
          <t>Sitting or prone with scapular region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Reassess indication, response to the current procedure, contraindications, patient preference, and affordability before proceeding.</t>
        </is>
      </c>
      <c r="H44" t="inlineStr"/>
      <c r="I44" t="inlineStr">
        <is>
          <t>Reassess indication, response to the current procedure, contraindications, patient preference, and affordability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rotator cuff / biceps tendon PRP injection - ultrasound-guided</t>
        </is>
      </c>
    </row>
    <row r="2">
      <c r="A2" t="inlineStr">
        <is>
          <t>Form ID</t>
        </is>
      </c>
      <c r="B2" t="inlineStr">
        <is>
          <t>shoulder_tendon_prp_us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Shoulder rotator cuff / biceps tendon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lateral decubitus depending on tendon target</t>
        </is>
      </c>
      <c r="H15" t="inlineStr"/>
      <c r="I15" t="inlineStr">
        <is>
          <t>Sitting or lateral decubitus depending on tendon target</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Tendon-specific in-plane approach</t>
        </is>
      </c>
      <c r="H27" t="inlineStr"/>
      <c r="I27" t="inlineStr">
        <is>
          <t>Tendon-specific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Pathologic tendon/peritendinous target; avoid unnecessary intratendinous trauma unless fenestration planned</t>
        </is>
      </c>
      <c r="H28" t="inlineStr"/>
      <c r="I28" t="inlineStr">
        <is>
          <t>Pathologic tendon/peritendinous target; avoid unnecessary intratendinous trauma unless fenestration planned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 based on tendon target</t>
        </is>
      </c>
      <c r="H29" t="inlineStr"/>
      <c r="I29" t="inlineStr">
        <is>
          <t>22G or 25G needle based on tendon target</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tendon target/treatment plan</t>
        </is>
      </c>
      <c r="H34" t="inlineStr"/>
      <c r="I34" t="inlineStr">
        <is>
          <t>PRP volume per tendon target/treatment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injecting local anesthetic into PRP target unless deliberately selected; skin anesthesia optional</t>
        </is>
      </c>
      <c r="H36" t="inlineStr"/>
      <c r="I36" t="inlineStr">
        <is>
          <t>Avoid injecting local anesthetic into PRP target unless deliberately selected;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is>
          <t>Clinic-selected PRP kit/system - verify device/licence</t>
        </is>
      </c>
      <c r="H38" t="inlineStr"/>
      <c r="I38" t="inlineStr">
        <is>
          <t>Clinic-selected PRP kit/system - verify device/licence</t>
        </is>
      </c>
      <c r="J38" t="inlineStr">
        <is>
          <t>Per-form default</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is>
          <t>Prepare according to kit manufacturer instructions and clinic protocol</t>
        </is>
      </c>
      <c r="H40" t="inlineStr"/>
      <c r="I40" t="inlineStr">
        <is>
          <t>Prepare according to kit manufacturer instructions and clinic protocol</t>
        </is>
      </c>
      <c r="J40" t="inlineStr">
        <is>
          <t>Per-form default</t>
        </is>
      </c>
      <c r="K40" t="inlineStr">
        <is>
          <t>textarea</t>
        </is>
      </c>
      <c r="L40" t="inlineStr"/>
      <c r="M40" t="inlineStr"/>
      <c r="N40" t="inlineStr">
        <is>
          <t>Procedure-specific default, edit per actual kit/protocol.</t>
        </is>
      </c>
    </row>
    <row r="41">
      <c r="A41" t="inlineStr">
        <is>
          <t>Technique</t>
        </is>
      </c>
      <c r="B41" t="inlineStr">
        <is>
          <t>Fenestration/peppering pattern if performed</t>
        </is>
      </c>
      <c r="C41" t="inlineStr">
        <is>
          <t>fenestration_pattern</t>
        </is>
      </c>
      <c r="D41" t="inlineStr">
        <is>
          <t>No Default</t>
        </is>
      </c>
      <c r="E41" t="inlineStr">
        <is>
          <t>Optional</t>
        </is>
      </c>
      <c r="F41" t="inlineStr"/>
      <c r="G41" t="inlineStr"/>
      <c r="H41" t="inlineStr"/>
      <c r="I41" t="inlineStr"/>
      <c r="J41" t="inlineStr">
        <is>
          <t>Manual only</t>
        </is>
      </c>
      <c r="K41" t="inlineStr">
        <is>
          <t>textarea</t>
        </is>
      </c>
      <c r="L41" t="inlineStr"/>
      <c r="M41" t="inlineStr"/>
      <c r="N41" t="inlineStr">
        <is>
          <t>Manual-only actual technique.</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tendon target/treatment plan; Actual PRP volume injected</t>
        </is>
      </c>
      <c r="H44" t="inlineStr"/>
      <c r="I44" t="inlineStr">
        <is>
          <t>PRP volume per tendon target/treatment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Tendon-specific in-plane approach; Pathologic tendon/peritendinous target; avoid unnecessary intratendinous trauma unless fenestration planned; 22G or 25G needle based on tendon target</t>
        </is>
      </c>
      <c r="H45" t="inlineStr"/>
      <c r="I45" t="inlineStr">
        <is>
          <t>Ultrasound-guided, in-plane; Tendon-specific in-plane approach; Pathologic tendon/peritendinous target; avoid unnecessary intratendinous trauma unless fenestration planned; 22G or 25G needle based on tendon target</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Sitting or lateral decubitus depending on tendon target</t>
        </is>
      </c>
      <c r="H46" t="inlineStr"/>
      <c r="I46" t="inlineStr">
        <is>
          <t>Sitting or lateral decubitus depending on tendon target</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Lateral epicondyle PRP injection / tendon fenestration - ultrasound-guided</t>
        </is>
      </c>
    </row>
    <row r="2">
      <c r="A2" t="inlineStr">
        <is>
          <t>Form ID</t>
        </is>
      </c>
      <c r="B2" t="inlineStr">
        <is>
          <t>elbow_lateral_epicondyle_prp_us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Lateral epicondyle PRP injection / tendon fenestration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with fenestration pattern as documented.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supine with elbow flexed/pronated and lateral elbow exposed</t>
        </is>
      </c>
      <c r="H15" t="inlineStr"/>
      <c r="I15" t="inlineStr">
        <is>
          <t>Sitting or supine with elbow flexed/pronated and lateral elbow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Long-axis in-plane approach to common extensor origin</t>
        </is>
      </c>
      <c r="H27" t="inlineStr"/>
      <c r="I27" t="inlineStr">
        <is>
          <t>Long-axis in-plane approach to common extensor origin</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Common extensor tendon origin/pathologic hypoechoic tendon region</t>
        </is>
      </c>
      <c r="H28" t="inlineStr"/>
      <c r="I28" t="inlineStr">
        <is>
          <t>Common extensor tendon origin/pathologic hypoechoic tendon region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t>
        </is>
      </c>
      <c r="H29" t="inlineStr"/>
      <c r="I29" t="inlineStr">
        <is>
          <t>22G or 25G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treatment plan</t>
        </is>
      </c>
      <c r="H34" t="inlineStr"/>
      <c r="I34" t="inlineStr">
        <is>
          <t>PRP volume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local anesthetic in tendon target unless deliberately selected; skin anesthesia optional</t>
        </is>
      </c>
      <c r="H36" t="inlineStr"/>
      <c r="I36" t="inlineStr">
        <is>
          <t>Avoid local anesthetic in tendon target unless deliberately selected;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is>
          <t>Clinic-selected PRP kit/system - verify device/licence</t>
        </is>
      </c>
      <c r="H38" t="inlineStr"/>
      <c r="I38" t="inlineStr">
        <is>
          <t>Clinic-selected PRP kit/system - verify device/licence</t>
        </is>
      </c>
      <c r="J38" t="inlineStr">
        <is>
          <t>Per-form default</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is>
          <t>Prepare according to kit manufacturer instructions and clinic protocol</t>
        </is>
      </c>
      <c r="H40" t="inlineStr"/>
      <c r="I40" t="inlineStr">
        <is>
          <t>Prepare according to kit manufacturer instructions and clinic protocol</t>
        </is>
      </c>
      <c r="J40" t="inlineStr">
        <is>
          <t>Per-form default</t>
        </is>
      </c>
      <c r="K40" t="inlineStr">
        <is>
          <t>textarea</t>
        </is>
      </c>
      <c r="L40" t="inlineStr"/>
      <c r="M40" t="inlineStr"/>
      <c r="N40" t="inlineStr">
        <is>
          <t>Procedure-specific default, edit per actual kit/protocol.</t>
        </is>
      </c>
    </row>
    <row r="41">
      <c r="A41" t="inlineStr">
        <is>
          <t>Technique</t>
        </is>
      </c>
      <c r="B41" t="inlineStr">
        <is>
          <t>Fenestration/peppering pattern if performed</t>
        </is>
      </c>
      <c r="C41" t="inlineStr">
        <is>
          <t>fenestration_pattern</t>
        </is>
      </c>
      <c r="D41" t="inlineStr">
        <is>
          <t>No Default</t>
        </is>
      </c>
      <c r="E41" t="inlineStr">
        <is>
          <t>Optional</t>
        </is>
      </c>
      <c r="F41" t="inlineStr"/>
      <c r="G41" t="inlineStr"/>
      <c r="H41" t="inlineStr"/>
      <c r="I41" t="inlineStr"/>
      <c r="J41" t="inlineStr">
        <is>
          <t>Manual only</t>
        </is>
      </c>
      <c r="K41" t="inlineStr">
        <is>
          <t>textarea</t>
        </is>
      </c>
      <c r="L41" t="inlineStr"/>
      <c r="M41" t="inlineStr"/>
      <c r="N41" t="inlineStr">
        <is>
          <t>Manual-only actual technique.</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treatment plan; Actual PRP volume injected</t>
        </is>
      </c>
      <c r="H44" t="inlineStr"/>
      <c r="I44" t="inlineStr">
        <is>
          <t>PRP volume per 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Long-axis in-plane approach to common extensor origin; Common extensor tendon origin/pathologic hypoechoic tendon region; 22G or 25G needle</t>
        </is>
      </c>
      <c r="H45" t="inlineStr"/>
      <c r="I45" t="inlineStr">
        <is>
          <t>Ultrasound-guided, in-plane; Long-axis in-plane approach to common extensor origin; Common extensor tendon origin/pathologic hypoechoic tendon region; 22G or 25G needle</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Sitting or supine with elbow flexed/pronated and lateral elbow exposed</t>
        </is>
      </c>
      <c r="H46" t="inlineStr"/>
      <c r="I46" t="inlineStr">
        <is>
          <t>Sitting or supine with elbow flexed/pronated and lateral elbow exposed</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Lateral epicondyle prolotherapy - ultrasound-guided</t>
        </is>
      </c>
    </row>
    <row r="2">
      <c r="A2" t="inlineStr">
        <is>
          <t>Form ID</t>
        </is>
      </c>
      <c r="B2" t="inlineStr">
        <is>
          <t>elbow_lateral_epicondyle_prolo_us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Lateral epicondyle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supine with elbow flexed/pronated and lateral elbow exposed</t>
        </is>
      </c>
      <c r="H15" t="inlineStr"/>
      <c r="I15" t="inlineStr">
        <is>
          <t>Sitting or supine with elbow flexed/pronated and lateral elbow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plus palpation-guided enthesis targeting as appropriate</t>
        </is>
      </c>
      <c r="H19" t="inlineStr"/>
      <c r="I19" t="inlineStr">
        <is>
          <t>Ultrasound-guided where indicated plus palpation-guided enthesis targeting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approach to common extensor origin/lateral collateral ligament region</t>
        </is>
      </c>
      <c r="H27" t="inlineStr"/>
      <c r="I27" t="inlineStr">
        <is>
          <t>Site-specific approach to common extensor origin/lateral collateral ligament region</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Tender enthesis/peri-ligamentous attachment at lateral epicondyle; avoid radial nerve region</t>
        </is>
      </c>
      <c r="H28" t="inlineStr"/>
      <c r="I28" t="inlineStr">
        <is>
          <t>Tender enthesis/peri-ligamentous attachment at lateral epicondyle; avoid radial nerve region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needle</t>
        </is>
      </c>
      <c r="H29" t="inlineStr"/>
      <c r="I29" t="inlineStr">
        <is>
          <t>25G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Prolotherapy solution</t>
        </is>
      </c>
      <c r="C33" t="inlineStr">
        <is>
          <t>injectate_product</t>
        </is>
      </c>
      <c r="D33" t="inlineStr">
        <is>
          <t>Per-Form Default</t>
        </is>
      </c>
      <c r="E33" t="inlineStr">
        <is>
          <t>Required</t>
        </is>
      </c>
      <c r="F33" t="inlineStr"/>
      <c r="G33" t="inlineStr">
        <is>
          <t>Dextrose-based prolotherapy solution prepared per clinic protocol</t>
        </is>
      </c>
      <c r="H33" t="inlineStr"/>
      <c r="I33" t="inlineStr">
        <is>
          <t>Dextrose-based prolotherapy solution prepared per clinic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Concentration and aliquot volumes</t>
        </is>
      </c>
      <c r="C34" t="inlineStr">
        <is>
          <t>dose_volume</t>
        </is>
      </c>
      <c r="D34" t="inlineStr">
        <is>
          <t>Per-Form Default</t>
        </is>
      </c>
      <c r="E34" t="inlineStr">
        <is>
          <t>Required</t>
        </is>
      </c>
      <c r="F34" t="inlineStr"/>
      <c r="G34" t="inlineStr">
        <is>
          <t>Small aliquots per enthesis/site</t>
        </is>
      </c>
      <c r="H34" t="inlineStr"/>
      <c r="I34" t="inlineStr">
        <is>
          <t>Small aliquots per enthesis/site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Physician-selected diluent/local anesthetic if used</t>
        </is>
      </c>
      <c r="H36" t="inlineStr"/>
      <c r="I36" t="inlineStr">
        <is>
          <t>Physician-selected diluent/local anesthetic if used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sites</t>
        </is>
      </c>
      <c r="H37" t="inlineStr"/>
      <c r="I37" t="inlineStr">
        <is>
          <t>Actual total volume across all sites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Exact sites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List each site/enthesis.</t>
        </is>
      </c>
    </row>
    <row r="39">
      <c r="A39" t="inlineStr">
        <is>
          <t>Technique</t>
        </is>
      </c>
      <c r="B39" t="inlineStr">
        <is>
          <t>Number of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Neurovascular structures identified/avoided</t>
        </is>
      </c>
      <c r="C40" t="inlineStr">
        <is>
          <t>neurovascular_avoidance</t>
        </is>
      </c>
      <c r="D40" t="inlineStr">
        <is>
          <t>No Default</t>
        </is>
      </c>
      <c r="E40" t="inlineStr">
        <is>
          <t>Required</t>
        </is>
      </c>
      <c r="F40" t="inlineStr"/>
      <c r="G40" t="inlineStr"/>
      <c r="H40" t="inlineStr"/>
      <c r="I40" t="inlineStr"/>
      <c r="J40" t="inlineStr">
        <is>
          <t>Manual only</t>
        </is>
      </c>
      <c r="K40" t="inlineStr">
        <is>
          <t>textarea</t>
        </is>
      </c>
      <c r="L40" t="inlineStr"/>
      <c r="M40" t="inlineStr"/>
      <c r="N40" t="inlineStr">
        <is>
          <t>Manual-only safety documentation.</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Dextrose-based prolotherapy solution prepared per clinic protocol</t>
        </is>
      </c>
      <c r="H42" t="inlineStr"/>
      <c r="I42" t="inlineStr">
        <is>
          <t>Dextrose-based prolotherapy solution prepared per clinic protocol</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enthesis/site; Actual total volume across all sites</t>
        </is>
      </c>
      <c r="H43" t="inlineStr"/>
      <c r="I43" t="inlineStr">
        <is>
          <t>Small aliquots per enthesis/site; Actual total volume across all sites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where indicated plus palpation-guided enthesis targeting as appropriate; Site-specific approach to common extensor origin/lateral collateral ligament region; Tender enthesis/peri-ligamentous attachment at lateral epicondyle; avoid radial nerve region; 25G needle</t>
        </is>
      </c>
      <c r="H44" t="inlineStr"/>
      <c r="I44" t="inlineStr">
        <is>
          <t>Ultrasound-guided where indicated plus palpation-guided enthesis targeting as appropriate; Site-specific approach to common extensor origin/lateral collateral ligament region; Tender enthesis/peri-ligamentous attachment at lateral epicondyle; avoid radial nerve region; 25G needle</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Sitting or supine with elbow flexed/pronated and lateral elbow exposed</t>
        </is>
      </c>
      <c r="H45" t="inlineStr"/>
      <c r="I45" t="inlineStr">
        <is>
          <t>Sitting or supine with elbow flexed/pronated and lateral elbow exposed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9" t="inlineStr"/>
      <c r="N49" t="inlineStr">
        <is>
          <t>Editable follow-up and aftercare comments for the next procedure.</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First carpometacarpal joint corticosteroid injection - ultrasound-guided</t>
        </is>
      </c>
    </row>
    <row r="2">
      <c r="A2" t="inlineStr">
        <is>
          <t>Form ID</t>
        </is>
      </c>
      <c r="B2" t="inlineStr">
        <is>
          <t>first_cmc_steroid_us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First carpometacarpal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with hand supported, thumb CMC exposed</t>
        </is>
      </c>
      <c r="H15" t="inlineStr"/>
      <c r="I15" t="inlineStr">
        <is>
          <t>Sitting with hand supported, thumb CMC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 or out-of-plane</t>
        </is>
      </c>
      <c r="H19" t="inlineStr"/>
      <c r="I19" t="inlineStr">
        <is>
          <t>Ultrasound-guided, in-plane or out-of-plane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linear/hockey-stick transducer if available</t>
        </is>
      </c>
      <c r="H26" t="inlineStr"/>
      <c r="I26" t="inlineStr">
        <is>
          <t>High-frequency linear/hockey-stick transducer if available</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Radial or dorsal approach to first CMC joint line</t>
        </is>
      </c>
      <c r="H27" t="inlineStr"/>
      <c r="I27" t="inlineStr">
        <is>
          <t>Radial or dorsal approach to first CMC joint line</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First CMC joint space/capsular recess</t>
        </is>
      </c>
      <c r="H28" t="inlineStr"/>
      <c r="I28" t="inlineStr">
        <is>
          <t>First CMC joint space/capsular recess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27G 1-inch needle</t>
        </is>
      </c>
      <c r="H29" t="inlineStr"/>
      <c r="I29" t="inlineStr">
        <is>
          <t>25G or 27G 1-inch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Small-joint steroid dose with local anesthetic</t>
        </is>
      </c>
      <c r="H34" t="inlineStr"/>
      <c r="I34" t="inlineStr">
        <is>
          <t>Small-joint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Small volume local anesthetic as selected</t>
        </is>
      </c>
      <c r="H36" t="inlineStr"/>
      <c r="I36" t="inlineStr">
        <is>
          <t>Small volume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0.5-1.0 mL; verify actual</t>
        </is>
      </c>
      <c r="H37" t="inlineStr"/>
      <c r="I37" t="inlineStr">
        <is>
          <t>Typical total 0.5-1.0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Small-joint steroid dose with local anesthetic; Typical total 0.5-1.0 mL; verify actual</t>
        </is>
      </c>
      <c r="H40" t="inlineStr"/>
      <c r="I40" t="inlineStr">
        <is>
          <t>Small-joint steroid dose with local anesthetic; Typical total 0.5-1.0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or out-of-plane; Radial or dorsal approach to first CMC joint line; First CMC joint space/capsular recess; 25G or 27G 1-inch needle</t>
        </is>
      </c>
      <c r="H41" t="inlineStr"/>
      <c r="I41" t="inlineStr">
        <is>
          <t>Ultrasound-guided, in-plane or out-of-plane; Radial or dorsal approach to first CMC joint line; First CMC joint space/capsular recess; 25G or 27G 1-inch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with hand supported, thumb CMC exposed</t>
        </is>
      </c>
      <c r="H42" t="inlineStr"/>
      <c r="I42" t="inlineStr">
        <is>
          <t>Sitting with hand supported, thumb CMC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Median nerve hydrodissection at carpal tunnel - ultrasound-guided</t>
        </is>
      </c>
    </row>
    <row r="2">
      <c r="A2" t="inlineStr">
        <is>
          <t>Form ID</t>
        </is>
      </c>
      <c r="B2" t="inlineStr">
        <is>
          <t>median_nerve_hydrodissection_us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Median nerve hydrodissection at carpal tunnel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flexor tendons, and vascular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or sitting with wrist supinated and supported</t>
        </is>
      </c>
      <c r="H15" t="inlineStr"/>
      <c r="I15" t="inlineStr">
        <is>
          <t>Supine or sitting with wrist supinated and supported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Ulnar-to-radial or radial-to-ulnar in-plane approach according to anatomy</t>
        </is>
      </c>
      <c r="H27" t="inlineStr"/>
      <c r="I27" t="inlineStr">
        <is>
          <t>Ulnar-to-radial or radial-to-ulnar in-plane approach according to anatomy</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Perineural plane around median nerve within carpal tunnel; avoid intraneural injection</t>
        </is>
      </c>
      <c r="H28" t="inlineStr"/>
      <c r="I28" t="inlineStr">
        <is>
          <t>Perineural plane around median nerve within carpal tunnel; avoid intraneural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1.5-inch needle</t>
        </is>
      </c>
      <c r="H29" t="inlineStr"/>
      <c r="I29" t="inlineStr">
        <is>
          <t>25G 1.5-inch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Hydrodissection injectate per clinic protocol (e.g., saline/local anesthetic +/- steroid if selected)</t>
        </is>
      </c>
      <c r="H33" t="inlineStr"/>
      <c r="I33" t="inlineStr">
        <is>
          <t>Hydrodissection injectate per clinic protocol (e.g., saline/local anesthetic +/- steroid if selected)</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hydrodissection volume</t>
        </is>
      </c>
      <c r="H34" t="inlineStr"/>
      <c r="I34" t="inlineStr">
        <is>
          <t>Physician-selected hydrodissection 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anesthetic/saline/dextrose solution as selected</t>
        </is>
      </c>
      <c r="H36" t="inlineStr"/>
      <c r="I36" t="inlineStr">
        <is>
          <t>Local anesthetic/saline/dextrose solution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5-10 mL; verify actual</t>
        </is>
      </c>
      <c r="H37" t="inlineStr"/>
      <c r="I37" t="inlineStr">
        <is>
          <t>Typical total 5-10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Safety</t>
        </is>
      </c>
      <c r="B38" t="inlineStr">
        <is>
          <t>Intraneural injection avoided / nerve integrity</t>
        </is>
      </c>
      <c r="C38" t="inlineStr">
        <is>
          <t>nerve_integrity_check</t>
        </is>
      </c>
      <c r="D38" t="inlineStr">
        <is>
          <t>No Default</t>
        </is>
      </c>
      <c r="E38" t="inlineStr">
        <is>
          <t>Required</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safety statement.</t>
        </is>
      </c>
    </row>
    <row r="39">
      <c r="A39" t="inlineStr">
        <is>
          <t>Technique</t>
        </is>
      </c>
      <c r="B39" t="inlineStr">
        <is>
          <t>Hydrodissection/perineural spread plane</t>
        </is>
      </c>
      <c r="C39" t="inlineStr">
        <is>
          <t>hydrodissection_plane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spread.</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Hydrodissection injectate per clinic protocol (e.g., saline/local anesthetic +/- steroid if selected)</t>
        </is>
      </c>
      <c r="H41" t="inlineStr"/>
      <c r="I41" t="inlineStr">
        <is>
          <t>Hydrodissection injectate per clinic protocol (e.g., saline/local anesthetic +/- steroid if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hydrodissection volume; Typical total 5-10 mL; verify actual</t>
        </is>
      </c>
      <c r="H42" t="inlineStr"/>
      <c r="I42" t="inlineStr">
        <is>
          <t>Physician-selected hydrodissection volume; Typical total 5-10 mL; verify actual</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Ulnar-to-radial or radial-to-ulnar in-plane approach according to anatomy; Perineural plane around median nerve within carpal tunnel; avoid intraneural injection; 25G 1.5-inch needle</t>
        </is>
      </c>
      <c r="H43" t="inlineStr"/>
      <c r="I43" t="inlineStr">
        <is>
          <t>Ultrasound-guided, in-plane; Ulnar-to-radial or radial-to-ulnar in-plane approach according to anatomy; Perineural plane around median nerve within carpal tunnel; avoid intraneural injection; 25G 1.5-inch needle</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sitting with wrist supinated and supported</t>
        </is>
      </c>
      <c r="H44" t="inlineStr"/>
      <c r="I44" t="inlineStr">
        <is>
          <t>Supine or sitting with wrist supinated and supported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Carpal tunnel corticosteroid injection - ultrasound-guided</t>
        </is>
      </c>
    </row>
    <row r="2">
      <c r="A2" t="inlineStr">
        <is>
          <t>Form ID</t>
        </is>
      </c>
      <c r="B2" t="inlineStr">
        <is>
          <t>carpal_tunnel_steroid_us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Carpal tunnel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and surrounding tendons/vessels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or sitting with wrist supinated and supported</t>
        </is>
      </c>
      <c r="H15" t="inlineStr"/>
      <c r="I15" t="inlineStr">
        <is>
          <t>Supine or sitting with wrist supinated and supported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Ulnar-to-radial in-plane approach avoiding ulnar neurovascular structures</t>
        </is>
      </c>
      <c r="H27" t="inlineStr"/>
      <c r="I27" t="inlineStr">
        <is>
          <t>Ulnar-to-radial in-plane approach avoiding ulnar neurovascular structures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Perineural/peritendinous carpal tunnel plane adjacent to median nerve; avoid intraneural injection</t>
        </is>
      </c>
      <c r="H28" t="inlineStr"/>
      <c r="I28" t="inlineStr">
        <is>
          <t>Perineural/peritendinous carpal tunnel plane adjacent to median nerve; avoid intraneural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1.5-inch needle</t>
        </is>
      </c>
      <c r="H29" t="inlineStr"/>
      <c r="I29" t="inlineStr">
        <is>
          <t>25G 1.5-inch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 dose steroid with local anesthetic/saline per treatment plan</t>
        </is>
      </c>
      <c r="H34" t="inlineStr"/>
      <c r="I34" t="inlineStr">
        <is>
          <t>Small dose steroid with local anesthetic/saline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anesthetic/saline as selected</t>
        </is>
      </c>
      <c r="H36" t="inlineStr"/>
      <c r="I36" t="inlineStr">
        <is>
          <t>Local anesthetic/saline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1-3 mL; verify actual</t>
        </is>
      </c>
      <c r="H37" t="inlineStr"/>
      <c r="I37" t="inlineStr">
        <is>
          <t>Typical total 1-3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Safety</t>
        </is>
      </c>
      <c r="B38" t="inlineStr">
        <is>
          <t>Intraneural injection avoided / nerve integrity</t>
        </is>
      </c>
      <c r="C38" t="inlineStr">
        <is>
          <t>nerve_integrity_check</t>
        </is>
      </c>
      <c r="D38" t="inlineStr">
        <is>
          <t>No Default</t>
        </is>
      </c>
      <c r="E38" t="inlineStr">
        <is>
          <t>Required</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safety statement.</t>
        </is>
      </c>
    </row>
    <row r="39">
      <c r="A39" t="inlineStr">
        <is>
          <t>Technique</t>
        </is>
      </c>
      <c r="B39" t="inlineStr">
        <is>
          <t>Hydrodissection/perineural spread plane</t>
        </is>
      </c>
      <c r="C39" t="inlineStr">
        <is>
          <t>hydrodissection_plane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spread.</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Physician-selected corticosteroid product - verify product and DIN</t>
        </is>
      </c>
      <c r="H41" t="inlineStr"/>
      <c r="I41" t="inlineStr">
        <is>
          <t>Physician-selected corticosteroid product - verify product and 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 dose steroid with local anesthetic/saline per treatment plan; Typical total 1-3 mL; verify actual</t>
        </is>
      </c>
      <c r="H42" t="inlineStr"/>
      <c r="I42" t="inlineStr">
        <is>
          <t>Small dose steroid with local anesthetic/saline per treatment plan; Typical total 1-3 mL; verify actual</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Ulnar-to-radial in-plane approach avoiding ulnar neurovascular structures; Perineural/peritendinous carpal tunnel plane adjacent to median nerve; avoid intraneural injection; 25G 1.5-inch needle</t>
        </is>
      </c>
      <c r="H43" t="inlineStr"/>
      <c r="I43" t="inlineStr">
        <is>
          <t>Ultrasound-guided, in-plane; Ulnar-to-radial in-plane approach avoiding ulnar neurovascular structures; Perineural/peritendinous carpal tunnel plane adjacent to median nerve; avoid intraneural injection; 25G 1.5-inch needle</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sitting with wrist supinated and supported</t>
        </is>
      </c>
      <c r="H44" t="inlineStr"/>
      <c r="I44" t="inlineStr">
        <is>
          <t>Supine or sitting with wrist supinated and supported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steroid, usual interval is every 3 months or longer unless physician documents a different rationale; reassess indication and contraindications before proceeding.</t>
        </is>
      </c>
      <c r="H46" t="inlineStr"/>
      <c r="I46" t="inlineStr">
        <is>
          <t>If repeating steroid, usual interval is every 3 months or longer unless physician documents a different rationale; reassess indication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Greater/lesser occipital nerve block - ultrasound-guided or landmark-guided</t>
        </is>
      </c>
    </row>
    <row r="2">
      <c r="A2" t="inlineStr">
        <is>
          <t>Form ID</t>
        </is>
      </c>
      <c r="B2" t="inlineStr">
        <is>
          <t>occipital_nerve_block_us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Greater/lesser occipital nerve block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prone with upper cervical/occipital region exposed</t>
        </is>
      </c>
      <c r="H15" t="inlineStr"/>
      <c r="I15" t="inlineStr">
        <is>
          <t>Sitting or prone with upper cervical/occipital region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or landmark-guided superficial block according to anatomy and risk</t>
        </is>
      </c>
      <c r="H19" t="inlineStr"/>
      <c r="I19" t="inlineStr">
        <is>
          <t>Ultrasound-guided where indicated or landmark-guided superficial block according to anatomy and risk</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 if ultrasound-guided</t>
        </is>
      </c>
      <c r="H26" t="inlineStr"/>
      <c r="I26" t="inlineStr">
        <is>
          <t>High-frequency linear transducer if ultrasound-guided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Medial-to-lateral or lateral-to-medial approach near occipital nerve target</t>
        </is>
      </c>
      <c r="H27" t="inlineStr"/>
      <c r="I27" t="inlineStr">
        <is>
          <t>Medial-to-lateral or lateral-to-medial approach near occipital nerve target</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Greater occipital nerve region at C2/obliquus capitis inferior plane or distal occipital tenderness point; lesser occipital nerve if indicated</t>
        </is>
      </c>
      <c r="H28" t="inlineStr"/>
      <c r="I28" t="inlineStr">
        <is>
          <t>Greater occipital nerve region at C2/obliquus capitis inferior plane or distal occipital tenderness point; lesser occipital nerve if indicated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needle</t>
        </is>
      </c>
      <c r="H29" t="inlineStr"/>
      <c r="I29" t="inlineStr">
        <is>
          <t>25G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 per nerve/site</t>
        </is>
      </c>
      <c r="H34" t="inlineStr"/>
      <c r="I34" t="inlineStr">
        <is>
          <t>Physician-selected dose/volume per nerve/site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sites</t>
        </is>
      </c>
      <c r="H37" t="inlineStr"/>
      <c r="I37" t="inlineStr">
        <is>
          <t>Actual total volume across sites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Local anesthetic +/- corticosteroid per treatment plan</t>
        </is>
      </c>
      <c r="H39" t="inlineStr"/>
      <c r="I39" t="inlineStr">
        <is>
          <t>Local anesthetic +/- corticosteroid per treatment plan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dose/volume per nerve/site; Actual total volume across sites</t>
        </is>
      </c>
      <c r="H40" t="inlineStr"/>
      <c r="I40" t="inlineStr">
        <is>
          <t>Physician-selected dose/volume per nerve/site; Actual total volume across sites</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where indicated or landmark-guided superficial block according to anatomy and risk; Medial-to-lateral or lateral-to-medial approach near occipital nerve target; Greater occipital nerve region at C2/obliquus capitis inferior plane or distal occipital tenderness point; lesser occipital nerve if indicated; 25G needle</t>
        </is>
      </c>
      <c r="H41" t="inlineStr"/>
      <c r="I41" t="inlineStr">
        <is>
          <t>Ultrasound-guided where indicated or landmark-guided superficial block according to anatomy and risk; Medial-to-lateral or lateral-to-medial approach near occipital nerve target; Greater occipital nerve region at C2/obliquus capitis inferior plane or distal occipital tenderness point; lesser occipital nerve if indicated; 25G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or prone with upper cervical/occipital region exposed</t>
        </is>
      </c>
      <c r="H42" t="inlineStr"/>
      <c r="I42" t="inlineStr">
        <is>
          <t>Sitting or prone with upper cervical/occipital region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Reassess indication, response to the current procedure, contraindications, patient preference, and affordability before proceeding.</t>
        </is>
      </c>
      <c r="H44" t="inlineStr"/>
      <c r="I44" t="inlineStr">
        <is>
          <t>Reassess indication, response to the current procedure, contraindications, patient preference, and affordability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Trigger point injections - ultrasound-guided or landmark-guided</t>
        </is>
      </c>
    </row>
    <row r="2">
      <c r="A2" t="inlineStr">
        <is>
          <t>Form ID</t>
        </is>
      </c>
      <c r="B2" t="inlineStr">
        <is>
          <t>trigger_point_injections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Trigger point injections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Trigger points were identified in {{sites_treated}}. Using {{guidance}}, a {{needle}} was directed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Positioned to expose and relax target muscles</t>
        </is>
      </c>
      <c r="H15" t="inlineStr"/>
      <c r="I15" t="inlineStr">
        <is>
          <t>Positioned to expose and relax target muscles</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for deep/high-risk muscles; landmark-guided for superficial trigger points as appropriate</t>
        </is>
      </c>
      <c r="H19" t="inlineStr"/>
      <c r="I19" t="inlineStr">
        <is>
          <t>Ultrasound-guided for deep/high-risk muscles; landmark-guided for superficial trigger points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 if ultrasound-guided</t>
        </is>
      </c>
      <c r="H26" t="inlineStr"/>
      <c r="I26" t="inlineStr">
        <is>
          <t>High-frequency linear transducer if ultrasound-guided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direct approach into trigger point while avoiding pleura/neurovascular structures</t>
        </is>
      </c>
      <c r="H27" t="inlineStr"/>
      <c r="I27" t="inlineStr">
        <is>
          <t>Site-specific direct approach into trigger point while avoiding pleura/neurovascular structures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Palpable trigger points / sonographically identified myofascial targets</t>
        </is>
      </c>
      <c r="H28" t="inlineStr"/>
      <c r="I28" t="inlineStr">
        <is>
          <t>Palpable trigger points / sonographically identified myofascial targets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needle; longer needle for deep muscles if required</t>
        </is>
      </c>
      <c r="H29" t="inlineStr"/>
      <c r="I29" t="inlineStr">
        <is>
          <t>25G needle; longer needle for deep muscles if required</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or dry needling per treatment plan; steroid not routine unless specifically selected</t>
        </is>
      </c>
      <c r="H33" t="inlineStr"/>
      <c r="I33" t="inlineStr">
        <is>
          <t>Local anesthetic or dry needling per treatment plan; steroid not routine unless specifically selected</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 aliquots per trigger point</t>
        </is>
      </c>
      <c r="H34" t="inlineStr"/>
      <c r="I34" t="inlineStr">
        <is>
          <t>Small aliquots per trigger point</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 if wet needling</t>
        </is>
      </c>
      <c r="H36" t="inlineStr"/>
      <c r="I36" t="inlineStr">
        <is>
          <t>Local anesthetic as selected if wet needling</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points</t>
        </is>
      </c>
      <c r="H37" t="inlineStr"/>
      <c r="I37" t="inlineStr">
        <is>
          <t>Actual total volume across all points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Muscles / trigger points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exact muscles/points.</t>
        </is>
      </c>
    </row>
    <row r="39">
      <c r="A39" t="inlineStr">
        <is>
          <t>Technique</t>
        </is>
      </c>
      <c r="B39" t="inlineStr">
        <is>
          <t>Number of trigger points /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Dry needling vs injectate technique</t>
        </is>
      </c>
      <c r="C40" t="inlineStr">
        <is>
          <t>dry_or_wet_needling</t>
        </is>
      </c>
      <c r="D40" t="inlineStr">
        <is>
          <t>No Default</t>
        </is>
      </c>
      <c r="E40" t="inlineStr">
        <is>
          <t>Required</t>
        </is>
      </c>
      <c r="F40" t="inlineStr"/>
      <c r="G40" t="inlineStr"/>
      <c r="H40" t="inlineStr"/>
      <c r="I40" t="inlineStr"/>
      <c r="J40" t="inlineStr">
        <is>
          <t>Manual only</t>
        </is>
      </c>
      <c r="K40" t="inlineStr">
        <is>
          <t>select</t>
        </is>
      </c>
      <c r="L40" t="inlineStr"/>
      <c r="M40" t="inlineStr"/>
      <c r="N40" t="inlineStr">
        <is>
          <t>Manual-only technique used.</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Local anesthetic or dry needling per treatment plan; steroid not routine unless specifically selected</t>
        </is>
      </c>
      <c r="H42" t="inlineStr"/>
      <c r="I42" t="inlineStr">
        <is>
          <t>Local anesthetic or dry needling per treatment plan; steroid not routine unless specifically selected</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trigger point; Actual total volume across all points</t>
        </is>
      </c>
      <c r="H43" t="inlineStr"/>
      <c r="I43" t="inlineStr">
        <is>
          <t>Small aliquots per trigger point; Actual total volume across all points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for deep/high-risk muscles; landmark-guided for superficial trigger points as appropriate; Site-specific direct approach into trigger point while avoiding pleura/neurovascular structures; Palpable trigger points / sonographically identified myofascial targets; 25G needle; longer needle for deep muscles if required</t>
        </is>
      </c>
      <c r="H44" t="inlineStr"/>
      <c r="I44" t="inlineStr">
        <is>
          <t>Ultrasound-guided for deep/high-risk muscles; landmark-guided for superficial trigger points as appropriate; Site-specific direct approach into trigger point while avoiding pleura/neurovascular structures; Palpable trigger points / sonographically identified myofascial targets; 25G needle; longer needle for deep muscles if required</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Positioned to expose and relax target muscles</t>
        </is>
      </c>
      <c r="H45" t="inlineStr"/>
      <c r="I45" t="inlineStr">
        <is>
          <t>Positioned to expose and relax target muscles</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9" t="inlineStr"/>
      <c r="N49" t="inlineStr">
        <is>
          <t>Editable follow-up and aftercare comments for the next procedure.</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medial branch diagnostic block - image-guided</t>
        </is>
      </c>
    </row>
    <row r="2">
      <c r="A2" t="inlineStr">
        <is>
          <t>Form ID</t>
        </is>
      </c>
      <c r="B2" t="inlineStr">
        <is>
          <t>cervical_mbb</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Cervical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or lateral position according to imaging modality and target levels</t>
        </is>
      </c>
      <c r="H15" t="inlineStr"/>
      <c r="I15" t="inlineStr">
        <is>
          <t>Prone or lateral position according to imaging modality and target levels</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Image-guided; fluoroscopy preferred for bony target confirmation unless ultrasound protocol is used within scope</t>
        </is>
      </c>
      <c r="H19" t="inlineStr"/>
      <c r="I19" t="inlineStr">
        <is>
          <t>Image-guided; fluoroscopy preferred for bony target confirmation unless ultrasound protocol is used within scope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Ultrasound transducer if ultrasound-guided; fluoroscope if fluoroscopy-guided</t>
        </is>
      </c>
      <c r="H26" t="inlineStr"/>
      <c r="I26" t="inlineStr">
        <is>
          <t>Ultrasound transducer if ultrasound-guided; fluoroscope if fluoroscopy-guided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Level-specific approach to cervical medial branch target</t>
        </is>
      </c>
      <c r="H27" t="inlineStr"/>
      <c r="I27" t="inlineStr">
        <is>
          <t>Level-specific approach to cervical medial branch target</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Cervical medial branch targets at documented levels</t>
        </is>
      </c>
      <c r="H28" t="inlineStr"/>
      <c r="I28" t="inlineStr">
        <is>
          <t>Cervical medial branch targets at documented levels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spinal needle or needle sized to target depth</t>
        </is>
      </c>
      <c r="H29" t="inlineStr"/>
      <c r="I29" t="inlineStr">
        <is>
          <t>25G spinal needle or needle sized to target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Diagnostic block injectate</t>
        </is>
      </c>
      <c r="C33" t="inlineStr">
        <is>
          <t>injectate_product</t>
        </is>
      </c>
      <c r="D33" t="inlineStr">
        <is>
          <t>Per-Form Default</t>
        </is>
      </c>
      <c r="E33" t="inlineStr">
        <is>
          <t>Required</t>
        </is>
      </c>
      <c r="F33" t="inlineStr"/>
      <c r="G33" t="inlineStr">
        <is>
          <t>Local anesthetic diagnostic block injectate</t>
        </is>
      </c>
      <c r="H33" t="inlineStr"/>
      <c r="I33" t="inlineStr">
        <is>
          <t>Local anesthetic diagnostic block injectate</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Volume per target</t>
        </is>
      </c>
      <c r="C34" t="inlineStr">
        <is>
          <t>dose_volume</t>
        </is>
      </c>
      <c r="D34" t="inlineStr">
        <is>
          <t>Per-Form Default</t>
        </is>
      </c>
      <c r="E34" t="inlineStr">
        <is>
          <t>Required</t>
        </is>
      </c>
      <c r="F34" t="inlineStr"/>
      <c r="G34" t="inlineStr">
        <is>
          <t>Low-volume local anesthetic per target</t>
        </is>
      </c>
      <c r="H34" t="inlineStr"/>
      <c r="I34" t="inlineStr">
        <is>
          <t>Low-volume local anesthetic per target</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selected for diagnostic plan</t>
        </is>
      </c>
      <c r="H36" t="inlineStr"/>
      <c r="I36" t="inlineStr">
        <is>
          <t>Local anesthetic selected for diagnostic plan</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levels</t>
        </is>
      </c>
      <c r="H37" t="inlineStr"/>
      <c r="I37" t="inlineStr">
        <is>
          <t>Actual total volume across levels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Levels / nerves targeted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38" t="inlineStr"/>
      <c r="N38" t="inlineStr">
        <is>
          <t>Manual-only exact target levels.</t>
        </is>
      </c>
    </row>
    <row r="39">
      <c r="A39" t="inlineStr">
        <is>
          <t>Diagnostic</t>
        </is>
      </c>
      <c r="B39" t="inlineStr">
        <is>
          <t>Baseline pain score and provocative movement</t>
        </is>
      </c>
      <c r="C39" t="inlineStr">
        <is>
          <t>baseline_pain_score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diagnostic baseline.</t>
        </is>
      </c>
    </row>
    <row r="40">
      <c r="A40" t="inlineStr">
        <is>
          <t>Diagnostic</t>
        </is>
      </c>
      <c r="B40" t="inlineStr">
        <is>
          <t>Pain diary / diagnostic response instructions</t>
        </is>
      </c>
      <c r="C40" t="inlineStr">
        <is>
          <t>post_block_diary_instructions</t>
        </is>
      </c>
      <c r="D40" t="inlineStr">
        <is>
          <t>Per-Form Default</t>
        </is>
      </c>
      <c r="E40" t="inlineStr">
        <is>
          <t>Required</t>
        </is>
      </c>
      <c r="F40" t="inlineStr"/>
      <c r="G40" t="inlineStr">
        <is>
          <t>Patient instructed to document pain relief percentage, duration, functional change, and analgesic use after diagnostic block.</t>
        </is>
      </c>
      <c r="H40" t="inlineStr"/>
      <c r="I40" t="inlineStr">
        <is>
          <t>Patient instructed to document pain relief percentage, duration, functional change, and analgesic use after diagnostic block.</t>
        </is>
      </c>
      <c r="J40" t="inlineStr">
        <is>
          <t>Per-form default</t>
        </is>
      </c>
      <c r="K40" t="inlineStr">
        <is>
          <t>textarea</t>
        </is>
      </c>
      <c r="L40" t="inlineStr"/>
      <c r="M40" t="inlineStr"/>
      <c r="N40" t="inlineStr">
        <is>
          <t>Procedure-specific diagnostic instructions.</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Local anesthetic diagnostic block injectate</t>
        </is>
      </c>
      <c r="H42" t="inlineStr"/>
      <c r="I42" t="inlineStr">
        <is>
          <t>Local anesthetic diagnostic block injectate</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Low-volume local anesthetic per target; Actual total volume across levels</t>
        </is>
      </c>
      <c r="H43" t="inlineStr"/>
      <c r="I43" t="inlineStr">
        <is>
          <t>Low-volume local anesthetic per target; Actual total volume across levels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Image-guided; fluoroscopy preferred for bony target confirmation unless ultrasound protocol is used within scope; Level-specific approach to cervical medial branch target; Cervical medial branch targets at documented levels; 25G spinal needle or needle sized to target depth</t>
        </is>
      </c>
      <c r="H44" t="inlineStr"/>
      <c r="I44" t="inlineStr">
        <is>
          <t>Image-guided; fluoroscopy preferred for bony target confirmation unless ultrasound protocol is used within scope; Level-specific approach to cervical medial branch target; Cervical medial branch targets at documented levels; 25G spinal needle or needle sized to target depth</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Prone or lateral position according to imaging modality and target levels</t>
        </is>
      </c>
      <c r="H45" t="inlineStr"/>
      <c r="I45" t="inlineStr">
        <is>
          <t>Prone or lateral position according to imaging modality and target levels</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9" t="inlineStr"/>
      <c r="N49" t="inlineStr">
        <is>
          <t>Editable follow-up and aftercare comments for the next procedure.</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medial branch diagnostic block - image-guided</t>
        </is>
      </c>
    </row>
    <row r="2">
      <c r="A2" t="inlineStr">
        <is>
          <t>Form ID</t>
        </is>
      </c>
      <c r="B2" t="inlineStr">
        <is>
          <t>lumbar_mbb</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Lumbar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abdomen supported as needed</t>
        </is>
      </c>
      <c r="H15" t="inlineStr"/>
      <c r="I15" t="inlineStr">
        <is>
          <t>Prone with abdomen supported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Image-guided; fluoroscopy preferred for bony target confirmation unless ultrasound protocol is used within scope</t>
        </is>
      </c>
      <c r="H19" t="inlineStr"/>
      <c r="I19" t="inlineStr">
        <is>
          <t>Image-guided; fluoroscopy preferred for bony target confirmation unless ultrasound protocol is used within scope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Ultrasound transducer if ultrasound-guided; fluoroscope if fluoroscopy-guided</t>
        </is>
      </c>
      <c r="H26" t="inlineStr"/>
      <c r="I26" t="inlineStr">
        <is>
          <t>Ultrasound transducer if ultrasound-guided; fluoroscope if fluoroscopy-guided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Posterior oblique/level-specific approach</t>
        </is>
      </c>
      <c r="H27" t="inlineStr"/>
      <c r="I27" t="inlineStr">
        <is>
          <t>Posterior oblique/level-specific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Lumbar medial branch targets at junction of transverse process and superior articular process, or L5 dorsal ramus target as documented</t>
        </is>
      </c>
      <c r="H28" t="inlineStr"/>
      <c r="I28" t="inlineStr">
        <is>
          <t>Lumbar medial branch targets at junction of transverse process and superior articular process, or L5 dorsal ramus target as documented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spinal needle or needle sized to target depth</t>
        </is>
      </c>
      <c r="H29" t="inlineStr"/>
      <c r="I29" t="inlineStr">
        <is>
          <t>25G spinal needle or needle sized to target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Diagnostic block injectate</t>
        </is>
      </c>
      <c r="C33" t="inlineStr">
        <is>
          <t>injectate_product</t>
        </is>
      </c>
      <c r="D33" t="inlineStr">
        <is>
          <t>Per-Form Default</t>
        </is>
      </c>
      <c r="E33" t="inlineStr">
        <is>
          <t>Required</t>
        </is>
      </c>
      <c r="F33" t="inlineStr"/>
      <c r="G33" t="inlineStr">
        <is>
          <t>Local anesthetic diagnostic block injectate</t>
        </is>
      </c>
      <c r="H33" t="inlineStr"/>
      <c r="I33" t="inlineStr">
        <is>
          <t>Local anesthetic diagnostic block injectate</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Volume per target</t>
        </is>
      </c>
      <c r="C34" t="inlineStr">
        <is>
          <t>dose_volume</t>
        </is>
      </c>
      <c r="D34" t="inlineStr">
        <is>
          <t>Per-Form Default</t>
        </is>
      </c>
      <c r="E34" t="inlineStr">
        <is>
          <t>Required</t>
        </is>
      </c>
      <c r="F34" t="inlineStr"/>
      <c r="G34" t="inlineStr">
        <is>
          <t>Low-volume local anesthetic per target</t>
        </is>
      </c>
      <c r="H34" t="inlineStr"/>
      <c r="I34" t="inlineStr">
        <is>
          <t>Low-volume local anesthetic per target</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selected for diagnostic plan</t>
        </is>
      </c>
      <c r="H36" t="inlineStr"/>
      <c r="I36" t="inlineStr">
        <is>
          <t>Local anesthetic selected for diagnostic plan</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levels</t>
        </is>
      </c>
      <c r="H37" t="inlineStr"/>
      <c r="I37" t="inlineStr">
        <is>
          <t>Actual total volume across levels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Levels / nerves targeted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38" t="inlineStr"/>
      <c r="N38" t="inlineStr">
        <is>
          <t>Manual-only exact target levels.</t>
        </is>
      </c>
    </row>
    <row r="39">
      <c r="A39" t="inlineStr">
        <is>
          <t>Diagnostic</t>
        </is>
      </c>
      <c r="B39" t="inlineStr">
        <is>
          <t>Baseline pain score and provocative movement</t>
        </is>
      </c>
      <c r="C39" t="inlineStr">
        <is>
          <t>baseline_pain_score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diagnostic baseline.</t>
        </is>
      </c>
    </row>
    <row r="40">
      <c r="A40" t="inlineStr">
        <is>
          <t>Diagnostic</t>
        </is>
      </c>
      <c r="B40" t="inlineStr">
        <is>
          <t>Pain diary / diagnostic response instructions</t>
        </is>
      </c>
      <c r="C40" t="inlineStr">
        <is>
          <t>post_block_diary_instructions</t>
        </is>
      </c>
      <c r="D40" t="inlineStr">
        <is>
          <t>Per-Form Default</t>
        </is>
      </c>
      <c r="E40" t="inlineStr">
        <is>
          <t>Required</t>
        </is>
      </c>
      <c r="F40" t="inlineStr"/>
      <c r="G40" t="inlineStr">
        <is>
          <t>Patient instructed to document pain relief percentage, duration, functional change, and analgesic use after diagnostic block.</t>
        </is>
      </c>
      <c r="H40" t="inlineStr"/>
      <c r="I40" t="inlineStr">
        <is>
          <t>Patient instructed to document pain relief percentage, duration, functional change, and analgesic use after diagnostic block.</t>
        </is>
      </c>
      <c r="J40" t="inlineStr">
        <is>
          <t>Per-form default</t>
        </is>
      </c>
      <c r="K40" t="inlineStr">
        <is>
          <t>textarea</t>
        </is>
      </c>
      <c r="L40" t="inlineStr"/>
      <c r="M40" t="inlineStr"/>
      <c r="N40" t="inlineStr">
        <is>
          <t>Procedure-specific diagnostic instructions.</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Local anesthetic diagnostic block injectate</t>
        </is>
      </c>
      <c r="H42" t="inlineStr"/>
      <c r="I42" t="inlineStr">
        <is>
          <t>Local anesthetic diagnostic block injectate</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Low-volume local anesthetic per target; Actual total volume across levels</t>
        </is>
      </c>
      <c r="H43" t="inlineStr"/>
      <c r="I43" t="inlineStr">
        <is>
          <t>Low-volume local anesthetic per target; Actual total volume across levels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Image-guided; fluoroscopy preferred for bony target confirmation unless ultrasound protocol is used within scope; Posterior oblique/level-specific approach; Lumbar medial branch targets at junction of transverse process and superior articular process, or L5 dorsal ramus target as documented; 25G spinal needle or needle sized to target depth</t>
        </is>
      </c>
      <c r="H44" t="inlineStr"/>
      <c r="I44" t="inlineStr">
        <is>
          <t>Image-guided; fluoroscopy preferred for bony target confirmation unless ultrasound protocol is used within scope; Posterior oblique/level-specific approach; Lumbar medial branch targets at junction of transverse process and superior articular process, or L5 dorsal ramus target as documented; 25G spinal needle or needle sized to target depth</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Prone with abdomen supported as needed</t>
        </is>
      </c>
      <c r="H45" t="inlineStr"/>
      <c r="I45" t="inlineStr">
        <is>
          <t>Prone with abdomen supported as needed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9" t="inlineStr"/>
      <c r="N49" t="inlineStr">
        <is>
          <t>Editable follow-up and aftercare comments for the next procedure.</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medial branch radiofrequency ablation</t>
        </is>
      </c>
    </row>
    <row r="2">
      <c r="A2" t="inlineStr">
        <is>
          <t>Form ID</t>
        </is>
      </c>
      <c r="B2" t="inlineStr">
        <is>
          <t>lumbar_medial_branch_rfa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Lumbar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abdomen supported as needed</t>
        </is>
      </c>
      <c r="H15" t="inlineStr"/>
      <c r="I15" t="inlineStr">
        <is>
          <t>Prone with abdomen supported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Non-invasive monitoring was used as clinically indicated. The patient remained communicative during stimulation and lesioning unless otherwise documented.</t>
        </is>
      </c>
      <c r="H18" t="inlineStr"/>
      <c r="I18" t="inlineStr">
        <is>
          <t>Non-invasive monitoring was used as clinically indicated. The patient remained communicative during stimulation and lesioning unless otherwise documented.</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or other approved image guidance according to clinic protocol</t>
        </is>
      </c>
      <c r="H19" t="inlineStr"/>
      <c r="I19" t="inlineStr">
        <is>
          <t>Fluoroscopy-guided or other approved image guidance according to clinic protocol</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c r="H26" t="inlineStr"/>
      <c r="I26" t="inlineStr"/>
      <c r="J26" t="inlineStr">
        <is>
          <t>Blank</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c r="H27" t="inlineStr"/>
      <c r="I27" t="inlineStr"/>
      <c r="J27" t="inlineStr">
        <is>
          <t>Blank</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c r="H28" t="inlineStr"/>
      <c r="I28" t="inlineStr"/>
      <c r="J28" t="inlineStr">
        <is>
          <t>Blank</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c r="H29" t="inlineStr"/>
      <c r="I29" t="inlineStr"/>
      <c r="J29" t="inlineStr">
        <is>
          <t>Blank</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c r="H33" t="inlineStr"/>
      <c r="I33" t="inlineStr"/>
      <c r="J33" t="inlineStr">
        <is>
          <t>Blank</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c r="H34" t="inlineStr"/>
      <c r="I34" t="inlineStr"/>
      <c r="J34" t="inlineStr">
        <is>
          <t>Blank</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c r="H36" t="inlineStr"/>
      <c r="I36" t="inlineStr"/>
      <c r="J36" t="inlineStr">
        <is>
          <t>Blank</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c r="H37" t="inlineStr"/>
      <c r="I37" t="inlineStr"/>
      <c r="J37" t="inlineStr">
        <is>
          <t>Blank</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Small volume local anesthetic +/- steroid if selected and appropriate</t>
        </is>
      </c>
      <c r="H39" t="inlineStr"/>
      <c r="I39" t="inlineStr">
        <is>
          <t>Small volume local anesthetic +/- steroid if selected and appropriate</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Conventional RF settings per clinic protocol; document actual temperature/time</t>
        </is>
      </c>
      <c r="H40" t="inlineStr"/>
      <c r="I40" t="inlineStr">
        <is>
          <t>Conventional RF settings per clinic protocol; document actual temperature/time</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Fluoroscopy-guided or other approved image guidance according to clinic protocol; RF cannula sized to target depth with selected active tip</t>
        </is>
      </c>
      <c r="H41" t="inlineStr"/>
      <c r="I41" t="inlineStr">
        <is>
          <t>Fluoroscopy-guided or other approved image guidance according to clinic protocol; RF cannula sized to target depth with selected active tip</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with abdomen supported as needed</t>
        </is>
      </c>
      <c r="H42" t="inlineStr"/>
      <c r="I42" t="inlineStr">
        <is>
          <t>Prone with abdomen supported as needed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nerve ablation/RFA, usual interval is about every year or longer unless physician documents a different rationale; reassess indication, diagnostic response, neurologic status, and contraindications before proceeding.</t>
        </is>
      </c>
      <c r="H44" t="inlineStr"/>
      <c r="I44" t="inlineStr">
        <is>
          <t>If repeating nerve ablation/RFA, usual interval is about every year or longer unless physician documents a different rationale; reassess indication, diagnostic response, neurologic status,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medial branch radiofrequency ablation</t>
        </is>
      </c>
    </row>
    <row r="2">
      <c r="A2" t="inlineStr">
        <is>
          <t>Form ID</t>
        </is>
      </c>
      <c r="B2" t="inlineStr">
        <is>
          <t>cervical_medial_branch_rfa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Cervical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lateral, or oblique positioning according to target and imaging protocol</t>
        </is>
      </c>
      <c r="H15" t="inlineStr"/>
      <c r="I15" t="inlineStr">
        <is>
          <t>Prone, lateral, or oblique positioning according to target and imaging protocol</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Non-invasive monitoring was used as clinically indicated. The patient remained communicative during stimulation and lesioning unless otherwise documented.</t>
        </is>
      </c>
      <c r="H18" t="inlineStr"/>
      <c r="I18" t="inlineStr">
        <is>
          <t>Non-invasive monitoring was used as clinically indicated. The patient remained communicative during stimulation and lesioning unless otherwise documented.</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or other approved image guidance according to clinic protocol</t>
        </is>
      </c>
      <c r="H19" t="inlineStr"/>
      <c r="I19" t="inlineStr">
        <is>
          <t>Fluoroscopy-guided or other approved image guidance according to clinic protocol</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c r="H26" t="inlineStr"/>
      <c r="I26" t="inlineStr"/>
      <c r="J26" t="inlineStr">
        <is>
          <t>Blank</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c r="H27" t="inlineStr"/>
      <c r="I27" t="inlineStr"/>
      <c r="J27" t="inlineStr">
        <is>
          <t>Blank</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c r="H28" t="inlineStr"/>
      <c r="I28" t="inlineStr"/>
      <c r="J28" t="inlineStr">
        <is>
          <t>Blank</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c r="H29" t="inlineStr"/>
      <c r="I29" t="inlineStr"/>
      <c r="J29" t="inlineStr">
        <is>
          <t>Blank</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c r="H33" t="inlineStr"/>
      <c r="I33" t="inlineStr"/>
      <c r="J33" t="inlineStr">
        <is>
          <t>Blank</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c r="H34" t="inlineStr"/>
      <c r="I34" t="inlineStr"/>
      <c r="J34" t="inlineStr">
        <is>
          <t>Blank</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c r="H36" t="inlineStr"/>
      <c r="I36" t="inlineStr"/>
      <c r="J36" t="inlineStr">
        <is>
          <t>Blank</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c r="H37" t="inlineStr"/>
      <c r="I37" t="inlineStr"/>
      <c r="J37" t="inlineStr">
        <is>
          <t>Blank</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Small volume local anesthetic +/- steroid if selected and appropriate</t>
        </is>
      </c>
      <c r="H39" t="inlineStr"/>
      <c r="I39" t="inlineStr">
        <is>
          <t>Small volume local anesthetic +/- steroid if selected and appropriate</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Conventional RF settings per clinic protocol; document actual temperature/time</t>
        </is>
      </c>
      <c r="H40" t="inlineStr"/>
      <c r="I40" t="inlineStr">
        <is>
          <t>Conventional RF settings per clinic protocol; document actual temperature/time</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Fluoroscopy-guided or other approved image guidance according to clinic protocol; RF cannula sized to cervical target depth with selected active tip</t>
        </is>
      </c>
      <c r="H41" t="inlineStr"/>
      <c r="I41" t="inlineStr">
        <is>
          <t>Fluoroscopy-guided or other approved image guidance according to clinic protocol; RF cannula sized to cervical target depth with selected active tip</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lateral, or oblique positioning according to target and imaging protocol</t>
        </is>
      </c>
      <c r="H42" t="inlineStr"/>
      <c r="I42" t="inlineStr">
        <is>
          <t>Prone, lateral, or oblique positioning according to target and imaging protocol</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nerve ablation/RFA, usual interval is about every year or longer unless physician documents a different rationale; reassess indication, diagnostic response, neurologic status, and contraindications before proceeding.</t>
        </is>
      </c>
      <c r="H44" t="inlineStr"/>
      <c r="I44" t="inlineStr">
        <is>
          <t>If repeating nerve ablation/RFA, usual interval is about every year or longer unless physician documents a different rationale; reassess indication, diagnostic response, neurologic status,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Caudal epidural steroid injection - fluoroscopy-guided</t>
        </is>
      </c>
    </row>
    <row r="2">
      <c r="A2" t="inlineStr">
        <is>
          <t>Form ID</t>
        </is>
      </c>
      <c r="B2" t="inlineStr">
        <is>
          <t>caudal_esi_fluoro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Caudal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sacral hiatus accessible</t>
        </is>
      </c>
      <c r="H15" t="inlineStr"/>
      <c r="I15" t="inlineStr">
        <is>
          <t>Prone with sacral hiatus accessible</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with contrast confirmation if not contraindicated</t>
        </is>
      </c>
      <c r="H19" t="inlineStr"/>
      <c r="I19" t="inlineStr">
        <is>
          <t>Fluoroscopy-guided with contrast confirmation if not contraindicated</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Fluoroscope; ultrasound may assist sacral hiatus identification</t>
        </is>
      </c>
      <c r="H26" t="inlineStr"/>
      <c r="I26" t="inlineStr">
        <is>
          <t>Fluoroscope; ultrasound may assist sacral hiatus identification</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Midline caudal approach through sacral hiatus</t>
        </is>
      </c>
      <c r="H27" t="inlineStr"/>
      <c r="I27" t="inlineStr">
        <is>
          <t>Midline caudal approach through sacral hiatus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Caudal epidural space with contrast-confirmed epidural spread</t>
        </is>
      </c>
      <c r="H28" t="inlineStr"/>
      <c r="I28" t="inlineStr">
        <is>
          <t>Caudal epidural space with contrast-confirmed epidural spread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epidural needle according to protocol</t>
        </is>
      </c>
      <c r="H29" t="inlineStr"/>
      <c r="I29" t="inlineStr">
        <is>
          <t>22G spinal needle or epidural needle according to protocol</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Epidural/SNRB injectate</t>
        </is>
      </c>
      <c r="C33" t="inlineStr">
        <is>
          <t>injectate_product</t>
        </is>
      </c>
      <c r="D33" t="inlineStr">
        <is>
          <t>Per-Form Default</t>
        </is>
      </c>
      <c r="E33" t="inlineStr">
        <is>
          <t>Required</t>
        </is>
      </c>
      <c r="F33" t="inlineStr"/>
      <c r="G33" t="inlineStr">
        <is>
          <t>Epidural steroid injectate selected by physician; verify product, route appropriateness, and DIN</t>
        </is>
      </c>
      <c r="H33" t="inlineStr"/>
      <c r="I33" t="inlineStr">
        <is>
          <t>Epidural steroid injectate selected by physician; verify product, route appropriateness,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Dose/volume per level</t>
        </is>
      </c>
      <c r="C34" t="inlineStr">
        <is>
          <t>dose_volume</t>
        </is>
      </c>
      <c r="D34" t="inlineStr">
        <is>
          <t>Per-Form Default</t>
        </is>
      </c>
      <c r="E34" t="inlineStr">
        <is>
          <t>Required</t>
        </is>
      </c>
      <c r="F34" t="inlineStr"/>
      <c r="G34" t="inlineStr">
        <is>
          <t>Physician-selected epidural steroid dose/volume</t>
        </is>
      </c>
      <c r="H34" t="inlineStr"/>
      <c r="I34" t="inlineStr">
        <is>
          <t>Physician-selected epidural steroid dose/volume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Preservative-free saline/local anesthetic if selected</t>
        </is>
      </c>
      <c r="H36" t="inlineStr"/>
      <c r="I36" t="inlineStr">
        <is>
          <t>Preservative-free saline/local anesthetic if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epidural injectate volume</t>
        </is>
      </c>
      <c r="H37" t="inlineStr"/>
      <c r="I37" t="inlineStr">
        <is>
          <t>Actual epidural injectate volume</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Levels / nerve roots treated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38" t="inlineStr"/>
      <c r="N38" t="inlineStr">
        <is>
          <t>Manual-only exact levels.</t>
        </is>
      </c>
    </row>
    <row r="39">
      <c r="A39" t="inlineStr">
        <is>
          <t>Technique</t>
        </is>
      </c>
      <c r="B39" t="inlineStr">
        <is>
          <t>Contrast used and spread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contrast/radiographic finding.</t>
        </is>
      </c>
    </row>
    <row r="40">
      <c r="A40" t="inlineStr">
        <is>
          <t>Safety</t>
        </is>
      </c>
      <c r="B40" t="inlineStr">
        <is>
          <t>Paresthesia/intravascular uptake check</t>
        </is>
      </c>
      <c r="C40" t="inlineStr">
        <is>
          <t>paresthesia_or_intravascular_check</t>
        </is>
      </c>
      <c r="D40" t="inlineStr">
        <is>
          <t>No Default</t>
        </is>
      </c>
      <c r="E40" t="inlineStr">
        <is>
          <t>Required</t>
        </is>
      </c>
      <c r="F40" t="inlineStr"/>
      <c r="G40" t="inlineStr"/>
      <c r="H40" t="inlineStr"/>
      <c r="I40" t="inlineStr"/>
      <c r="J40" t="inlineStr">
        <is>
          <t>Manual only</t>
        </is>
      </c>
      <c r="K40" t="inlineStr">
        <is>
          <t>textarea</t>
        </is>
      </c>
      <c r="L40" t="inlineStr">
        <is>
          <t>Reviewed today and no patient-specific contraindication identified.; Patient-specific exception documented in the free-text field.</t>
        </is>
      </c>
      <c r="M40" t="inlineStr"/>
      <c r="N40" t="inlineStr">
        <is>
          <t>Manual-only safety finding.</t>
        </is>
      </c>
    </row>
    <row r="41">
      <c r="A41" t="inlineStr">
        <is>
          <t>Safety</t>
        </is>
      </c>
      <c r="B41" t="inlineStr">
        <is>
          <t>Post-procedure neurologic status</t>
        </is>
      </c>
      <c r="C41" t="inlineStr">
        <is>
          <t>neurologic_status_post</t>
        </is>
      </c>
      <c r="D41" t="inlineStr">
        <is>
          <t>No Default</t>
        </is>
      </c>
      <c r="E41" t="inlineStr">
        <is>
          <t>Required</t>
        </is>
      </c>
      <c r="F41" t="inlineStr"/>
      <c r="G41" t="inlineStr"/>
      <c r="H41" t="inlineStr"/>
      <c r="I41" t="inlineStr"/>
      <c r="J41" t="inlineStr">
        <is>
          <t>Manual only</t>
        </is>
      </c>
      <c r="K41" t="inlineStr">
        <is>
          <t>textarea</t>
        </is>
      </c>
      <c r="L41" t="inlineStr">
        <is>
          <t>Reviewed today and no patient-specific contraindication identified.; Patient-specific exception documented in the free-text field.</t>
        </is>
      </c>
      <c r="M41" t="inlineStr"/>
      <c r="N41" t="inlineStr">
        <is>
          <t>Manual-only actual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Epidural steroid injectate selected by physician; verify product, route appropriateness, and DIN</t>
        </is>
      </c>
      <c r="H43" t="inlineStr"/>
      <c r="I43" t="inlineStr">
        <is>
          <t>Epidural steroid injectate selected by physician; verify product, route appropriateness, and 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epidural steroid dose/volume; Actual epidural injectate volume</t>
        </is>
      </c>
      <c r="H44" t="inlineStr"/>
      <c r="I44" t="inlineStr">
        <is>
          <t>Physician-selected epidural steroid dose/volume; Actual epidural injectate volume</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with contrast confirmation if not contraindicated; Midline caudal approach through sacral hiatus; Caudal epidural space with contrast-confirmed epidural spread; 22G spinal needle or epidural needle according to protocol</t>
        </is>
      </c>
      <c r="H45" t="inlineStr"/>
      <c r="I45" t="inlineStr">
        <is>
          <t>Fluoroscopy-guided with contrast confirmation if not contraindicated; Midline caudal approach through sacral hiatus; Caudal epidural space with contrast-confirmed epidural spread; 22G spinal needle or epidural needle according to protocol</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with sacral hiatus accessible</t>
        </is>
      </c>
      <c r="H46" t="inlineStr"/>
      <c r="I46" t="inlineStr">
        <is>
          <t>Prone with sacral hiatus accessible</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If repeating steroid, usual interval is every 3 months or longer unless physician documents a different rationale; reassess indication and contraindications before proceeding.</t>
        </is>
      </c>
      <c r="H48" t="inlineStr"/>
      <c r="I48" t="inlineStr">
        <is>
          <t>If repeating steroid, usual interval is every 3 months or longer unless physician documents a different rationale; reassess indication and contraindications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Transforaminal selective nerve root / epidural steroid injection - fluoroscopy-guided</t>
        </is>
      </c>
    </row>
    <row r="2">
      <c r="A2" t="inlineStr">
        <is>
          <t>Form ID</t>
        </is>
      </c>
      <c r="B2" t="inlineStr">
        <is>
          <t>tf_snerb_esi_fluoro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Transforaminal selective nerve root /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or oblique position according to spinal region and level</t>
        </is>
      </c>
      <c r="H15" t="inlineStr"/>
      <c r="I15" t="inlineStr">
        <is>
          <t>Prone or oblique position according to spinal region and level</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with contrast confirmation and safety imaging according to region/protocol</t>
        </is>
      </c>
      <c r="H19" t="inlineStr"/>
      <c r="I19" t="inlineStr">
        <is>
          <t>Fluoroscopy-guided with contrast confirmation and safety imaging according to region/protocol</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Fluoroscope</t>
        </is>
      </c>
      <c r="H26" t="inlineStr"/>
      <c r="I26" t="inlineStr">
        <is>
          <t>Fluoroscope</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Level-specific transforaminal/nerve-root approach</t>
        </is>
      </c>
      <c r="H27" t="inlineStr"/>
      <c r="I27" t="inlineStr">
        <is>
          <t>Level-specific transforaminal/nerve-root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Target neural foramen/nerve root sleeve at documented level(s)</t>
        </is>
      </c>
      <c r="H28" t="inlineStr"/>
      <c r="I28" t="inlineStr">
        <is>
          <t>Target neural foramen/nerve root sleeve at documented level(s)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Spinal needle sized to level/depth</t>
        </is>
      </c>
      <c r="H29" t="inlineStr"/>
      <c r="I29" t="inlineStr">
        <is>
          <t>Spinal needle sized to level/depth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Epidural/SNRB injectate</t>
        </is>
      </c>
      <c r="C33" t="inlineStr">
        <is>
          <t>injectate_product</t>
        </is>
      </c>
      <c r="D33" t="inlineStr">
        <is>
          <t>Per-Form Default</t>
        </is>
      </c>
      <c r="E33" t="inlineStr">
        <is>
          <t>Required</t>
        </is>
      </c>
      <c r="F33" t="inlineStr"/>
      <c r="G33" t="inlineStr">
        <is>
          <t>Physician-selected non-particulate or other appropriate injectate per route/risk assessment; verify product and DIN</t>
        </is>
      </c>
      <c r="H33" t="inlineStr"/>
      <c r="I33" t="inlineStr">
        <is>
          <t>Physician-selected non-particulate or other appropriate injectate per route/risk assessment;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Dose/volume per level</t>
        </is>
      </c>
      <c r="C34" t="inlineStr">
        <is>
          <t>dose_volume</t>
        </is>
      </c>
      <c r="D34" t="inlineStr">
        <is>
          <t>Per-Form Default</t>
        </is>
      </c>
      <c r="E34" t="inlineStr">
        <is>
          <t>Required</t>
        </is>
      </c>
      <c r="F34" t="inlineStr"/>
      <c r="G34" t="inlineStr">
        <is>
          <t>Physician-selected dose/volume per level</t>
        </is>
      </c>
      <c r="H34" t="inlineStr"/>
      <c r="I34" t="inlineStr">
        <is>
          <t>Physician-selected dose/volume per level</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Preservative-free saline/local anesthetic if selected</t>
        </is>
      </c>
      <c r="H36" t="inlineStr"/>
      <c r="I36" t="inlineStr">
        <is>
          <t>Preservative-free saline/local anesthetic if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injectate volume per level</t>
        </is>
      </c>
      <c r="H37" t="inlineStr"/>
      <c r="I37" t="inlineStr">
        <is>
          <t>Actual injectate volume per level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Levels / nerve roots treated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38" t="inlineStr"/>
      <c r="N38" t="inlineStr">
        <is>
          <t>Manual-only exact levels.</t>
        </is>
      </c>
    </row>
    <row r="39">
      <c r="A39" t="inlineStr">
        <is>
          <t>Technique</t>
        </is>
      </c>
      <c r="B39" t="inlineStr">
        <is>
          <t>Contrast used and spread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contrast/radiographic finding.</t>
        </is>
      </c>
    </row>
    <row r="40">
      <c r="A40" t="inlineStr">
        <is>
          <t>Safety</t>
        </is>
      </c>
      <c r="B40" t="inlineStr">
        <is>
          <t>Paresthesia/intravascular uptake check</t>
        </is>
      </c>
      <c r="C40" t="inlineStr">
        <is>
          <t>paresthesia_or_intravascular_check</t>
        </is>
      </c>
      <c r="D40" t="inlineStr">
        <is>
          <t>No Default</t>
        </is>
      </c>
      <c r="E40" t="inlineStr">
        <is>
          <t>Required</t>
        </is>
      </c>
      <c r="F40" t="inlineStr"/>
      <c r="G40" t="inlineStr"/>
      <c r="H40" t="inlineStr"/>
      <c r="I40" t="inlineStr"/>
      <c r="J40" t="inlineStr">
        <is>
          <t>Manual only</t>
        </is>
      </c>
      <c r="K40" t="inlineStr">
        <is>
          <t>textarea</t>
        </is>
      </c>
      <c r="L40" t="inlineStr">
        <is>
          <t>Reviewed today and no patient-specific contraindication identified.; Patient-specific exception documented in the free-text field.</t>
        </is>
      </c>
      <c r="M40" t="inlineStr"/>
      <c r="N40" t="inlineStr">
        <is>
          <t>Manual-only safety finding.</t>
        </is>
      </c>
    </row>
    <row r="41">
      <c r="A41" t="inlineStr">
        <is>
          <t>Safety</t>
        </is>
      </c>
      <c r="B41" t="inlineStr">
        <is>
          <t>Post-procedure neurologic status</t>
        </is>
      </c>
      <c r="C41" t="inlineStr">
        <is>
          <t>neurologic_status_post</t>
        </is>
      </c>
      <c r="D41" t="inlineStr">
        <is>
          <t>No Default</t>
        </is>
      </c>
      <c r="E41" t="inlineStr">
        <is>
          <t>Required</t>
        </is>
      </c>
      <c r="F41" t="inlineStr"/>
      <c r="G41" t="inlineStr"/>
      <c r="H41" t="inlineStr"/>
      <c r="I41" t="inlineStr"/>
      <c r="J41" t="inlineStr">
        <is>
          <t>Manual only</t>
        </is>
      </c>
      <c r="K41" t="inlineStr">
        <is>
          <t>textarea</t>
        </is>
      </c>
      <c r="L41" t="inlineStr">
        <is>
          <t>Reviewed today and no patient-specific contraindication identified.; Patient-specific exception documented in the free-text field.</t>
        </is>
      </c>
      <c r="M41" t="inlineStr"/>
      <c r="N41" t="inlineStr">
        <is>
          <t>Manual-only actual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Physician-selected non-particulate or other appropriate injectate per route/risk assessment; verify product and DIN</t>
        </is>
      </c>
      <c r="H43" t="inlineStr"/>
      <c r="I43" t="inlineStr">
        <is>
          <t>Physician-selected non-particulate or other appropriate injectate per route/risk assessment; verify product and 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dose/volume per level; Actual injectate volume per level</t>
        </is>
      </c>
      <c r="H44" t="inlineStr"/>
      <c r="I44" t="inlineStr">
        <is>
          <t>Physician-selected dose/volume per level; Actual injectate volume per level</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with contrast confirmation and safety imaging according to region/protocol; Level-specific transforaminal/nerve-root approach; Target neural foramen/nerve root sleeve at documented level(s); Spinal needle sized to level/depth</t>
        </is>
      </c>
      <c r="H45" t="inlineStr"/>
      <c r="I45" t="inlineStr">
        <is>
          <t>Fluoroscopy-guided with contrast confirmation and safety imaging according to region/protocol; Level-specific transforaminal/nerve-root approach; Target neural foramen/nerve root sleeve at documented level(s); Spinal needle sized to level/depth</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or oblique position according to spinal region and level</t>
        </is>
      </c>
      <c r="H46" t="inlineStr"/>
      <c r="I46" t="inlineStr">
        <is>
          <t>Prone or oblique position according to spinal region and level</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If repeating steroid, usual interval is every 3 months or longer unless physician documents a different rationale; reassess indication and contraindications before proceeding.</t>
        </is>
      </c>
      <c r="H48" t="inlineStr"/>
      <c r="I48" t="inlineStr">
        <is>
          <t>If repeating steroid, usual interval is every 3 months or longer unless physician documents a different rationale; reassess indication and contraindications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Intercostal nerve block - ultrasound-guided</t>
        </is>
      </c>
    </row>
    <row r="2">
      <c r="A2" t="inlineStr">
        <is>
          <t>Form ID</t>
        </is>
      </c>
      <c r="B2" t="inlineStr">
        <is>
          <t>intercostal_nerve_block_us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Intercostal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rib, pleura, and intercostal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Lateral decubitus, sitting, or prone according to rib level and access</t>
        </is>
      </c>
      <c r="H15" t="inlineStr"/>
      <c r="I15" t="inlineStr">
        <is>
          <t>Lateral decubitus, sitting, or prone according to rib level and access</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or curvilinear transducer based on depth</t>
        </is>
      </c>
      <c r="H26" t="inlineStr"/>
      <c r="I26" t="inlineStr">
        <is>
          <t>High-frequency linear or curvilinear transducer based on depth</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In-plane approach to rib/intercostal plane</t>
        </is>
      </c>
      <c r="H27" t="inlineStr"/>
      <c r="I27" t="inlineStr">
        <is>
          <t>In-plane approach to rib/intercostal plane</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Intercostal neurovascular bundle region at documented rib level while maintaining needle tip away from pleura</t>
        </is>
      </c>
      <c r="H28" t="inlineStr"/>
      <c r="I28" t="inlineStr">
        <is>
          <t>Intercostal neurovascular bundle region at documented rib level while maintaining needle tip away from pleura</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 sized to depth</t>
        </is>
      </c>
      <c r="H29" t="inlineStr"/>
      <c r="I29" t="inlineStr">
        <is>
          <t>22G or 25G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 per level</t>
        </is>
      </c>
      <c r="H34" t="inlineStr"/>
      <c r="I34" t="inlineStr">
        <is>
          <t>Physician-selected dose/volume per level</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levels</t>
        </is>
      </c>
      <c r="H37" t="inlineStr"/>
      <c r="I37" t="inlineStr">
        <is>
          <t>Actual total volume across levels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Rib levels / intercostal nerves treated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38" t="inlineStr"/>
      <c r="N38" t="inlineStr">
        <is>
          <t>Manual-only exact levels.</t>
        </is>
      </c>
    </row>
    <row r="39">
      <c r="A39" t="inlineStr">
        <is>
          <t>Safety</t>
        </is>
      </c>
      <c r="B39" t="inlineStr">
        <is>
          <t>Pleura visualization and avoidance</t>
        </is>
      </c>
      <c r="C39" t="inlineStr">
        <is>
          <t>pleura_visualization</t>
        </is>
      </c>
      <c r="D39" t="inlineStr">
        <is>
          <t>No Default</t>
        </is>
      </c>
      <c r="E39" t="inlineStr">
        <is>
          <t>Required</t>
        </is>
      </c>
      <c r="F39" t="inlineStr"/>
      <c r="G39" t="inlineStr"/>
      <c r="H39" t="inlineStr"/>
      <c r="I39" t="inlineStr"/>
      <c r="J39" t="inlineStr">
        <is>
          <t>Manual only</t>
        </is>
      </c>
      <c r="K39" t="inlineStr">
        <is>
          <t>textarea</t>
        </is>
      </c>
      <c r="L39" t="inlineStr">
        <is>
          <t>Reviewed today and no patient-specific contraindication identified.; Patient-specific exception documented in the free-text field.</t>
        </is>
      </c>
      <c r="M39" t="inlineStr"/>
      <c r="N39" t="inlineStr">
        <is>
          <t>Manual-only safety documentation.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 corticosteroid per treatment plan</t>
        </is>
      </c>
      <c r="H41" t="inlineStr"/>
      <c r="I41" t="inlineStr">
        <is>
          <t>Local anesthetic +/- corticosteroid per treatment plan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dose/volume per level; Actual total volume across levels</t>
        </is>
      </c>
      <c r="H42" t="inlineStr"/>
      <c r="I42" t="inlineStr">
        <is>
          <t>Physician-selected dose/volume per level; Actual total volume across levels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In-plane approach to rib/intercostal plane; Intercostal neurovascular bundle region at documented rib level while maintaining needle tip away from pleura; 22G or 25G needle sized to depth</t>
        </is>
      </c>
      <c r="H43" t="inlineStr"/>
      <c r="I43" t="inlineStr">
        <is>
          <t>Ultrasound-guided, in-plane; In-plane approach to rib/intercostal plane; Intercostal neurovascular bundle region at documented rib level while maintaining needle tip away from pleura; 22G or 25G needle sized to depth</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Lateral decubitus, sitting, or prone according to rib level and access</t>
        </is>
      </c>
      <c r="H44" t="inlineStr"/>
      <c r="I44" t="inlineStr">
        <is>
          <t>Lateral decubitus, sitting, or prone according to rib level and access</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Stellate ganglion block - ultrasound-guided</t>
        </is>
      </c>
    </row>
    <row r="2">
      <c r="A2" t="inlineStr">
        <is>
          <t>Form ID</t>
        </is>
      </c>
      <c r="B2" t="inlineStr">
        <is>
          <t>stellate_ganglion_block_us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Stellate ganglion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carotid artery, internal jugular vein, thyroid, longus colli, and surrounding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slight neck extension and head rotated away as tolerated</t>
        </is>
      </c>
      <c r="H15" t="inlineStr"/>
      <c r="I15" t="inlineStr">
        <is>
          <t>Supine with slight neck extension and head rotated away as tolerated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 or out-of-plane according to anatomy and safety</t>
        </is>
      </c>
      <c r="H19" t="inlineStr"/>
      <c r="I19" t="inlineStr">
        <is>
          <t>Ultrasound-guided, in-plane or out-of-plane according to anatomy and safety</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Lateral-to-medial or medial-to-lateral approach at C6/C7 region according to anatomy</t>
        </is>
      </c>
      <c r="H27" t="inlineStr"/>
      <c r="I27" t="inlineStr">
        <is>
          <t>Lateral-to-medial or medial-to-lateral approach at C6/C7 region according to anatomy</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Prevertebral fascial plane adjacent to longus colli while avoiding carotid, internal jugular, thyroid, esophagus, vertebral artery, and neuraxis</t>
        </is>
      </c>
      <c r="H28" t="inlineStr"/>
      <c r="I28" t="inlineStr">
        <is>
          <t>Prevertebral fascial plane adjacent to longus colli while avoiding carotid, internal jugular, thyroid, esophagus, vertebral artery, and neuraxis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echogenic needle sized to depth</t>
        </is>
      </c>
      <c r="H29" t="inlineStr"/>
      <c r="I29" t="inlineStr">
        <is>
          <t>22G or 25G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per sympathetic block protocol</t>
        </is>
      </c>
      <c r="H33" t="inlineStr"/>
      <c r="I33" t="inlineStr">
        <is>
          <t>Local anesthetic per sympathetic block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low-volume incremental injection</t>
        </is>
      </c>
      <c r="H34" t="inlineStr"/>
      <c r="I34" t="inlineStr">
        <is>
          <t>Physician-selected low-volume incremental injection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volume injected incrementally</t>
        </is>
      </c>
      <c r="H37" t="inlineStr"/>
      <c r="I37" t="inlineStr">
        <is>
          <t>Actual volume injected incrementally</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Safety</t>
        </is>
      </c>
      <c r="B38" t="inlineStr">
        <is>
          <t>Incremental injection and aspiration checks</t>
        </is>
      </c>
      <c r="C38" t="inlineStr">
        <is>
          <t>aspiration_incremental_injection</t>
        </is>
      </c>
      <c r="D38" t="inlineStr">
        <is>
          <t>No Default</t>
        </is>
      </c>
      <c r="E38" t="inlineStr">
        <is>
          <t>Required</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safety checks.</t>
        </is>
      </c>
    </row>
    <row r="39">
      <c r="A39" t="inlineStr">
        <is>
          <t>Outcome</t>
        </is>
      </c>
      <c r="B39" t="inlineStr">
        <is>
          <t>Signs of sympathetic block</t>
        </is>
      </c>
      <c r="C39" t="inlineStr">
        <is>
          <t>sympathetic_block_signs</t>
        </is>
      </c>
      <c r="D39" t="inlineStr">
        <is>
          <t>No Default</t>
        </is>
      </c>
      <c r="E39" t="inlineStr">
        <is>
          <t>Required</t>
        </is>
      </c>
      <c r="F39" t="inlineStr"/>
      <c r="G39" t="inlineStr"/>
      <c r="H39" t="inlineStr"/>
      <c r="I39" t="inlineStr"/>
      <c r="J39" t="inlineStr">
        <is>
          <t>Manual only</t>
        </is>
      </c>
      <c r="K39" t="inlineStr">
        <is>
          <t>textarea</t>
        </is>
      </c>
      <c r="L39" t="inlineStr">
        <is>
          <t>No immediate complication observed.; Response will be reassessed after the expected onset window.</t>
        </is>
      </c>
      <c r="M39" t="inlineStr"/>
      <c r="N39" t="inlineStr">
        <is>
          <t>Manual-only actual effect.</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per sympathetic block protocol</t>
        </is>
      </c>
      <c r="H41" t="inlineStr"/>
      <c r="I41" t="inlineStr">
        <is>
          <t>Local anesthetic per sympathetic block protocol</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low-volume incremental injection; Actual volume injected incrementally</t>
        </is>
      </c>
      <c r="H42" t="inlineStr"/>
      <c r="I42" t="inlineStr">
        <is>
          <t>Physician-selected low-volume incremental injection; Actual volume injected incrementally</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or out-of-plane according to anatomy and safety; Lateral-to-medial or medial-to-lateral approach at C6/C7 region according to anatomy; Prevertebral fascial plane adjacent to longus colli while avoiding carotid, internal jugular, thyroid, esophagus, vertebral artery, and neuraxis; 22G or 25G echogenic needle sized to depth</t>
        </is>
      </c>
      <c r="H43" t="inlineStr"/>
      <c r="I43" t="inlineStr">
        <is>
          <t>Ultrasound-guided, in-plane or out-of-plane according to anatomy and safety; Lateral-to-medial or medial-to-lateral approach at C6/C7 region according to anatomy; Prevertebral fascial plane adjacent to longus colli while avoiding carotid, internal jugular, thyroid, esophagus, vertebral artery, and neuraxis; 22G or 25G echogenic needle sized to depth</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slight neck extension and head rotated away as tolerated</t>
        </is>
      </c>
      <c r="H44" t="inlineStr"/>
      <c r="I44" t="inlineStr">
        <is>
          <t>Supine with slight neck extension and head rotated away as tolerated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N52"/>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Ketamine infusion for chronic pain</t>
        </is>
      </c>
    </row>
    <row r="2">
      <c r="A2" t="inlineStr">
        <is>
          <t>Form ID</t>
        </is>
      </c>
      <c r="B2" t="inlineStr">
        <is>
          <t>ketamine_infusion_chronic_pain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Ketamine Infusion for Chronic Pain
Indication: Ketamine infusion for {{diagnosis}}. {{clinical_indication}}
Consent / safety: {{consent_phrase}} {{timeout_phrase}} Safety screen: {{allergy_infection_anticoagulant_screen}} Baseline: {{baseline_vitals}} Pregnancy screen if applicable: {{pregnancy_screen_if_applicable}}
IV/protocol: Position: {{patient_position}}. IV access: {{iv_access}}. Protocol: {{infusion_protocol}}. Monitoring: {{monitoring}}
Medication/dosing: Product/concentration: {{ketamine_product}}. Lot/expiry: {{lot_expiry}}. Starting rate: {{starting_rate}}. Titration: {{titration_plan}}. Actual total dose: {{actual_total_dose}}.
Course: Intra-infusion vitals/events: {{intra_infusion_vitals}}. Rescue meds/equipment: {{rescue_meds_available}}. Side effects: {{side_effects}}
Outcome: Immediate response: {{immediate_response}} Complications: {{complications}}. Discharge: {{discharge_criteria}}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Reclined infusion chair or stretcher with IV access secured</t>
        </is>
      </c>
      <c r="H15" t="inlineStr"/>
      <c r="I15" t="inlineStr">
        <is>
          <t>Reclined infusion chair or stretcher with IV access secured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Continuous monitoring with serial vital signs, level of sedation/dissociation assessment, and rescue equipment immediately available per clinic protocol.</t>
        </is>
      </c>
      <c r="H18" t="inlineStr"/>
      <c r="I18" t="inlineStr">
        <is>
          <t>Continuous monitoring with serial vital signs, level of sedation/dissociation assessment, and rescue equipment immediately available per clinic protocol.</t>
        </is>
      </c>
      <c r="J18" t="inlineStr">
        <is>
          <t>Per-form default</t>
        </is>
      </c>
      <c r="K18" t="inlineStr">
        <is>
          <t>textarea</t>
        </is>
      </c>
      <c r="L18" t="inlineStr"/>
      <c r="M18" t="inlineStr"/>
      <c r="N18" t="inlineStr">
        <is>
          <t>Resolves from default_monitoring_infusion.</t>
        </is>
      </c>
    </row>
    <row r="19">
      <c r="A19" t="inlineStr">
        <is>
          <t>Guidance</t>
        </is>
      </c>
      <c r="B19" t="inlineStr">
        <is>
          <t>Guidance modality</t>
        </is>
      </c>
      <c r="C19" t="inlineStr">
        <is>
          <t>guidance</t>
        </is>
      </c>
      <c r="D19" t="inlineStr">
        <is>
          <t>Per-Form Default</t>
        </is>
      </c>
      <c r="E19" t="inlineStr">
        <is>
          <t>Required</t>
        </is>
      </c>
      <c r="F19" t="inlineStr"/>
      <c r="G19" t="inlineStr">
        <is>
          <t>N/A - IV infusion</t>
        </is>
      </c>
      <c r="H19" t="inlineStr"/>
      <c r="I19" t="inlineStr">
        <is>
          <t>N/A - IV infusion</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N/A - IV infusion documentation</t>
        </is>
      </c>
      <c r="H20" t="inlineStr"/>
      <c r="I20" t="inlineStr">
        <is>
          <t>N/A - IV infusion documentation</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Safety</t>
        </is>
      </c>
      <c r="B26" t="inlineStr">
        <is>
          <t>Baseline vitals and mental status</t>
        </is>
      </c>
      <c r="C26" t="inlineStr">
        <is>
          <t>baseline_vitals</t>
        </is>
      </c>
      <c r="D26" t="inlineStr">
        <is>
          <t>No Default</t>
        </is>
      </c>
      <c r="E26" t="inlineStr">
        <is>
          <t>Required</t>
        </is>
      </c>
      <c r="F26" t="inlineStr"/>
      <c r="G26" t="inlineStr"/>
      <c r="H26" t="inlineStr"/>
      <c r="I26" t="inlineStr"/>
      <c r="J26" t="inlineStr">
        <is>
          <t>Manual only</t>
        </is>
      </c>
      <c r="K26" t="inlineStr">
        <is>
          <t>textarea</t>
        </is>
      </c>
      <c r="L26" t="inlineStr">
        <is>
          <t>Reviewed today and no patient-specific contraindication identified.; Patient-specific exception documented in the free-text field.</t>
        </is>
      </c>
      <c r="M26" t="inlineStr"/>
      <c r="N26" t="inlineStr">
        <is>
          <t>Manual-only actual baseline.</t>
        </is>
      </c>
    </row>
    <row r="27">
      <c r="A27" t="inlineStr">
        <is>
          <t>Safety</t>
        </is>
      </c>
      <c r="B27" t="inlineStr">
        <is>
          <t>Pregnancy screen if applicable</t>
        </is>
      </c>
      <c r="C27" t="inlineStr">
        <is>
          <t>pregnancy_screen_if_applicable</t>
        </is>
      </c>
      <c r="D27" t="inlineStr">
        <is>
          <t>No Default</t>
        </is>
      </c>
      <c r="E27" t="inlineStr">
        <is>
          <t>Optional</t>
        </is>
      </c>
      <c r="F27" t="inlineStr"/>
      <c r="G27" t="inlineStr"/>
      <c r="H27" t="inlineStr"/>
      <c r="I27" t="inlineStr"/>
      <c r="J27" t="inlineStr">
        <is>
          <t>Manual only</t>
        </is>
      </c>
      <c r="K27" t="inlineStr">
        <is>
          <t>text</t>
        </is>
      </c>
      <c r="L27" t="inlineStr">
        <is>
          <t>Reviewed today and no patient-specific contraindication identified.; Patient-specific exception documented in the free-text field.</t>
        </is>
      </c>
      <c r="M27" t="inlineStr"/>
      <c r="N27" t="inlineStr">
        <is>
          <t>Manual-only where relevant.</t>
        </is>
      </c>
    </row>
    <row r="28">
      <c r="A28" t="inlineStr">
        <is>
          <t>IV</t>
        </is>
      </c>
      <c r="B28" t="inlineStr">
        <is>
          <t>IV access</t>
        </is>
      </c>
      <c r="C28" t="inlineStr">
        <is>
          <t>iv_access</t>
        </is>
      </c>
      <c r="D28" t="inlineStr">
        <is>
          <t>Per-Form Default</t>
        </is>
      </c>
      <c r="E28" t="inlineStr">
        <is>
          <t>Required</t>
        </is>
      </c>
      <c r="F28" t="inlineStr"/>
      <c r="G28" t="inlineStr">
        <is>
          <t>Peripheral IV placed and patency confirmed</t>
        </is>
      </c>
      <c r="H28" t="inlineStr"/>
      <c r="I28" t="inlineStr">
        <is>
          <t>Peripheral IV placed and patency confirmed</t>
        </is>
      </c>
      <c r="J28" t="inlineStr">
        <is>
          <t>Per-form default</t>
        </is>
      </c>
      <c r="K28" t="inlineStr">
        <is>
          <t>text</t>
        </is>
      </c>
      <c r="L28" t="inlineStr"/>
      <c r="M28" t="inlineStr"/>
      <c r="N28" t="inlineStr">
        <is>
          <t>Procedure default; edit actual.</t>
        </is>
      </c>
    </row>
    <row r="29">
      <c r="A29" t="inlineStr">
        <is>
          <t>Protocol</t>
        </is>
      </c>
      <c r="B29" t="inlineStr">
        <is>
          <t>Infusion protocol</t>
        </is>
      </c>
      <c r="C29" t="inlineStr">
        <is>
          <t>infusion_protocol</t>
        </is>
      </c>
      <c r="D29" t="inlineStr">
        <is>
          <t>Per-Form Default</t>
        </is>
      </c>
      <c r="E29" t="inlineStr">
        <is>
          <t>Required</t>
        </is>
      </c>
      <c r="F29" t="inlineStr"/>
      <c r="G29" t="inlineStr">
        <is>
          <t>Clinic ketamine infusion protocol selected by physician</t>
        </is>
      </c>
      <c r="H29" t="inlineStr"/>
      <c r="I29" t="inlineStr">
        <is>
          <t>Clinic ketamine infusion protocol selected by physician</t>
        </is>
      </c>
      <c r="J29" t="inlineStr">
        <is>
          <t>Per-form default</t>
        </is>
      </c>
      <c r="K29" t="inlineStr">
        <is>
          <t>textarea</t>
        </is>
      </c>
      <c r="L29" t="inlineStr"/>
      <c r="M29" t="inlineStr"/>
      <c r="N29" t="inlineStr">
        <is>
          <t>Procedure-specific default; physician-verifiable.</t>
        </is>
      </c>
    </row>
    <row r="30">
      <c r="A30" t="inlineStr">
        <is>
          <t>Medication</t>
        </is>
      </c>
      <c r="B30" t="inlineStr">
        <is>
          <t>Ketamine product/concentration</t>
        </is>
      </c>
      <c r="C30" t="inlineStr">
        <is>
          <t>ketamine_product</t>
        </is>
      </c>
      <c r="D30" t="inlineStr">
        <is>
          <t>Per-Form Default</t>
        </is>
      </c>
      <c r="E30" t="inlineStr">
        <is>
          <t>Required</t>
        </is>
      </c>
      <c r="F30" t="inlineStr"/>
      <c r="G30" t="inlineStr">
        <is>
          <t>Ketamine product selected and verified against DPD/clinic inventory</t>
        </is>
      </c>
      <c r="H30" t="inlineStr"/>
      <c r="I30" t="inlineStr">
        <is>
          <t>Ketamine product selected and verified against DPD/clinic inventory</t>
        </is>
      </c>
      <c r="J30" t="inlineStr">
        <is>
          <t>Per-form default</t>
        </is>
      </c>
      <c r="K30" t="inlineStr">
        <is>
          <t>text</t>
        </is>
      </c>
      <c r="L30" t="inlineStr"/>
      <c r="M30" t="inlineStr"/>
      <c r="N30" t="inlineStr">
        <is>
          <t>Verify product, concentration, lot, expiry.</t>
        </is>
      </c>
    </row>
    <row r="31">
      <c r="A31" t="inlineStr">
        <is>
          <t>Medication</t>
        </is>
      </c>
      <c r="B31" t="inlineStr">
        <is>
          <t>Lot number and expiry</t>
        </is>
      </c>
      <c r="C31" t="inlineStr">
        <is>
          <t>lot_expiry</t>
        </is>
      </c>
      <c r="D31" t="inlineStr">
        <is>
          <t>No Default</t>
        </is>
      </c>
      <c r="E31" t="inlineStr">
        <is>
          <t>Required</t>
        </is>
      </c>
      <c r="F31" t="inlineStr"/>
      <c r="G31" t="inlineStr"/>
      <c r="H31" t="inlineStr"/>
      <c r="I31" t="inlineStr"/>
      <c r="J31" t="inlineStr">
        <is>
          <t>Manual only</t>
        </is>
      </c>
      <c r="K31" t="inlineStr">
        <is>
          <t>text</t>
        </is>
      </c>
      <c r="L3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1" t="inlineStr"/>
      <c r="N31" t="inlineStr">
        <is>
          <t>Manual-only.</t>
        </is>
      </c>
    </row>
    <row r="32">
      <c r="A32" t="inlineStr">
        <is>
          <t>Dosing</t>
        </is>
      </c>
      <c r="B32" t="inlineStr">
        <is>
          <t>Starting dose/rate</t>
        </is>
      </c>
      <c r="C32" t="inlineStr">
        <is>
          <t>starting_rate</t>
        </is>
      </c>
      <c r="D32" t="inlineStr">
        <is>
          <t>Per-Form Default</t>
        </is>
      </c>
      <c r="E32" t="inlineStr">
        <is>
          <t>Required</t>
        </is>
      </c>
      <c r="F32" t="inlineStr"/>
      <c r="G32" t="inlineStr">
        <is>
          <t>Physician-prescribed starting dose/rate</t>
        </is>
      </c>
      <c r="H32" t="inlineStr"/>
      <c r="I32" t="inlineStr">
        <is>
          <t>Physician-prescribed starting dose/rate</t>
        </is>
      </c>
      <c r="J32" t="inlineStr">
        <is>
          <t>Per-form default</t>
        </is>
      </c>
      <c r="K32" t="inlineStr">
        <is>
          <t>text</t>
        </is>
      </c>
      <c r="L32" t="inlineStr"/>
      <c r="M32" t="inlineStr"/>
      <c r="N32" t="inlineStr">
        <is>
          <t>Procedure default; actual dose must be verified.</t>
        </is>
      </c>
    </row>
    <row r="33">
      <c r="A33" t="inlineStr">
        <is>
          <t>Dosing</t>
        </is>
      </c>
      <c r="B33" t="inlineStr">
        <is>
          <t>Titration plan</t>
        </is>
      </c>
      <c r="C33" t="inlineStr">
        <is>
          <t>titration_plan</t>
        </is>
      </c>
      <c r="D33" t="inlineStr">
        <is>
          <t>Per-Form Default</t>
        </is>
      </c>
      <c r="E33" t="inlineStr">
        <is>
          <t>Required</t>
        </is>
      </c>
      <c r="F33" t="inlineStr"/>
      <c r="G33" t="inlineStr">
        <is>
          <t>Titrate according to protocol, analgesic response, side effects, and vital signs</t>
        </is>
      </c>
      <c r="H33" t="inlineStr"/>
      <c r="I33" t="inlineStr">
        <is>
          <t>Titrate according to protocol, analgesic response, side effects, and vital signs</t>
        </is>
      </c>
      <c r="J33" t="inlineStr">
        <is>
          <t>Per-form default</t>
        </is>
      </c>
      <c r="K33" t="inlineStr">
        <is>
          <t>textarea</t>
        </is>
      </c>
      <c r="L33" t="inlineStr"/>
      <c r="M33" t="inlineStr"/>
      <c r="N33" t="inlineStr">
        <is>
          <t>Procedure default; edit per encounter.</t>
        </is>
      </c>
    </row>
    <row r="34">
      <c r="A34" t="inlineStr">
        <is>
          <t>Dosing</t>
        </is>
      </c>
      <c r="B34" t="inlineStr">
        <is>
          <t>Actual total ketamine dose administered</t>
        </is>
      </c>
      <c r="C34" t="inlineStr">
        <is>
          <t>actual_total_dose</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actual dose.</t>
        </is>
      </c>
    </row>
    <row r="35">
      <c r="A35" t="inlineStr">
        <is>
          <t>Monitoring</t>
        </is>
      </c>
      <c r="B35" t="inlineStr">
        <is>
          <t>Monitoring</t>
        </is>
      </c>
      <c r="C35" t="inlineStr">
        <is>
          <t>monitoring</t>
        </is>
      </c>
      <c r="D35" t="inlineStr">
        <is>
          <t>Global Default</t>
        </is>
      </c>
      <c r="E35" t="inlineStr">
        <is>
          <t>Required</t>
        </is>
      </c>
      <c r="F35" t="inlineStr"/>
      <c r="G35" t="inlineStr">
        <is>
          <t>Continuous monitoring with serial vital signs, level of sedation/dissociation assessment, and rescue equipment immediately available per clinic protocol.</t>
        </is>
      </c>
      <c r="H35" t="inlineStr"/>
      <c r="I35" t="inlineStr">
        <is>
          <t>Continuous monitoring with serial vital signs, level of sedation/dissociation assessment, and rescue equipment immediately available per clinic protocol.</t>
        </is>
      </c>
      <c r="J35" t="inlineStr">
        <is>
          <t>Per-form default</t>
        </is>
      </c>
      <c r="K35" t="inlineStr">
        <is>
          <t>textarea</t>
        </is>
      </c>
      <c r="L35" t="inlineStr"/>
      <c r="M35" t="inlineStr"/>
      <c r="N35" t="inlineStr">
        <is>
          <t>Global infusion monitoring default.</t>
        </is>
      </c>
    </row>
    <row r="36">
      <c r="A36" t="inlineStr">
        <is>
          <t>Monitoring</t>
        </is>
      </c>
      <c r="B36" t="inlineStr">
        <is>
          <t>Intra-infusion vitals / events</t>
        </is>
      </c>
      <c r="C36" t="inlineStr">
        <is>
          <t>intra_infusion_vitals</t>
        </is>
      </c>
      <c r="D36" t="inlineStr">
        <is>
          <t>No Default</t>
        </is>
      </c>
      <c r="E36" t="inlineStr">
        <is>
          <t>Required</t>
        </is>
      </c>
      <c r="F36" t="inlineStr"/>
      <c r="G36" t="inlineStr"/>
      <c r="H36" t="inlineStr"/>
      <c r="I36" t="inlineStr"/>
      <c r="J36" t="inlineStr">
        <is>
          <t>Manual only</t>
        </is>
      </c>
      <c r="K36" t="inlineStr">
        <is>
          <t>textarea</t>
        </is>
      </c>
      <c r="L36" t="inlineStr"/>
      <c r="M36" t="inlineStr"/>
      <c r="N36" t="inlineStr">
        <is>
          <t>Manual-only actual observations.</t>
        </is>
      </c>
    </row>
    <row r="37">
      <c r="A37" t="inlineStr">
        <is>
          <t>Safety</t>
        </is>
      </c>
      <c r="B37" t="inlineStr">
        <is>
          <t>Rescue medications / equipment availability</t>
        </is>
      </c>
      <c r="C37" t="inlineStr">
        <is>
          <t>rescue_meds_available</t>
        </is>
      </c>
      <c r="D37" t="inlineStr">
        <is>
          <t>Per-Form Default</t>
        </is>
      </c>
      <c r="E37" t="inlineStr">
        <is>
          <t>Required</t>
        </is>
      </c>
      <c r="F37" t="inlineStr"/>
      <c r="G37" t="inlineStr">
        <is>
          <t>Rescue medications and airway/monitoring equipment available per clinic protocol</t>
        </is>
      </c>
      <c r="H37" t="inlineStr"/>
      <c r="I37" t="inlineStr">
        <is>
          <t>Rescue medications and airway/monitoring equipment available per clinic protocol</t>
        </is>
      </c>
      <c r="J37" t="inlineStr">
        <is>
          <t>Per-form default</t>
        </is>
      </c>
      <c r="K37" t="inlineStr">
        <is>
          <t>textarea</t>
        </is>
      </c>
      <c r="L37" t="inlineStr">
        <is>
          <t>Reviewed today and no patient-specific contraindication identified.; Patient-specific exception documented in the free-text field.</t>
        </is>
      </c>
      <c r="M37" t="inlineStr"/>
      <c r="N37" t="inlineStr">
        <is>
          <t>Procedure default.</t>
        </is>
      </c>
    </row>
    <row r="38">
      <c r="A38" t="inlineStr">
        <is>
          <t>Outcome</t>
        </is>
      </c>
      <c r="B38" t="inlineStr">
        <is>
          <t>Side effects / dissociation / nausea / emergence symptoms</t>
        </is>
      </c>
      <c r="C38" t="inlineStr">
        <is>
          <t>side_effects</t>
        </is>
      </c>
      <c r="D38" t="inlineStr">
        <is>
          <t>No Default</t>
        </is>
      </c>
      <c r="E38" t="inlineStr">
        <is>
          <t>Required</t>
        </is>
      </c>
      <c r="F38" t="inlineStr"/>
      <c r="G38" t="inlineStr"/>
      <c r="H38" t="inlineStr"/>
      <c r="I38" t="inlineStr"/>
      <c r="J38" t="inlineStr">
        <is>
          <t>Manual only</t>
        </is>
      </c>
      <c r="K38" t="inlineStr">
        <is>
          <t>textarea</t>
        </is>
      </c>
      <c r="L38" t="inlineStr">
        <is>
          <t>No immediate complication observed.; Response will be reassessed after the expected onset window.</t>
        </is>
      </c>
      <c r="M38" t="inlineStr"/>
      <c r="N38" t="inlineStr">
        <is>
          <t>Manual-only actual adverse effects.</t>
        </is>
      </c>
    </row>
    <row r="39">
      <c r="A39" t="inlineStr">
        <is>
          <t>Outcome</t>
        </is>
      </c>
      <c r="B39" t="inlineStr">
        <is>
          <t>Immediate analgesic response</t>
        </is>
      </c>
      <c r="C39" t="inlineStr">
        <is>
          <t>immediate_response</t>
        </is>
      </c>
      <c r="D39" t="inlineStr">
        <is>
          <t>No Default</t>
        </is>
      </c>
      <c r="E39" t="inlineStr">
        <is>
          <t>Required</t>
        </is>
      </c>
      <c r="F39" t="inlineStr"/>
      <c r="G39" t="inlineStr"/>
      <c r="H39" t="inlineStr"/>
      <c r="I39" t="inlineStr"/>
      <c r="J39" t="inlineStr">
        <is>
          <t>Manual only</t>
        </is>
      </c>
      <c r="K39" t="inlineStr">
        <is>
          <t>textarea</t>
        </is>
      </c>
      <c r="L39"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9" t="inlineStr">
        <is>
          <t>history_impression_plan; exam_plan</t>
        </is>
      </c>
      <c r="N39" t="inlineStr">
        <is>
          <t>Manual-only actual response.</t>
        </is>
      </c>
    </row>
    <row r="40">
      <c r="A40" t="inlineStr">
        <is>
          <t>Outcome</t>
        </is>
      </c>
      <c r="B40" t="inlineStr">
        <is>
          <t>Complications / adverse event</t>
        </is>
      </c>
      <c r="C40" t="inlineStr">
        <is>
          <t>complications</t>
        </is>
      </c>
      <c r="D40" t="inlineStr">
        <is>
          <t>No Default</t>
        </is>
      </c>
      <c r="E40" t="inlineStr">
        <is>
          <t>Required</t>
        </is>
      </c>
      <c r="F40" t="inlineStr"/>
      <c r="G40" t="inlineStr"/>
      <c r="H40" t="inlineStr"/>
      <c r="I40" t="inlineStr"/>
      <c r="J40" t="inlineStr">
        <is>
          <t>Manual only</t>
        </is>
      </c>
      <c r="K40" t="inlineStr">
        <is>
          <t>textarea</t>
        </is>
      </c>
      <c r="L40"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40" t="inlineStr"/>
      <c r="N40" t="inlineStr">
        <is>
          <t>Manual-only actual complications.</t>
        </is>
      </c>
    </row>
    <row r="41">
      <c r="A41" t="inlineStr">
        <is>
          <t>Disposition</t>
        </is>
      </c>
      <c r="B41" t="inlineStr">
        <is>
          <t>Discharge criteria met</t>
        </is>
      </c>
      <c r="C41" t="inlineStr">
        <is>
          <t>discharge_criteria</t>
        </is>
      </c>
      <c r="D41" t="inlineStr">
        <is>
          <t>No Default</t>
        </is>
      </c>
      <c r="E41" t="inlineStr">
        <is>
          <t>Required</t>
        </is>
      </c>
      <c r="F41" t="inlineStr"/>
      <c r="G41" t="inlineStr"/>
      <c r="H41" t="inlineStr"/>
      <c r="I41" t="inlineStr"/>
      <c r="J41" t="inlineStr">
        <is>
          <t>Manual only</t>
        </is>
      </c>
      <c r="K41" t="inlineStr">
        <is>
          <t>textarea</t>
        </is>
      </c>
      <c r="L41" t="inlineStr">
        <is>
          <t>Aftercare, red flags, and follow-up plan reviewed with patient.</t>
        </is>
      </c>
      <c r="M41" t="inlineStr"/>
      <c r="N41" t="inlineStr">
        <is>
          <t>Manual-only actual discharge status.</t>
        </is>
      </c>
    </row>
    <row r="42">
      <c r="A42" t="inlineStr">
        <is>
          <t>Disposition</t>
        </is>
      </c>
      <c r="B42" t="inlineStr">
        <is>
          <t>Post-infusion instructions</t>
        </is>
      </c>
      <c r="C42" t="inlineStr">
        <is>
          <t>post_procedure_instructions</t>
        </is>
      </c>
      <c r="D42" t="inlineStr">
        <is>
          <t>Global Default</t>
        </is>
      </c>
      <c r="E42" t="inlineStr">
        <is>
          <t>Required</t>
        </is>
      </c>
      <c r="F42" t="inlineStr"/>
      <c r="G42" t="inlineStr"/>
      <c r="H42"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42"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42" t="inlineStr">
        <is>
          <t>Global default</t>
        </is>
      </c>
      <c r="K42" t="inlineStr">
        <is>
          <t>textarea</t>
        </is>
      </c>
      <c r="L4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42" t="inlineStr"/>
      <c r="N42" t="inlineStr">
        <is>
          <t>Global instructions; edit for ketamine.</t>
        </is>
      </c>
    </row>
    <row r="43">
      <c r="A43" t="inlineStr">
        <is>
          <t>Disposition</t>
        </is>
      </c>
      <c r="B43" t="inlineStr">
        <is>
          <t>Follow-up plan</t>
        </is>
      </c>
      <c r="C43" t="inlineStr">
        <is>
          <t>follow_up_plan</t>
        </is>
      </c>
      <c r="D43" t="inlineStr">
        <is>
          <t>Global Default</t>
        </is>
      </c>
      <c r="E43" t="inlineStr">
        <is>
          <t>Required</t>
        </is>
      </c>
      <c r="F43" t="inlineStr"/>
      <c r="G43" t="inlineStr"/>
      <c r="H43" t="inlineStr">
        <is>
          <t>Follow-up arranged according to response and treatment plan; patient advised to track pain, function, and adverse effects.</t>
        </is>
      </c>
      <c r="I43" t="inlineStr">
        <is>
          <t>Follow-up arranged according to response and treatment plan; patient advised to track pain, function, and adverse effects.</t>
        </is>
      </c>
      <c r="J43" t="inlineStr">
        <is>
          <t>Global default</t>
        </is>
      </c>
      <c r="K43" t="inlineStr">
        <is>
          <t>textarea</t>
        </is>
      </c>
      <c r="L4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43" t="inlineStr">
        <is>
          <t>history_impression_plan; exam_plan; patient_preferences_affordability</t>
        </is>
      </c>
      <c r="N43" t="inlineStr">
        <is>
          <t>Global default.</t>
        </is>
      </c>
    </row>
    <row r="44">
      <c r="A44" t="inlineStr">
        <is>
          <t>Recommended next procedure</t>
        </is>
      </c>
      <c r="B44" t="inlineStr">
        <is>
          <t>Recommended next procedure date</t>
        </is>
      </c>
      <c r="C44" t="inlineStr">
        <is>
          <t>next_procedure_date</t>
        </is>
      </c>
      <c r="D44" t="inlineStr">
        <is>
          <t>No Default</t>
        </is>
      </c>
      <c r="E44" t="inlineStr">
        <is>
          <t>Required</t>
        </is>
      </c>
      <c r="F44" t="inlineStr"/>
      <c r="G44" t="inlineStr"/>
      <c r="H44" t="inlineStr"/>
      <c r="I44" t="inlineStr"/>
      <c r="J44" t="inlineStr">
        <is>
          <t>Manual only</t>
        </is>
      </c>
      <c r="K44" t="inlineStr">
        <is>
          <t>date</t>
        </is>
      </c>
      <c r="L44" t="inlineStr"/>
      <c r="M44" t="inlineStr"/>
      <c r="N44" t="inlineStr">
        <is>
          <t>Manual-only. Enter planned date, approximate date, or document N/A if no repeat is planned.</t>
        </is>
      </c>
    </row>
    <row r="45">
      <c r="A45" t="inlineStr">
        <is>
          <t>Recommended next procedure</t>
        </is>
      </c>
      <c r="B45" t="inlineStr">
        <is>
          <t>Medication choice</t>
        </is>
      </c>
      <c r="C45" t="inlineStr">
        <is>
          <t>next_procedure_medication_choice</t>
        </is>
      </c>
      <c r="D45" t="inlineStr">
        <is>
          <t>Per-Form Default</t>
        </is>
      </c>
      <c r="E45" t="inlineStr">
        <is>
          <t>Required</t>
        </is>
      </c>
      <c r="F45" t="inlineStr"/>
      <c r="G45" t="inlineStr">
        <is>
          <t>Ketamine product selected and verified against DPD/clinic inventory</t>
        </is>
      </c>
      <c r="H45" t="inlineStr"/>
      <c r="I45" t="inlineStr">
        <is>
          <t>Ketamine product selected and verified against DPD/clinic inventory</t>
        </is>
      </c>
      <c r="J45" t="inlineStr">
        <is>
          <t>Per-form default</t>
        </is>
      </c>
      <c r="K45" t="inlineStr">
        <is>
          <t>text</t>
        </is>
      </c>
      <c r="L45" t="inlineStr"/>
      <c r="M45" t="inlineStr"/>
      <c r="N45" t="inlineStr">
        <is>
          <t>Defaults from the current procedure medication/product choice; edit for the next procedure.</t>
        </is>
      </c>
    </row>
    <row r="46">
      <c r="A46" t="inlineStr">
        <is>
          <t>Recommended next procedure</t>
        </is>
      </c>
      <c r="B46" t="inlineStr">
        <is>
          <t>Dose</t>
        </is>
      </c>
      <c r="C46" t="inlineStr">
        <is>
          <t>next_procedure_dose</t>
        </is>
      </c>
      <c r="D46" t="inlineStr">
        <is>
          <t>Per-Form Default</t>
        </is>
      </c>
      <c r="E46" t="inlineStr">
        <is>
          <t>Required</t>
        </is>
      </c>
      <c r="F46" t="inlineStr"/>
      <c r="G46" t="inlineStr">
        <is>
          <t>Same dose/volume/settings as current procedure unless changed.</t>
        </is>
      </c>
      <c r="H46" t="inlineStr"/>
      <c r="I46" t="inlineStr">
        <is>
          <t>Same dose/volume/settings as current procedure unless changed.</t>
        </is>
      </c>
      <c r="J46" t="inlineStr">
        <is>
          <t>Per-form default</t>
        </is>
      </c>
      <c r="K46" t="inlineStr">
        <is>
          <t>text</t>
        </is>
      </c>
      <c r="L46" t="inlineStr"/>
      <c r="M46" t="inlineStr"/>
      <c r="N46" t="inlineStr">
        <is>
          <t>Defaults from the current procedure dose/volume/settings; edit for the next procedure.</t>
        </is>
      </c>
    </row>
    <row r="47">
      <c r="A47" t="inlineStr">
        <is>
          <t>Recommended next procedure</t>
        </is>
      </c>
      <c r="B47" t="inlineStr">
        <is>
          <t>Technique</t>
        </is>
      </c>
      <c r="C47" t="inlineStr">
        <is>
          <t>next_procedure_technique</t>
        </is>
      </c>
      <c r="D47" t="inlineStr">
        <is>
          <t>Per-Form Default</t>
        </is>
      </c>
      <c r="E47" t="inlineStr">
        <is>
          <t>Required</t>
        </is>
      </c>
      <c r="F47" t="inlineStr"/>
      <c r="G47" t="inlineStr">
        <is>
          <t>N/A - IV infusion</t>
        </is>
      </c>
      <c r="H47" t="inlineStr"/>
      <c r="I47" t="inlineStr">
        <is>
          <t>N/A - IV infusion</t>
        </is>
      </c>
      <c r="J47" t="inlineStr">
        <is>
          <t>Per-form default</t>
        </is>
      </c>
      <c r="K47" t="inlineStr">
        <is>
          <t>textarea</t>
        </is>
      </c>
      <c r="L47" t="inlineStr"/>
      <c r="M47" t="inlineStr"/>
      <c r="N47" t="inlineStr">
        <is>
          <t>Defaults from current guidance, approach, target, and needle details.</t>
        </is>
      </c>
    </row>
    <row r="48">
      <c r="A48" t="inlineStr">
        <is>
          <t>Recommended next procedure</t>
        </is>
      </c>
      <c r="B48" t="inlineStr">
        <is>
          <t>Patient position</t>
        </is>
      </c>
      <c r="C48" t="inlineStr">
        <is>
          <t>next_procedure_patient_position</t>
        </is>
      </c>
      <c r="D48" t="inlineStr">
        <is>
          <t>Per-Form Default</t>
        </is>
      </c>
      <c r="E48" t="inlineStr">
        <is>
          <t>Required</t>
        </is>
      </c>
      <c r="F48" t="inlineStr"/>
      <c r="G48" t="inlineStr">
        <is>
          <t>Reclined infusion chair or stretcher with IV access secured</t>
        </is>
      </c>
      <c r="H48" t="inlineStr"/>
      <c r="I48" t="inlineStr">
        <is>
          <t>Reclined infusion chair or stretcher with IV access secured</t>
        </is>
      </c>
      <c r="J48" t="inlineStr">
        <is>
          <t>Per-form default</t>
        </is>
      </c>
      <c r="K48" t="inlineStr">
        <is>
          <t>text</t>
        </is>
      </c>
      <c r="L48" t="inlineStr"/>
      <c r="M48" t="inlineStr"/>
      <c r="N48" t="inlineStr">
        <is>
          <t>Defaults from the current procedure position; edit if the next procedure should differ.</t>
        </is>
      </c>
    </row>
    <row r="49">
      <c r="A49" t="inlineStr">
        <is>
          <t>Recommended next procedure</t>
        </is>
      </c>
      <c r="B49" t="inlineStr">
        <is>
          <t>Premedication</t>
        </is>
      </c>
      <c r="C49" t="inlineStr">
        <is>
          <t>next_procedure_premedication</t>
        </is>
      </c>
      <c r="D49" t="inlineStr">
        <is>
          <t>Per-Form Default</t>
        </is>
      </c>
      <c r="E49" t="inlineStr">
        <is>
          <t>Optional</t>
        </is>
      </c>
      <c r="F49" t="inlineStr"/>
      <c r="G49" t="inlineStr">
        <is>
          <t>Same as current procedure if used; otherwise none planned unless clinically indicated.</t>
        </is>
      </c>
      <c r="H49" t="inlineStr"/>
      <c r="I49" t="inlineStr">
        <is>
          <t>Same as current procedure if used; otherwise none planned unless clinically indicated.</t>
        </is>
      </c>
      <c r="J49" t="inlineStr">
        <is>
          <t>Per-form default</t>
        </is>
      </c>
      <c r="K49" t="inlineStr">
        <is>
          <t>textarea</t>
        </is>
      </c>
      <c r="L49" t="inlineStr"/>
      <c r="M49" t="inlineStr"/>
      <c r="N49" t="inlineStr">
        <is>
          <t>Defaults to the current/typical plan; edit for anxiolysis, allergy prophylaxis, antibiotics, or none.</t>
        </is>
      </c>
    </row>
    <row r="50">
      <c r="A50" t="inlineStr">
        <is>
          <t>Recommended next procedure</t>
        </is>
      </c>
      <c r="B50" t="inlineStr">
        <is>
          <t>Pre-procedure comments</t>
        </is>
      </c>
      <c r="C50" t="inlineStr">
        <is>
          <t>next_procedure_pre_procedure_comments</t>
        </is>
      </c>
      <c r="D50" t="inlineStr">
        <is>
          <t>Per-Form Default</t>
        </is>
      </c>
      <c r="E50" t="inlineStr">
        <is>
          <t>Optional</t>
        </is>
      </c>
      <c r="F50" t="inlineStr"/>
      <c r="G50" t="inlineStr">
        <is>
          <t>Reassess indication, response to the current procedure, contraindications, patient preference, and affordability before proceeding.</t>
        </is>
      </c>
      <c r="H50" t="inlineStr"/>
      <c r="I50" t="inlineStr">
        <is>
          <t>Reassess indication, response to the current procedure, contraindications, patient preference, and affordability before proceeding.</t>
        </is>
      </c>
      <c r="J50" t="inlineStr">
        <is>
          <t>Per-form default</t>
        </is>
      </c>
      <c r="K50" t="inlineStr">
        <is>
          <t>textarea</t>
        </is>
      </c>
      <c r="L5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50" t="inlineStr">
        <is>
          <t>history_impression_plan; exam_plan; patient_preferences_affordability</t>
        </is>
      </c>
      <c r="N50" t="inlineStr">
        <is>
          <t>Editable planning comments before the next procedure.</t>
        </is>
      </c>
    </row>
    <row r="51">
      <c r="A51" t="inlineStr">
        <is>
          <t>Recommended next procedure</t>
        </is>
      </c>
      <c r="B51" t="inlineStr">
        <is>
          <t>Intra-procedure comments</t>
        </is>
      </c>
      <c r="C51" t="inlineStr">
        <is>
          <t>next_procedure_intra_procedure_comments</t>
        </is>
      </c>
      <c r="D51" t="inlineStr">
        <is>
          <t>Per-Form Default</t>
        </is>
      </c>
      <c r="E51" t="inlineStr">
        <is>
          <t>Optional</t>
        </is>
      </c>
      <c r="F51" t="inlineStr"/>
      <c r="G51" t="inlineStr">
        <is>
          <t>Use the same documented technique unless anatomy, response, or safety considerations require modification.</t>
        </is>
      </c>
      <c r="H51" t="inlineStr"/>
      <c r="I51" t="inlineStr">
        <is>
          <t>Use the same documented technique unless anatomy, response, or safety considerations require modification.</t>
        </is>
      </c>
      <c r="J51" t="inlineStr">
        <is>
          <t>Per-form default</t>
        </is>
      </c>
      <c r="K51" t="inlineStr">
        <is>
          <t>textarea</t>
        </is>
      </c>
      <c r="L5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51" t="inlineStr"/>
      <c r="N51" t="inlineStr">
        <is>
          <t>Editable technique comments for the next procedure.</t>
        </is>
      </c>
    </row>
    <row r="52">
      <c r="A52" t="inlineStr">
        <is>
          <t>Recommended next procedure</t>
        </is>
      </c>
      <c r="B52" t="inlineStr">
        <is>
          <t>Post-procedure comments</t>
        </is>
      </c>
      <c r="C52" t="inlineStr">
        <is>
          <t>next_procedure_post_procedure_comments</t>
        </is>
      </c>
      <c r="D52" t="inlineStr">
        <is>
          <t>Per-Form Default</t>
        </is>
      </c>
      <c r="E52" t="inlineStr">
        <is>
          <t>Optional</t>
        </is>
      </c>
      <c r="F52" t="inlineStr"/>
      <c r="G52" t="inlineStr">
        <is>
          <t>Reassess response, adverse effects, function, and need for further treatment after the next procedure.</t>
        </is>
      </c>
      <c r="H52" t="inlineStr"/>
      <c r="I52" t="inlineStr">
        <is>
          <t>Reassess response, adverse effects, function, and need for further treatment after the next procedure.</t>
        </is>
      </c>
      <c r="J52" t="inlineStr">
        <is>
          <t>Per-form default</t>
        </is>
      </c>
      <c r="K52" t="inlineStr">
        <is>
          <t>textarea</t>
        </is>
      </c>
      <c r="L5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2" t="inlineStr"/>
      <c r="N52" t="inlineStr">
        <is>
          <t>Editable follow-up and aftercare comments for the next procedure.</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First dorsal compartment / De Quervain corticosteroid injection - ultrasound-guided</t>
        </is>
      </c>
    </row>
    <row r="2">
      <c r="A2" t="inlineStr">
        <is>
          <t>Form ID</t>
        </is>
      </c>
      <c r="B2" t="inlineStr">
        <is>
          <t>dequervain_sheath_steroid_us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First dorsal compartment / De Quervain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wrist supported, thumb side accessible</t>
        </is>
      </c>
      <c r="H16" t="inlineStr"/>
      <c r="I16" t="inlineStr">
        <is>
          <t>Seated or supine with wrist supported, thumb side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 in-plane or out-of-plane as anatomy dictates</t>
        </is>
      </c>
      <c r="H20" t="inlineStr"/>
      <c r="I20" t="inlineStr">
        <is>
          <t>Ultrasound-guided, in-plane or out-of-plane as anatomy dictates</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Needle directed into first dorsal extensor compartment sheath, avoiding superficial radial nerve branches</t>
        </is>
      </c>
      <c r="H24" t="inlineStr"/>
      <c r="I24" t="inlineStr">
        <is>
          <t>Needle directed into first dorsal extensor compartment sheath, avoiding superficial radial nerve branches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Tendon sheath around APL/EPB within first dorsal compartment; subcompartment targeted if seen</t>
        </is>
      </c>
      <c r="H25" t="inlineStr"/>
      <c r="I25" t="inlineStr">
        <is>
          <t>Tendon sheath around APL/EPB within first dorsal compartment; subcompartment targeted if seen</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Small-dose corticosteroid with local anesthetic; verify product/DIN</t>
        </is>
      </c>
      <c r="H30" t="inlineStr"/>
      <c r="I30" t="inlineStr">
        <is>
          <t>Small-dose 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injectate individualized to sheath capacity</t>
        </is>
      </c>
      <c r="H31" t="inlineStr"/>
      <c r="I31" t="inlineStr">
        <is>
          <t>Low-volume injectate individualized to sheath capacity</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0.5-2 mL; verify actual</t>
        </is>
      </c>
      <c r="H33" t="inlineStr"/>
      <c r="I33" t="inlineStr">
        <is>
          <t>Typical total 0.5-2 mL;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Small-dose corticosteroid with local anesthetic; verify product/DIN</t>
        </is>
      </c>
      <c r="H40" t="inlineStr"/>
      <c r="I40" t="inlineStr">
        <is>
          <t>Small-dose 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injectate individualized to sheath capacity; Typical total 0.5-2 mL; verify actual</t>
        </is>
      </c>
      <c r="H41" t="inlineStr"/>
      <c r="I41" t="inlineStr">
        <is>
          <t>Low-volume injectate individualized to sheath capacity; Typical total 0.5-2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or out-of-plane as anatomy dictates; Needle directed into first dorsal extensor compartment sheath, avoiding superficial radial nerve branches; Tendon sheath around APL/EPB within first dorsal compartment; subcompartment targeted if seen; 25G 1.0-1.5 inch needle</t>
        </is>
      </c>
      <c r="H42" t="inlineStr"/>
      <c r="I42" t="inlineStr">
        <is>
          <t>Ultrasound-guided, in-plane or out-of-plane as anatomy dictates; Needle directed into first dorsal extensor compartment sheath, avoiding superficial radial nerve branches; Tendon sheath around APL/EPB within first dorsal compartment; subcompartment targeted if seen;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wrist supported, thumb side accessible</t>
        </is>
      </c>
      <c r="H43" t="inlineStr"/>
      <c r="I43" t="inlineStr">
        <is>
          <t>Seated or supine with wrist supported, thumb side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Flexor tendon sheath corticosteroid injection for trigger finger - ultrasound-guided</t>
        </is>
      </c>
    </row>
    <row r="2">
      <c r="A2" t="inlineStr">
        <is>
          <t>Form ID</t>
        </is>
      </c>
      <c r="B2" t="inlineStr">
        <is>
          <t>trigger_finger_steroid_us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Flexor tendon sheath corticosteroid injection for trigger finger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hand supinated and digit supported</t>
        </is>
      </c>
      <c r="H16" t="inlineStr"/>
      <c r="I16" t="inlineStr">
        <is>
          <t>Seated or supine with hand supinated and digit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toward flexor tendon sheath at A1 pulley region</t>
        </is>
      </c>
      <c r="H24" t="inlineStr"/>
      <c r="I24" t="inlineStr">
        <is>
          <t>In-plane approach toward flexor tendon sheath at A1 pulley region</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Flexor tendon sheath at A1 pulley, avoiding intratendinous injection</t>
        </is>
      </c>
      <c r="H25" t="inlineStr"/>
      <c r="I25" t="inlineStr">
        <is>
          <t>Flexor tendon sheath at A1 pulley, avoiding intratendinous injection</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Small-dose corticosteroid with local anesthetic; verify product/DIN</t>
        </is>
      </c>
      <c r="H30" t="inlineStr"/>
      <c r="I30" t="inlineStr">
        <is>
          <t>Small-dose 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injectate individualized</t>
        </is>
      </c>
      <c r="H31" t="inlineStr"/>
      <c r="I31" t="inlineStr">
        <is>
          <t>Low-volume injectate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0.5-1.5 mL; verify actual</t>
        </is>
      </c>
      <c r="H33" t="inlineStr"/>
      <c r="I33" t="inlineStr">
        <is>
          <t>Typical total 0.5-1.5 mL;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Small-dose corticosteroid with local anesthetic; verify product/DIN</t>
        </is>
      </c>
      <c r="H40" t="inlineStr"/>
      <c r="I40" t="inlineStr">
        <is>
          <t>Small-dose 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injectate individualized; Typical total 0.5-1.5 mL; verify actual</t>
        </is>
      </c>
      <c r="H41" t="inlineStr"/>
      <c r="I41" t="inlineStr">
        <is>
          <t>Low-volume injectate individualized; Typical total 0.5-1.5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toward flexor tendon sheath at A1 pulley region; Flexor tendon sheath at A1 pulley, avoiding intratendinous injection; 25G 1.0-1.5 inch needle</t>
        </is>
      </c>
      <c r="H42" t="inlineStr"/>
      <c r="I42" t="inlineStr">
        <is>
          <t>Ultrasound-guided; In-plane approach toward flexor tendon sheath at A1 pulley region; Flexor tendon sheath at A1 pulley, avoiding intratendinous injection;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hand supinated and digit supported</t>
        </is>
      </c>
      <c r="H43" t="inlineStr"/>
      <c r="I43" t="inlineStr">
        <is>
          <t>Seated or supine with hand supinated and digit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Thumb first carpometacarpal joint corticosteroid injection - ultrasound-guided</t>
        </is>
      </c>
    </row>
    <row r="2">
      <c r="A2" t="inlineStr">
        <is>
          <t>Form ID</t>
        </is>
      </c>
      <c r="B2" t="inlineStr">
        <is>
          <t>thumb_cmc_steroid_us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Thumb first carpometacarpal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thumb/wrist supported</t>
        </is>
      </c>
      <c r="H16" t="inlineStr"/>
      <c r="I16" t="inlineStr">
        <is>
          <t>Seated or supine with thumb/wrist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first CMC joint recess, avoiding radial artery/superficial radial nerve</t>
        </is>
      </c>
      <c r="H24" t="inlineStr"/>
      <c r="I24" t="inlineStr">
        <is>
          <t>In-plane approach to first CMC joint recess, avoiding radial artery/superficial radial nerve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First carpometacarpal joint space</t>
        </is>
      </c>
      <c r="H25" t="inlineStr"/>
      <c r="I25" t="inlineStr">
        <is>
          <t>First carpometacarpal joint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Small-dose corticosteroid with local anesthetic; verify product/DIN</t>
        </is>
      </c>
      <c r="H30" t="inlineStr"/>
      <c r="I30" t="inlineStr">
        <is>
          <t>Small-dose 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injection individualized</t>
        </is>
      </c>
      <c r="H31" t="inlineStr"/>
      <c r="I31" t="inlineStr">
        <is>
          <t>Low-volume joint injection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0.5-1.5 mL; verify actual</t>
        </is>
      </c>
      <c r="H33" t="inlineStr"/>
      <c r="I33" t="inlineStr">
        <is>
          <t>Typical total 0.5-1.5 mL;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Small-dose corticosteroid with local anesthetic; verify product/DIN</t>
        </is>
      </c>
      <c r="H40" t="inlineStr"/>
      <c r="I40" t="inlineStr">
        <is>
          <t>Small-dose 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injection individualized; Typical total 0.5-1.5 mL; verify actual</t>
        </is>
      </c>
      <c r="H41" t="inlineStr"/>
      <c r="I41" t="inlineStr">
        <is>
          <t>Low-volume joint injection individualized; Typical total 0.5-1.5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first CMC joint recess, avoiding radial artery/superficial radial nerve; First carpometacarpal joint space; 25G 1.0-1.5 inch needle</t>
        </is>
      </c>
      <c r="H42" t="inlineStr"/>
      <c r="I42" t="inlineStr">
        <is>
          <t>Ultrasound-guided; In-plane approach to first CMC joint recess, avoiding radial artery/superficial radial nerve; First carpometacarpal joint space;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thumb/wrist supported</t>
        </is>
      </c>
      <c r="H43" t="inlineStr"/>
      <c r="I43" t="inlineStr">
        <is>
          <t>Seated or supine with thumb/wrist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Radiocarpal wrist joint corticosteroid injection - ultrasound-guided</t>
        </is>
      </c>
    </row>
    <row r="2">
      <c r="A2" t="inlineStr">
        <is>
          <t>Form ID</t>
        </is>
      </c>
      <c r="B2" t="inlineStr">
        <is>
          <t>wrist_joint_steroid_us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Radiocarpal wrist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with forearm pronated and wrist supported</t>
        </is>
      </c>
      <c r="H16" t="inlineStr"/>
      <c r="I16" t="inlineStr">
        <is>
          <t>Seated with forearm pronated and wrist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Dorsal in-plane approach to radiocarpal recess</t>
        </is>
      </c>
      <c r="H24" t="inlineStr"/>
      <c r="I24" t="inlineStr">
        <is>
          <t>Dorsal in-plane approach to radiocarpal recess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Radiocarpal joint recess</t>
        </is>
      </c>
      <c r="H25" t="inlineStr"/>
      <c r="I25" t="inlineStr">
        <is>
          <t>Radiocarpal joint recess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 with local anesthetic; verify product/DIN</t>
        </is>
      </c>
      <c r="H30" t="inlineStr"/>
      <c r="I30" t="inlineStr">
        <is>
          <t>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injection individualized</t>
        </is>
      </c>
      <c r="H31" t="inlineStr"/>
      <c r="I31" t="inlineStr">
        <is>
          <t>Low-volume joint injection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1-2 mL; verify actual</t>
        </is>
      </c>
      <c r="H33" t="inlineStr"/>
      <c r="I33" t="inlineStr">
        <is>
          <t>Typical total 1-2 mL;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 with local anesthetic; verify product/DIN</t>
        </is>
      </c>
      <c r="H40" t="inlineStr"/>
      <c r="I40" t="inlineStr">
        <is>
          <t>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injection individualized; Typical total 1-2 mL; verify actual</t>
        </is>
      </c>
      <c r="H41" t="inlineStr"/>
      <c r="I41" t="inlineStr">
        <is>
          <t>Low-volume joint injection individualized; Typical total 1-2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Dorsal in-plane approach to radiocarpal recess; Radiocarpal joint recess; 25G 1.0-1.5 inch needle</t>
        </is>
      </c>
      <c r="H42" t="inlineStr"/>
      <c r="I42" t="inlineStr">
        <is>
          <t>Ultrasound-guided; Dorsal in-plane approach to radiocarpal recess; Radiocarpal joint recess;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with forearm pronated and wrist supported</t>
        </is>
      </c>
      <c r="H43" t="inlineStr"/>
      <c r="I43" t="inlineStr">
        <is>
          <t>Seated with forearm pronated and wrist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Elbow joint corticosteroid injection - ultrasound-guided</t>
        </is>
      </c>
    </row>
    <row r="2">
      <c r="A2" t="inlineStr">
        <is>
          <t>Form ID</t>
        </is>
      </c>
      <c r="B2" t="inlineStr">
        <is>
          <t>elbow_joint_steroid_us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Elbow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elbow supported</t>
        </is>
      </c>
      <c r="H16" t="inlineStr"/>
      <c r="I16" t="inlineStr">
        <is>
          <t>Seated or supine with elbow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Posterolateral or posterior approach depending on effusion/recess and anatomy</t>
        </is>
      </c>
      <c r="H24" t="inlineStr"/>
      <c r="I24" t="inlineStr">
        <is>
          <t>Posterolateral or posterior approach depending on effusion/recess and anatomy</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Elbow joint recess</t>
        </is>
      </c>
      <c r="H25" t="inlineStr"/>
      <c r="I25" t="inlineStr">
        <is>
          <t>Elbow joint recess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1.5 inch needle</t>
        </is>
      </c>
      <c r="H26" t="inlineStr"/>
      <c r="I26" t="inlineStr">
        <is>
          <t>22-25G 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 with local anesthetic; verify product/DIN</t>
        </is>
      </c>
      <c r="H30" t="inlineStr"/>
      <c r="I30" t="inlineStr">
        <is>
          <t>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steroid dose with local anesthetic</t>
        </is>
      </c>
      <c r="H31" t="inlineStr"/>
      <c r="I31" t="inlineStr">
        <is>
          <t>Physician-selected steroid dose with local anesthetic</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2-4 mL; verify actual</t>
        </is>
      </c>
      <c r="H33" t="inlineStr"/>
      <c r="I33" t="inlineStr">
        <is>
          <t>Typical total 2-4 mL;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 with local anesthetic; verify product/DIN</t>
        </is>
      </c>
      <c r="H40" t="inlineStr"/>
      <c r="I40" t="inlineStr">
        <is>
          <t>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Physician-selected steroid dose with local anesthetic; Typical total 2-4 mL; verify actual</t>
        </is>
      </c>
      <c r="H41" t="inlineStr"/>
      <c r="I41" t="inlineStr">
        <is>
          <t>Physician-selected steroid dose with local anesthetic; Typical total 2-4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Posterolateral or posterior approach depending on effusion/recess and anatomy; Elbow joint recess; 22-25G 1.5 inch needle</t>
        </is>
      </c>
      <c r="H42" t="inlineStr"/>
      <c r="I42" t="inlineStr">
        <is>
          <t>Ultrasound-guided; Posterolateral or posterior approach depending on effusion/recess and anatomy; Elbow joint recess; 22-25G 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elbow supported</t>
        </is>
      </c>
      <c r="H43" t="inlineStr"/>
      <c r="I43" t="inlineStr">
        <is>
          <t>Seated or supine with elbow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Medial epicondyle PRP injection / tendon fenestration - ultrasound-guided</t>
        </is>
      </c>
    </row>
    <row r="2">
      <c r="A2" t="inlineStr">
        <is>
          <t>Form ID</t>
        </is>
      </c>
      <c r="B2" t="inlineStr">
        <is>
          <t>medial_epicondyle_prp_us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Medial epicondyle PRP injection / tendon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elbow supported and medial elbow accessible</t>
        </is>
      </c>
      <c r="H16" t="inlineStr"/>
      <c r="I16" t="inlineStr">
        <is>
          <t>Seated or supine with elbow supported and medial elbow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common flexor tendon origin, avoiding ulnar nerve</t>
        </is>
      </c>
      <c r="H24" t="inlineStr"/>
      <c r="I24" t="inlineStr">
        <is>
          <t>In-plane approach to common flexor tendon origin, avoiding ulnar nerve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Common flexor tendon origin / hypoechoic tendinopathic region</t>
        </is>
      </c>
      <c r="H25" t="inlineStr"/>
      <c r="I25" t="inlineStr">
        <is>
          <t>Common flexor tendon origin / hypoechoic tendinopathic region</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for tendon fenestration and PRP injection</t>
        </is>
      </c>
      <c r="H26" t="inlineStr"/>
      <c r="I26" t="inlineStr">
        <is>
          <t>22-25G needle selected for tendon fenestration and PRP injection</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Autologous PRP preparation; verify preparation system/device status and protocol</t>
        </is>
      </c>
      <c r="H30" t="inlineStr"/>
      <c r="I30" t="inlineStr">
        <is>
          <t>Autologous PRP preparation; verify preparation system/device status and protocol</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PRP volume individualized to tendon size and target</t>
        </is>
      </c>
      <c r="H31" t="inlineStr"/>
      <c r="I31" t="inlineStr">
        <is>
          <t>PRP volume individualized to tendon size and target</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limited/avoided in target tendon region according to PRP protocol</t>
        </is>
      </c>
      <c r="H32" t="inlineStr"/>
      <c r="I32" t="inlineStr">
        <is>
          <t>Local anesthetic limited/avoided in target tendon region according to PRP protocol</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1-4 mL PRP; verify actual</t>
        </is>
      </c>
      <c r="H33" t="inlineStr"/>
      <c r="I33" t="inlineStr">
        <is>
          <t>Typical total 1-4 mL PRP;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Autologous PRP preparation; verify preparation system/device status and protocol</t>
        </is>
      </c>
      <c r="H40" t="inlineStr"/>
      <c r="I40" t="inlineStr">
        <is>
          <t>Autologous PRP preparation; verify preparation system/device status and protocol</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PRP volume individualized to tendon size and target; Typical total 1-4 mL PRP; verify actual</t>
        </is>
      </c>
      <c r="H41" t="inlineStr"/>
      <c r="I41" t="inlineStr">
        <is>
          <t>PRP volume individualized to tendon size and target; Typical total 1-4 mL PRP;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common flexor tendon origin, avoiding ulnar nerve; Common flexor tendon origin / hypoechoic tendinopathic region; 22-25G needle selected for tendon fenestration and PRP injection</t>
        </is>
      </c>
      <c r="H42" t="inlineStr"/>
      <c r="I42" t="inlineStr">
        <is>
          <t>Ultrasound-guided; In-plane approach to common flexor tendon origin, avoiding ulnar nerve; Common flexor tendon origin / hypoechoic tendinopathic region; 22-25G needle selected for tendon fenestration and PRP injection</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elbow supported and medial elbow accessible</t>
        </is>
      </c>
      <c r="H43" t="inlineStr"/>
      <c r="I43" t="inlineStr">
        <is>
          <t>Seated or supine with elbow supported and medial elbow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Patellar tendon PRP injection / fenestration - ultrasound-guided</t>
        </is>
      </c>
    </row>
    <row r="2">
      <c r="A2" t="inlineStr">
        <is>
          <t>Form ID</t>
        </is>
      </c>
      <c r="B2" t="inlineStr">
        <is>
          <t>patellar_tendon_prp_us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Patellar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with knee supported and patellar tendon accessible</t>
        </is>
      </c>
      <c r="H16" t="inlineStr"/>
      <c r="I16" t="inlineStr">
        <is>
          <t>Supine with knee supported and patellar tendon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tendinopathic patellar tendon region</t>
        </is>
      </c>
      <c r="H24" t="inlineStr"/>
      <c r="I24" t="inlineStr">
        <is>
          <t>In-plane approach to tendinopathic patellar tendon region</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Hypoechoic/pathologic patellar tendon region, avoiding intratendinous bolus if protocol requires peritendinous placement</t>
        </is>
      </c>
      <c r="H25" t="inlineStr"/>
      <c r="I25" t="inlineStr">
        <is>
          <t>Hypoechoic/pathologic patellar tendon region, avoiding intratendinous bolus if protocol requires peritendinous placement</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for fenestration/PRP</t>
        </is>
      </c>
      <c r="H26" t="inlineStr"/>
      <c r="I26" t="inlineStr">
        <is>
          <t>22-25G needle selected for fenestration/PRP</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Autologous PRP preparation; verify preparation system/device status and protocol</t>
        </is>
      </c>
      <c r="H30" t="inlineStr"/>
      <c r="I30" t="inlineStr">
        <is>
          <t>Autologous PRP preparation; verify preparation system/device status and protocol</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PRP volume individualized</t>
        </is>
      </c>
      <c r="H31" t="inlineStr"/>
      <c r="I31" t="inlineStr">
        <is>
          <t>PRP volume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limited/avoided at tendon target according to PRP protocol</t>
        </is>
      </c>
      <c r="H32" t="inlineStr"/>
      <c r="I32" t="inlineStr">
        <is>
          <t>Local anesthetic limited/avoided at tendon target according to PRP protocol</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1-4 mL PRP; verify actual</t>
        </is>
      </c>
      <c r="H33" t="inlineStr"/>
      <c r="I33" t="inlineStr">
        <is>
          <t>Typical total 1-4 mL PRP;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Autologous PRP preparation; verify preparation system/device status and protocol</t>
        </is>
      </c>
      <c r="H40" t="inlineStr"/>
      <c r="I40" t="inlineStr">
        <is>
          <t>Autologous PRP preparation; verify preparation system/device status and protocol</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PRP volume individualized; Typical total 1-4 mL PRP; verify actual</t>
        </is>
      </c>
      <c r="H41" t="inlineStr"/>
      <c r="I41" t="inlineStr">
        <is>
          <t>PRP volume individualized; Typical total 1-4 mL PRP;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tendinopathic patellar tendon region; Hypoechoic/pathologic patellar tendon region, avoiding intratendinous bolus if protocol requires peritendinous placement; 22-25G needle selected for fenestration/PRP</t>
        </is>
      </c>
      <c r="H42" t="inlineStr"/>
      <c r="I42" t="inlineStr">
        <is>
          <t>Ultrasound-guided; In-plane approach to tendinopathic patellar tendon region; Hypoechoic/pathologic patellar tendon region, avoiding intratendinous bolus if protocol requires peritendinous placement; 22-25G needle selected for fenestration/PRP</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knee supported and patellar tendon accessible</t>
        </is>
      </c>
      <c r="H43" t="inlineStr"/>
      <c r="I43" t="inlineStr">
        <is>
          <t>Supine with knee supported and patellar tendon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Achilles tendon PRP injection / fenestration - ultrasound-guided</t>
        </is>
      </c>
    </row>
    <row r="2">
      <c r="A2" t="inlineStr">
        <is>
          <t>Form ID</t>
        </is>
      </c>
      <c r="B2" t="inlineStr">
        <is>
          <t>achilles_tendon_prp_us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Achilles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feet over edge or supine/side-lying depending on target</t>
        </is>
      </c>
      <c r="H16" t="inlineStr"/>
      <c r="I16" t="inlineStr">
        <is>
          <t>Prone with feet over edge or supine/side-lying depending on target</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tendinopathic Achilles region, avoiding neurovascular structures</t>
        </is>
      </c>
      <c r="H24" t="inlineStr"/>
      <c r="I24" t="inlineStr">
        <is>
          <t>In-plane approach to tendinopathic Achilles region, avoiding neurovascular structures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Tendinopathic Achilles tendon/peritendinous target based on protocol</t>
        </is>
      </c>
      <c r="H25" t="inlineStr"/>
      <c r="I25" t="inlineStr">
        <is>
          <t>Tendinopathic Achilles tendon/peritendinous target based on protocol</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for fenestration/PRP</t>
        </is>
      </c>
      <c r="H26" t="inlineStr"/>
      <c r="I26" t="inlineStr">
        <is>
          <t>22-25G needle selected for fenestration/PRP</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Autologous PRP preparation; verify preparation system/device status and protocol</t>
        </is>
      </c>
      <c r="H30" t="inlineStr"/>
      <c r="I30" t="inlineStr">
        <is>
          <t>Autologous PRP preparation; verify preparation system/device status and protocol</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PRP volume individualized</t>
        </is>
      </c>
      <c r="H31" t="inlineStr"/>
      <c r="I31" t="inlineStr">
        <is>
          <t>PRP volume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limited/avoided at tendon target according to PRP protocol</t>
        </is>
      </c>
      <c r="H32" t="inlineStr"/>
      <c r="I32" t="inlineStr">
        <is>
          <t>Local anesthetic limited/avoided at tendon target according to PRP protocol</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1-4 mL PRP; verify actual</t>
        </is>
      </c>
      <c r="H33" t="inlineStr"/>
      <c r="I33" t="inlineStr">
        <is>
          <t>Typical total 1-4 mL PRP;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Autologous PRP preparation; verify preparation system/device status and protocol</t>
        </is>
      </c>
      <c r="H40" t="inlineStr"/>
      <c r="I40" t="inlineStr">
        <is>
          <t>Autologous PRP preparation; verify preparation system/device status and protocol</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PRP volume individualized; Typical total 1-4 mL PRP; verify actual</t>
        </is>
      </c>
      <c r="H41" t="inlineStr"/>
      <c r="I41" t="inlineStr">
        <is>
          <t>PRP volume individualized; Typical total 1-4 mL PRP;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tendinopathic Achilles region, avoiding neurovascular structures; Tendinopathic Achilles tendon/peritendinous target based on protocol; 22-25G needle selected for fenestration/PRP</t>
        </is>
      </c>
      <c r="H42" t="inlineStr"/>
      <c r="I42" t="inlineStr">
        <is>
          <t>Ultrasound-guided; In-plane approach to tendinopathic Achilles region, avoiding neurovascular structures; Tendinopathic Achilles tendon/peritendinous target based on protocol; 22-25G needle selected for fenestration/PRP</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feet over edge or supine/side-lying depending on target</t>
        </is>
      </c>
      <c r="H43" t="inlineStr"/>
      <c r="I43" t="inlineStr">
        <is>
          <t>Prone with feet over edge or supine/side-lying depending on target</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Tibiotalar ankle joint corticosteroid injection - ultrasound-guided</t>
        </is>
      </c>
    </row>
    <row r="2">
      <c r="A2" t="inlineStr">
        <is>
          <t>Form ID</t>
        </is>
      </c>
      <c r="B2" t="inlineStr">
        <is>
          <t>ankle_joint_steroid_us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Tibiotalar ankle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with ankle supported and slight plantarflexion as needed</t>
        </is>
      </c>
      <c r="H16" t="inlineStr"/>
      <c r="I16" t="inlineStr">
        <is>
          <t>Supine with ankle supported and slight plantarflexion as needed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Anterior approach between tendons/neurovascular structures according to sonographic anatomy</t>
        </is>
      </c>
      <c r="H24" t="inlineStr"/>
      <c r="I24" t="inlineStr">
        <is>
          <t>Anterior approach between tendons/neurovascular structures according to sonographic anatomy</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Tibiotalar joint recess</t>
        </is>
      </c>
      <c r="H25" t="inlineStr"/>
      <c r="I25" t="inlineStr">
        <is>
          <t>Tibiotalar joint recess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1.5 inch needle</t>
        </is>
      </c>
      <c r="H26" t="inlineStr"/>
      <c r="I26" t="inlineStr">
        <is>
          <t>22-25G 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 with local anesthetic; verify product/DIN</t>
        </is>
      </c>
      <c r="H30" t="inlineStr"/>
      <c r="I30" t="inlineStr">
        <is>
          <t>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steroid dose with local anesthetic</t>
        </is>
      </c>
      <c r="H31" t="inlineStr"/>
      <c r="I31" t="inlineStr">
        <is>
          <t>Physician-selected steroid dose with local anesthetic</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1-3 mL; verify actual</t>
        </is>
      </c>
      <c r="H33" t="inlineStr"/>
      <c r="I33" t="inlineStr">
        <is>
          <t>Typical total 1-3 mL;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 with local anesthetic; verify product/DIN</t>
        </is>
      </c>
      <c r="H40" t="inlineStr"/>
      <c r="I40" t="inlineStr">
        <is>
          <t>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Physician-selected steroid dose with local anesthetic; Typical total 1-3 mL; verify actual</t>
        </is>
      </c>
      <c r="H41" t="inlineStr"/>
      <c r="I41" t="inlineStr">
        <is>
          <t>Physician-selected steroid dose with local anesthetic; Typical total 1-3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Anterior approach between tendons/neurovascular structures according to sonographic anatomy; Tibiotalar joint recess; 22-25G 1.5 inch needle</t>
        </is>
      </c>
      <c r="H42" t="inlineStr"/>
      <c r="I42" t="inlineStr">
        <is>
          <t>Ultrasound-guided; Anterior approach between tendons/neurovascular structures according to sonographic anatomy; Tibiotalar joint recess; 22-25G 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ankle supported and slight plantarflexion as needed</t>
        </is>
      </c>
      <c r="H43" t="inlineStr"/>
      <c r="I43" t="inlineStr">
        <is>
          <t>Supine with ankle supported and slight plantarflexion as needed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Morton neuroma / intermetatarsal space injection - ultrasound-guided</t>
        </is>
      </c>
    </row>
    <row r="2">
      <c r="A2" t="inlineStr">
        <is>
          <t>Form ID</t>
        </is>
      </c>
      <c r="B2" t="inlineStr">
        <is>
          <t>mortons_neuroma_injection_us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Morton neuroma / intermetatarsal space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or seated with forefoot supported</t>
        </is>
      </c>
      <c r="H16" t="inlineStr"/>
      <c r="I16" t="inlineStr">
        <is>
          <t>Supine or seated with forefoot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Dorsal or plantar approach to intermetatarsal space depending on anatomy and preference</t>
        </is>
      </c>
      <c r="H24" t="inlineStr"/>
      <c r="I24" t="inlineStr">
        <is>
          <t>Dorsal or plantar approach to intermetatarsal space depending on anatomy and preference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Intermetatarsal neuroma/perineural space</t>
        </is>
      </c>
      <c r="H25" t="inlineStr"/>
      <c r="I25" t="inlineStr">
        <is>
          <t>Intermetatarsal neuroma/perineural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Corticosteroid/local anesthetic or alternative selected product; verify product/DIN</t>
        </is>
      </c>
      <c r="H30" t="inlineStr"/>
      <c r="I30" t="inlineStr">
        <is>
          <t>Corticosteroid/local anesthetic or alternative selected product;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perineural/intermetatarsal injectate individualized</t>
        </is>
      </c>
      <c r="H31" t="inlineStr"/>
      <c r="I31" t="inlineStr">
        <is>
          <t>Low-volume perineural/intermetatarsal injectate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0.5-2 mL; verify actual</t>
        </is>
      </c>
      <c r="H33" t="inlineStr"/>
      <c r="I33" t="inlineStr">
        <is>
          <t>Typical total 0.5-2 mL;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Corticosteroid/local anesthetic or alternative selected product; verify product/DIN</t>
        </is>
      </c>
      <c r="H40" t="inlineStr"/>
      <c r="I40" t="inlineStr">
        <is>
          <t>Corticosteroid/local anesthetic or alternative selected product;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perineural/intermetatarsal injectate individualized; Typical total 0.5-2 mL; verify actual</t>
        </is>
      </c>
      <c r="H41" t="inlineStr"/>
      <c r="I41" t="inlineStr">
        <is>
          <t>Low-volume perineural/intermetatarsal injectate individualized; Typical total 0.5-2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Dorsal or plantar approach to intermetatarsal space depending on anatomy and preference; Intermetatarsal neuroma/perineural space; 25G 1.0-1.5 inch needle</t>
        </is>
      </c>
      <c r="H42" t="inlineStr"/>
      <c r="I42" t="inlineStr">
        <is>
          <t>Ultrasound-guided; Dorsal or plantar approach to intermetatarsal space depending on anatomy and preference; Intermetatarsal neuroma/perineural space;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or seated with forefoot supported</t>
        </is>
      </c>
      <c r="H43" t="inlineStr"/>
      <c r="I43" t="inlineStr">
        <is>
          <t>Supine or seated with forefoot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interlaminar epidural steroid injection - fluoroscopy-guided</t>
        </is>
      </c>
    </row>
    <row r="2">
      <c r="A2" t="inlineStr">
        <is>
          <t>Form ID</t>
        </is>
      </c>
      <c r="B2" t="inlineStr">
        <is>
          <t>cervical_esi_fluoro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Cervical interlaminar epidural steroid injection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cervical spine positioned for fluoroscopic access</t>
        </is>
      </c>
      <c r="H16" t="inlineStr"/>
      <c r="I16" t="inlineStr">
        <is>
          <t>Prone with cervical spine positioned for fluoroscopic access</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is>
          <t>Clinically appropriate monitoring was used. The patient was observed after the procedure per clinic protocol.</t>
        </is>
      </c>
      <c r="H19" t="inlineStr"/>
      <c r="I19" t="inlineStr">
        <is>
          <t>Clinically appropriate monitoring was used. The patient was observed after the procedure per clinic protocol.</t>
        </is>
      </c>
      <c r="J19" t="inlineStr">
        <is>
          <t>Per-form default</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Fluoroscopy-guided</t>
        </is>
      </c>
      <c r="H20" t="inlineStr"/>
      <c r="I20" t="inlineStr">
        <is>
          <t>Fluoroscopy-guided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Fluoroscopic image guidance was used with standard radiation safety precautions.</t>
        </is>
      </c>
      <c r="H21" t="inlineStr"/>
      <c r="I21" t="inlineStr">
        <is>
          <t>Fluoroscopic image guidance was used with standard radiation safety precautions.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Fluoroscopy unit; contrast if clinically appropriate and not contraindicated</t>
        </is>
      </c>
      <c r="H23" t="inlineStr"/>
      <c r="I23" t="inlineStr">
        <is>
          <t>Fluoroscopy unit; contrast if clinically appropriate and not contraindicated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Interlaminar approach at physician-selected level</t>
        </is>
      </c>
      <c r="H24" t="inlineStr"/>
      <c r="I24" t="inlineStr">
        <is>
          <t>Interlaminar approach at physician-selected level</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Cervical epidural space</t>
        </is>
      </c>
      <c r="H25" t="inlineStr"/>
      <c r="I25" t="inlineStr">
        <is>
          <t>Cervical epidural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Tuohy epidural needle selected by proceduralist</t>
        </is>
      </c>
      <c r="H26" t="inlineStr"/>
      <c r="I26" t="inlineStr">
        <is>
          <t>Tuohy epidural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Steroid/local anesthetic/saline combination selected by physician; verify product/DIN</t>
        </is>
      </c>
      <c r="H30" t="inlineStr"/>
      <c r="I30" t="inlineStr">
        <is>
          <t>Steroid/local anesthetic/saline combination selected by physician;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dose and volume according to level and risk</t>
        </is>
      </c>
      <c r="H31" t="inlineStr"/>
      <c r="I31" t="inlineStr">
        <is>
          <t>Physician-selected dose and volume according to level and risk</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anesthetic/saline if used</t>
        </is>
      </c>
      <c r="H32" t="inlineStr"/>
      <c r="I32" t="inlineStr">
        <is>
          <t>Preservative-free local anesthetic/saline if used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must be documented</t>
        </is>
      </c>
      <c r="H33" t="inlineStr"/>
      <c r="I33" t="inlineStr">
        <is>
          <t>Actual volume must be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Fluoroscopy</t>
        </is>
      </c>
      <c r="B39" t="inlineStr">
        <is>
          <t>Contrast use and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 pattern and safety.</t>
        </is>
      </c>
    </row>
    <row r="40">
      <c r="A40" t="inlineStr">
        <is>
          <t>Fluoroscopy</t>
        </is>
      </c>
      <c r="B40" t="inlineStr">
        <is>
          <t>Fluoroscopy time / dose if tracked</t>
        </is>
      </c>
      <c r="C40" t="inlineStr">
        <is>
          <t>radiation_details</t>
        </is>
      </c>
      <c r="D40" t="inlineStr">
        <is>
          <t>No Default</t>
        </is>
      </c>
      <c r="E40" t="inlineStr">
        <is>
          <t>Optional</t>
        </is>
      </c>
      <c r="F40" t="inlineStr"/>
      <c r="G40" t="inlineStr"/>
      <c r="H40" t="inlineStr"/>
      <c r="I40" t="inlineStr"/>
      <c r="J40" t="inlineStr">
        <is>
          <t>Manual only</t>
        </is>
      </c>
      <c r="K40" t="inlineStr">
        <is>
          <t>text</t>
        </is>
      </c>
      <c r="L40" t="inlineStr"/>
      <c r="M40" t="inlineStr"/>
      <c r="N40" t="inlineStr">
        <is>
          <t>Manual-only if available.</t>
        </is>
      </c>
    </row>
    <row r="41">
      <c r="A41" t="inlineStr">
        <is>
          <t>Fluoroscopy</t>
        </is>
      </c>
      <c r="B41" t="inlineStr">
        <is>
          <t>Pre/post neurologic status</t>
        </is>
      </c>
      <c r="C41" t="inlineStr">
        <is>
          <t>neuro_status</t>
        </is>
      </c>
      <c r="D41" t="inlineStr">
        <is>
          <t>No Default</t>
        </is>
      </c>
      <c r="E41" t="inlineStr">
        <is>
          <t>Required</t>
        </is>
      </c>
      <c r="F41" t="inlineStr"/>
      <c r="G41" t="inlineStr"/>
      <c r="H41" t="inlineStr"/>
      <c r="I41" t="inlineStr"/>
      <c r="J41" t="inlineStr">
        <is>
          <t>Manual only</t>
        </is>
      </c>
      <c r="K41" t="inlineStr">
        <is>
          <t>textarea</t>
        </is>
      </c>
      <c r="L41" t="inlineStr"/>
      <c r="M41" t="inlineStr"/>
      <c r="N41" t="inlineStr">
        <is>
          <t>Manual-only neurologic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Steroid/local anesthetic/saline combination selected by physician; verify product/DIN</t>
        </is>
      </c>
      <c r="H43" t="inlineStr"/>
      <c r="I43" t="inlineStr">
        <is>
          <t>Steroid/local anesthetic/saline combination selected by physician; verify product/DIN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dose and volume according to level and risk; Actual volume must be documented</t>
        </is>
      </c>
      <c r="H44" t="inlineStr"/>
      <c r="I44" t="inlineStr">
        <is>
          <t>Physician-selected dose and volume according to level and risk; Actual volume must be documented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Interlaminar approach at physician-selected level; Cervical epidural space; Tuohy epidural needle selected by proceduralist</t>
        </is>
      </c>
      <c r="H45" t="inlineStr"/>
      <c r="I45" t="inlineStr">
        <is>
          <t>Fluoroscopy-guided; Interlaminar approach at physician-selected level; Cervical epidural space; Tuohy epidural needle selected by proceduralist</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with cervical spine positioned for fluoroscopic access</t>
        </is>
      </c>
      <c r="H46" t="inlineStr"/>
      <c r="I46" t="inlineStr">
        <is>
          <t>Prone with cervical spine positioned for fluoroscopic access</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If repeating steroid, usual interval is every 3 months or longer unless physician documents a different rationale; reassess indication and contraindications before proceeding.</t>
        </is>
      </c>
      <c r="H48" t="inlineStr"/>
      <c r="I48" t="inlineStr">
        <is>
          <t>If repeating steroid, usual interval is every 3 months or longer unless physician documents a different rationale; reassess indication and contraindications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Thoracic medial branch diagnostic block - image-guided</t>
        </is>
      </c>
    </row>
    <row r="2">
      <c r="A2" t="inlineStr">
        <is>
          <t>Form ID</t>
        </is>
      </c>
      <c r="B2" t="inlineStr">
        <is>
          <t>thoracic_mbb</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Thoracic medial branch diagnostic block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thoracic spine exposed</t>
        </is>
      </c>
      <c r="H16" t="inlineStr"/>
      <c r="I16" t="inlineStr">
        <is>
          <t>Prone with thoracic spine exposed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 or ultrasound-guided according to anatomy and clinic protocol</t>
        </is>
      </c>
      <c r="H20" t="inlineStr"/>
      <c r="I20" t="inlineStr">
        <is>
          <t>Fluoroscopy or ultrasound-guided according to anatomy and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with relevant bony landmarks and safety structures identified.</t>
        </is>
      </c>
      <c r="H21" t="inlineStr"/>
      <c r="I21" t="inlineStr">
        <is>
          <t>Image guidance was used with relevant bony landmarks and safety structures identified.</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Fluoroscopy or ultrasound equipment as used</t>
        </is>
      </c>
      <c r="H23" t="inlineStr"/>
      <c r="I23" t="inlineStr">
        <is>
          <t>Fluoroscopy or ultrasound equipment as used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Needle placement to thoracic medial branch target at selected levels</t>
        </is>
      </c>
      <c r="H24" t="inlineStr"/>
      <c r="I24" t="inlineStr">
        <is>
          <t>Needle placement to thoracic medial branch target at selected levels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Thoracic medial branch target points at documented levels</t>
        </is>
      </c>
      <c r="H25" t="inlineStr"/>
      <c r="I25" t="inlineStr">
        <is>
          <t>Thoracic medial branch target points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spinal needle selected by proceduralist</t>
        </is>
      </c>
      <c r="H26" t="inlineStr"/>
      <c r="I26" t="inlineStr">
        <is>
          <t>22-25G 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diagnostic injectate; verify product/DIN</t>
        </is>
      </c>
      <c r="H30" t="inlineStr"/>
      <c r="I30" t="inlineStr">
        <is>
          <t>Local anesthetic diagnostic injectate;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diagnostic local anesthetic per target</t>
        </is>
      </c>
      <c r="H31" t="inlineStr"/>
      <c r="I31" t="inlineStr">
        <is>
          <t>Low-volume diagnostic local anesthetic per target</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selected for diagnostic block</t>
        </is>
      </c>
      <c r="H32" t="inlineStr"/>
      <c r="I32" t="inlineStr">
        <is>
          <t>Local anesthetic selected for diagnostic block</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per target and total documented</t>
        </is>
      </c>
      <c r="H33" t="inlineStr"/>
      <c r="I33" t="inlineStr">
        <is>
          <t>Actual volume per target and total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diagnostic injectate; verify product/DIN</t>
        </is>
      </c>
      <c r="H40" t="inlineStr"/>
      <c r="I40" t="inlineStr">
        <is>
          <t>Local anesthetic diagnostic injectate;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diagnostic local anesthetic per target; Actual volume per target and total documented</t>
        </is>
      </c>
      <c r="H41" t="inlineStr"/>
      <c r="I41" t="inlineStr">
        <is>
          <t>Low-volume diagnostic local anesthetic per target; Actual volume per target and total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ultrasound-guided according to anatomy and clinic protocol; Needle placement to thoracic medial branch target at selected levels; Thoracic medial branch target points at documented levels; 22-25G spinal needle selected by proceduralist</t>
        </is>
      </c>
      <c r="H42" t="inlineStr"/>
      <c r="I42" t="inlineStr">
        <is>
          <t>Fluoroscopy or ultrasound-guided according to anatomy and clinic protocol; Needle placement to thoracic medial branch target at selected levels; Thoracic medial branch target points at documented levels; 22-25G spinal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thoracic spine exposed</t>
        </is>
      </c>
      <c r="H43" t="inlineStr"/>
      <c r="I43" t="inlineStr">
        <is>
          <t>Prone with thoracic spine exposed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N54"/>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Thoracic medial branch radiofrequency ablation</t>
        </is>
      </c>
    </row>
    <row r="2">
      <c r="A2" t="inlineStr">
        <is>
          <t>Form ID</t>
        </is>
      </c>
      <c r="B2" t="inlineStr">
        <is>
          <t>thoracic_medial_branch_rfa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Thoracic medial branch radiofrequency ablation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thoracic spine exposed</t>
        </is>
      </c>
      <c r="H16" t="inlineStr"/>
      <c r="I16" t="inlineStr">
        <is>
          <t>Prone with thoracic spine exposed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is>
          <t>Non-invasive monitoring was used as clinically indicated. The patient remained communicative during stimulation and lesioning unless otherwise documented.</t>
        </is>
      </c>
      <c r="H19" t="inlineStr"/>
      <c r="I19" t="inlineStr">
        <is>
          <t>Non-invasive monitoring was used as clinically indicated. The patient remained communicative during stimulation and lesioning unless otherwise documented.</t>
        </is>
      </c>
      <c r="J19" t="inlineStr">
        <is>
          <t>Per-form default</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Image-guided per clinic protocol</t>
        </is>
      </c>
      <c r="H20" t="inlineStr"/>
      <c r="I20" t="inlineStr">
        <is>
          <t>Image-guided per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to localize thoracic medial branch target points and adjacent structures.</t>
        </is>
      </c>
      <c r="H21" t="inlineStr"/>
      <c r="I21" t="inlineStr">
        <is>
          <t>Image guidance was used to localize thoracic medial branch target points and adjacent structures.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RF generator and image guidance system</t>
        </is>
      </c>
      <c r="H23" t="inlineStr"/>
      <c r="I23" t="inlineStr">
        <is>
          <t>RF generator and image guidance system</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RF cannula placement to selected thoracic medial branch targets</t>
        </is>
      </c>
      <c r="H24" t="inlineStr"/>
      <c r="I24" t="inlineStr">
        <is>
          <t>RF cannula placement to selected thoracic medial branch targets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Thoracic medial branch nerves at documented levels</t>
        </is>
      </c>
      <c r="H25" t="inlineStr"/>
      <c r="I25" t="inlineStr">
        <is>
          <t>Thoracic medial branch nerves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RF cannula selected by proceduralist</t>
        </is>
      </c>
      <c r="H26" t="inlineStr"/>
      <c r="I26" t="inlineStr">
        <is>
          <t>RF cannula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before lesioning; post-lesion injectate if used</t>
        </is>
      </c>
      <c r="H30" t="inlineStr"/>
      <c r="I30" t="inlineStr">
        <is>
          <t>Local anesthetic before lesioning; post-lesion injectate if used</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Local anesthetic volume per target; verify actual</t>
        </is>
      </c>
      <c r="H31" t="inlineStr"/>
      <c r="I31" t="inlineStr">
        <is>
          <t>Local anesthetic volume per target; verify actual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RFA</t>
        </is>
      </c>
      <c r="B39" t="inlineStr">
        <is>
          <t>RF generator / system</t>
        </is>
      </c>
      <c r="C39" t="inlineStr">
        <is>
          <t>rf_generator</t>
        </is>
      </c>
      <c r="D39" t="inlineStr">
        <is>
          <t>Per-Form Default</t>
        </is>
      </c>
      <c r="E39" t="inlineStr">
        <is>
          <t>Required</t>
        </is>
      </c>
      <c r="F39" t="inlineStr"/>
      <c r="G39" t="inlineStr">
        <is>
          <t>Clinic RF generator; verify device/licence/service status</t>
        </is>
      </c>
      <c r="H39" t="inlineStr"/>
      <c r="I39" t="inlineStr">
        <is>
          <t>Clinic RF generator; verify device/licence/service status</t>
        </is>
      </c>
      <c r="J39" t="inlineStr">
        <is>
          <t>Per-form default</t>
        </is>
      </c>
      <c r="K39" t="inlineStr">
        <is>
          <t>text</t>
        </is>
      </c>
      <c r="L39" t="inlineStr"/>
      <c r="M39" t="inlineStr"/>
      <c r="N39" t="inlineStr">
        <is>
          <t>Verify device/licence and clinic inventory.</t>
        </is>
      </c>
    </row>
    <row r="40">
      <c r="A40" t="inlineStr">
        <is>
          <t>RFA</t>
        </is>
      </c>
      <c r="B40" t="inlineStr">
        <is>
          <t>RF cannula / active tip</t>
        </is>
      </c>
      <c r="C40" t="inlineStr">
        <is>
          <t>rf_cannula</t>
        </is>
      </c>
      <c r="D40" t="inlineStr">
        <is>
          <t>Per-Form Default</t>
        </is>
      </c>
      <c r="E40" t="inlineStr">
        <is>
          <t>Required</t>
        </is>
      </c>
      <c r="F40" t="inlineStr"/>
      <c r="G40" t="inlineStr">
        <is>
          <t>RF cannula with active tip selected by physician</t>
        </is>
      </c>
      <c r="H40" t="inlineStr"/>
      <c r="I40" t="inlineStr">
        <is>
          <t>RF cannula with active tip selected by physician</t>
        </is>
      </c>
      <c r="J40" t="inlineStr">
        <is>
          <t>Per-form default</t>
        </is>
      </c>
      <c r="K40" t="inlineStr">
        <is>
          <t>text</t>
        </is>
      </c>
      <c r="L40" t="inlineStr"/>
      <c r="M40" t="inlineStr"/>
      <c r="N40" t="inlineStr">
        <is>
          <t>Per-form default; edit actual.</t>
        </is>
      </c>
    </row>
    <row r="41">
      <c r="A41" t="inlineStr">
        <is>
          <t>RFA</t>
        </is>
      </c>
      <c r="B41" t="inlineStr">
        <is>
          <t>Sensory stimulation result</t>
        </is>
      </c>
      <c r="C41" t="inlineStr">
        <is>
          <t>sensory_stimulation</t>
        </is>
      </c>
      <c r="D41" t="inlineStr">
        <is>
          <t>No Default</t>
        </is>
      </c>
      <c r="E41" t="inlineStr">
        <is>
          <t>Required</t>
        </is>
      </c>
      <c r="F41" t="inlineStr"/>
      <c r="G41" t="inlineStr"/>
      <c r="H41" t="inlineStr"/>
      <c r="I41" t="inlineStr"/>
      <c r="J41" t="inlineStr">
        <is>
          <t>Manual only</t>
        </is>
      </c>
      <c r="K41" t="inlineStr">
        <is>
          <t>textarea</t>
        </is>
      </c>
      <c r="L41" t="inlineStr"/>
      <c r="M41" t="inlineStr"/>
      <c r="N41" t="inlineStr">
        <is>
          <t>Manual-only actual stimulation result.</t>
        </is>
      </c>
    </row>
    <row r="42">
      <c r="A42" t="inlineStr">
        <is>
          <t>RFA</t>
        </is>
      </c>
      <c r="B42" t="inlineStr">
        <is>
          <t>Motor stimulation result</t>
        </is>
      </c>
      <c r="C42" t="inlineStr">
        <is>
          <t>motor_stimulation</t>
        </is>
      </c>
      <c r="D42" t="inlineStr">
        <is>
          <t>No Default</t>
        </is>
      </c>
      <c r="E42" t="inlineStr">
        <is>
          <t>Required</t>
        </is>
      </c>
      <c r="F42" t="inlineStr"/>
      <c r="G42" t="inlineStr"/>
      <c r="H42" t="inlineStr"/>
      <c r="I42" t="inlineStr"/>
      <c r="J42" t="inlineStr">
        <is>
          <t>Manual only</t>
        </is>
      </c>
      <c r="K42" t="inlineStr">
        <is>
          <t>textarea</t>
        </is>
      </c>
      <c r="L42" t="inlineStr"/>
      <c r="M42" t="inlineStr"/>
      <c r="N42" t="inlineStr">
        <is>
          <t>Manual-only actual motor stimulation/safety.</t>
        </is>
      </c>
    </row>
    <row r="43">
      <c r="A43" t="inlineStr">
        <is>
          <t>RFA</t>
        </is>
      </c>
      <c r="B43" t="inlineStr">
        <is>
          <t>Lesion settings</t>
        </is>
      </c>
      <c r="C43" t="inlineStr">
        <is>
          <t>lesion_settings</t>
        </is>
      </c>
      <c r="D43" t="inlineStr">
        <is>
          <t>Per-Form Default</t>
        </is>
      </c>
      <c r="E43" t="inlineStr">
        <is>
          <t>Required</t>
        </is>
      </c>
      <c r="F43" t="inlineStr"/>
      <c r="G43" t="inlineStr">
        <is>
          <t>Thermal RF settings per physician protocol; actual settings documented</t>
        </is>
      </c>
      <c r="H43" t="inlineStr"/>
      <c r="I43" t="inlineStr">
        <is>
          <t>Thermal RF settings per physician protocol; actual settings documented</t>
        </is>
      </c>
      <c r="J43" t="inlineStr">
        <is>
          <t>Per-form default</t>
        </is>
      </c>
      <c r="K43" t="inlineStr">
        <is>
          <t>text</t>
        </is>
      </c>
      <c r="L43" t="inlineStr"/>
      <c r="M43" t="inlineStr"/>
      <c r="N43" t="inlineStr">
        <is>
          <t>Per-form default; actual settings must be checked.</t>
        </is>
      </c>
    </row>
    <row r="44">
      <c r="A44" t="inlineStr">
        <is>
          <t>RFA</t>
        </is>
      </c>
      <c r="B44" t="inlineStr">
        <is>
          <t>Number of lesions / sites</t>
        </is>
      </c>
      <c r="C44" t="inlineStr">
        <is>
          <t>lesion_count</t>
        </is>
      </c>
      <c r="D44" t="inlineStr">
        <is>
          <t>No Default</t>
        </is>
      </c>
      <c r="E44" t="inlineStr">
        <is>
          <t>Required</t>
        </is>
      </c>
      <c r="F44" t="inlineStr"/>
      <c r="G44" t="inlineStr"/>
      <c r="H44" t="inlineStr"/>
      <c r="I44" t="inlineStr"/>
      <c r="J44" t="inlineStr">
        <is>
          <t>Manual only</t>
        </is>
      </c>
      <c r="K44" t="inlineStr">
        <is>
          <t>text</t>
        </is>
      </c>
      <c r="L44" t="inlineStr"/>
      <c r="M44" t="inlineStr"/>
      <c r="N44" t="inlineStr">
        <is>
          <t>Manual-only actual count.</t>
        </is>
      </c>
    </row>
    <row r="45">
      <c r="A45" t="inlineStr">
        <is>
          <t>RFA</t>
        </is>
      </c>
      <c r="B45" t="inlineStr">
        <is>
          <t>Post-lesion injectate if used</t>
        </is>
      </c>
      <c r="C45" t="inlineStr">
        <is>
          <t>post_lesion_injectate</t>
        </is>
      </c>
      <c r="D45" t="inlineStr">
        <is>
          <t>No Default</t>
        </is>
      </c>
      <c r="E45" t="inlineStr">
        <is>
          <t>Optional</t>
        </is>
      </c>
      <c r="F45" t="inlineStr"/>
      <c r="G45" t="inlineStr"/>
      <c r="H45" t="inlineStr"/>
      <c r="I45" t="inlineStr"/>
      <c r="J45" t="inlineStr">
        <is>
          <t>Manual only</t>
        </is>
      </c>
      <c r="K45" t="inlineStr">
        <is>
          <t>text</t>
        </is>
      </c>
      <c r="L45" t="inlineStr"/>
      <c r="M45" t="inlineStr"/>
      <c r="N45" t="inlineStr">
        <is>
          <t>Manual-only if used.</t>
        </is>
      </c>
    </row>
    <row r="46">
      <c r="A46" t="inlineStr">
        <is>
          <t>Recommended next procedure</t>
        </is>
      </c>
      <c r="B46" t="inlineStr">
        <is>
          <t>Recommended next procedure date</t>
        </is>
      </c>
      <c r="C46" t="inlineStr">
        <is>
          <t>next_procedure_date</t>
        </is>
      </c>
      <c r="D46" t="inlineStr">
        <is>
          <t>No Default</t>
        </is>
      </c>
      <c r="E46" t="inlineStr">
        <is>
          <t>Required</t>
        </is>
      </c>
      <c r="F46" t="inlineStr"/>
      <c r="G46" t="inlineStr"/>
      <c r="H46" t="inlineStr"/>
      <c r="I46" t="inlineStr"/>
      <c r="J46" t="inlineStr">
        <is>
          <t>Manual only</t>
        </is>
      </c>
      <c r="K46" t="inlineStr">
        <is>
          <t>date</t>
        </is>
      </c>
      <c r="L46" t="inlineStr"/>
      <c r="M46" t="inlineStr"/>
      <c r="N46" t="inlineStr">
        <is>
          <t>Manual-only. Enter planned date, approximate date, or document N/A if no repeat is planned.</t>
        </is>
      </c>
    </row>
    <row r="47">
      <c r="A47" t="inlineStr">
        <is>
          <t>Recommended next procedure</t>
        </is>
      </c>
      <c r="B47" t="inlineStr">
        <is>
          <t>Medication choice</t>
        </is>
      </c>
      <c r="C47" t="inlineStr">
        <is>
          <t>next_procedure_medication_choice</t>
        </is>
      </c>
      <c r="D47" t="inlineStr">
        <is>
          <t>Per-Form Default</t>
        </is>
      </c>
      <c r="E47" t="inlineStr">
        <is>
          <t>Required</t>
        </is>
      </c>
      <c r="F47" t="inlineStr"/>
      <c r="G47" t="inlineStr">
        <is>
          <t>Local anesthetic before lesioning; post-lesion injectate if used</t>
        </is>
      </c>
      <c r="H47" t="inlineStr"/>
      <c r="I47" t="inlineStr">
        <is>
          <t>Local anesthetic before lesioning; post-lesion injectate if used</t>
        </is>
      </c>
      <c r="J47" t="inlineStr">
        <is>
          <t>Per-form default</t>
        </is>
      </c>
      <c r="K47" t="inlineStr">
        <is>
          <t>text</t>
        </is>
      </c>
      <c r="L47" t="inlineStr"/>
      <c r="M47" t="inlineStr"/>
      <c r="N47" t="inlineStr">
        <is>
          <t>Defaults from the current procedure medication/product choice; edit for the next procedure.</t>
        </is>
      </c>
    </row>
    <row r="48">
      <c r="A48" t="inlineStr">
        <is>
          <t>Recommended next procedure</t>
        </is>
      </c>
      <c r="B48" t="inlineStr">
        <is>
          <t>Dose</t>
        </is>
      </c>
      <c r="C48" t="inlineStr">
        <is>
          <t>next_procedure_dose</t>
        </is>
      </c>
      <c r="D48" t="inlineStr">
        <is>
          <t>Per-Form Default</t>
        </is>
      </c>
      <c r="E48" t="inlineStr">
        <is>
          <t>Required</t>
        </is>
      </c>
      <c r="F48" t="inlineStr"/>
      <c r="G48" t="inlineStr">
        <is>
          <t>Local anesthetic volume per target; verify actual; Actual volume documented; Thermal RF settings per physician protocol; actual settings documented</t>
        </is>
      </c>
      <c r="H48" t="inlineStr"/>
      <c r="I48" t="inlineStr">
        <is>
          <t>Local anesthetic volume per target; verify actual; Actual volume documented; Thermal RF settings per physician protocol; actual settings documented</t>
        </is>
      </c>
      <c r="J48" t="inlineStr">
        <is>
          <t>Per-form default</t>
        </is>
      </c>
      <c r="K48" t="inlineStr">
        <is>
          <t>text</t>
        </is>
      </c>
      <c r="L48" t="inlineStr"/>
      <c r="M48" t="inlineStr"/>
      <c r="N48" t="inlineStr">
        <is>
          <t>Defaults from the current procedure dose/volume/settings; edit for the next procedure.</t>
        </is>
      </c>
    </row>
    <row r="49">
      <c r="A49" t="inlineStr">
        <is>
          <t>Recommended next procedure</t>
        </is>
      </c>
      <c r="B49" t="inlineStr">
        <is>
          <t>Technique</t>
        </is>
      </c>
      <c r="C49" t="inlineStr">
        <is>
          <t>next_procedure_technique</t>
        </is>
      </c>
      <c r="D49" t="inlineStr">
        <is>
          <t>Per-Form Default</t>
        </is>
      </c>
      <c r="E49" t="inlineStr">
        <is>
          <t>Required</t>
        </is>
      </c>
      <c r="F49" t="inlineStr"/>
      <c r="G49" t="inlineStr">
        <is>
          <t>Image-guided per clinic protocol; RF cannula placement to selected thoracic medial branch targets; Thoracic medial branch nerves at documented levels; RF cannula selected by proceduralist</t>
        </is>
      </c>
      <c r="H49" t="inlineStr"/>
      <c r="I49" t="inlineStr">
        <is>
          <t>Image-guided per clinic protocol; RF cannula placement to selected thoracic medial branch targets; Thoracic medial branch nerves at documented levels; RF cannula selected by proceduralist</t>
        </is>
      </c>
      <c r="J49" t="inlineStr">
        <is>
          <t>Per-form default</t>
        </is>
      </c>
      <c r="K49" t="inlineStr">
        <is>
          <t>textarea</t>
        </is>
      </c>
      <c r="L49" t="inlineStr"/>
      <c r="M49" t="inlineStr"/>
      <c r="N49" t="inlineStr">
        <is>
          <t>Defaults from current guidance, approach, target, and needle details.</t>
        </is>
      </c>
    </row>
    <row r="50">
      <c r="A50" t="inlineStr">
        <is>
          <t>Recommended next procedure</t>
        </is>
      </c>
      <c r="B50" t="inlineStr">
        <is>
          <t>Patient position</t>
        </is>
      </c>
      <c r="C50" t="inlineStr">
        <is>
          <t>next_procedure_patient_position</t>
        </is>
      </c>
      <c r="D50" t="inlineStr">
        <is>
          <t>Per-Form Default</t>
        </is>
      </c>
      <c r="E50" t="inlineStr">
        <is>
          <t>Required</t>
        </is>
      </c>
      <c r="F50" t="inlineStr"/>
      <c r="G50" t="inlineStr">
        <is>
          <t>Prone with thoracic spine exposed</t>
        </is>
      </c>
      <c r="H50" t="inlineStr"/>
      <c r="I50" t="inlineStr">
        <is>
          <t>Prone with thoracic spine exposed</t>
        </is>
      </c>
      <c r="J50" t="inlineStr">
        <is>
          <t>Per-form default</t>
        </is>
      </c>
      <c r="K50" t="inlineStr">
        <is>
          <t>text</t>
        </is>
      </c>
      <c r="L50" t="inlineStr"/>
      <c r="M50" t="inlineStr"/>
      <c r="N50" t="inlineStr">
        <is>
          <t>Defaults from the current procedure position; edit if the next procedure should differ.</t>
        </is>
      </c>
    </row>
    <row r="51">
      <c r="A51" t="inlineStr">
        <is>
          <t>Recommended next procedure</t>
        </is>
      </c>
      <c r="B51" t="inlineStr">
        <is>
          <t>Premedication</t>
        </is>
      </c>
      <c r="C51" t="inlineStr">
        <is>
          <t>next_procedure_premedication</t>
        </is>
      </c>
      <c r="D51" t="inlineStr">
        <is>
          <t>Per-Form Default</t>
        </is>
      </c>
      <c r="E51" t="inlineStr">
        <is>
          <t>Optional</t>
        </is>
      </c>
      <c r="F51" t="inlineStr"/>
      <c r="G51" t="inlineStr">
        <is>
          <t>Same as current procedure if used; otherwise none planned unless clinically indicated.</t>
        </is>
      </c>
      <c r="H51" t="inlineStr"/>
      <c r="I51" t="inlineStr">
        <is>
          <t>Same as current procedure if used; otherwise none planned unless clinically indicated.</t>
        </is>
      </c>
      <c r="J51" t="inlineStr">
        <is>
          <t>Per-form default</t>
        </is>
      </c>
      <c r="K51" t="inlineStr">
        <is>
          <t>textarea</t>
        </is>
      </c>
      <c r="L51" t="inlineStr"/>
      <c r="M51" t="inlineStr"/>
      <c r="N51" t="inlineStr">
        <is>
          <t>Defaults to the current/typical plan; edit for anxiolysis, allergy prophylaxis, antibiotics, or none.</t>
        </is>
      </c>
    </row>
    <row r="52">
      <c r="A52" t="inlineStr">
        <is>
          <t>Recommended next procedure</t>
        </is>
      </c>
      <c r="B52" t="inlineStr">
        <is>
          <t>Pre-procedure comments</t>
        </is>
      </c>
      <c r="C52" t="inlineStr">
        <is>
          <t>next_procedure_pre_procedure_comments</t>
        </is>
      </c>
      <c r="D52" t="inlineStr">
        <is>
          <t>Per-Form Default</t>
        </is>
      </c>
      <c r="E52" t="inlineStr">
        <is>
          <t>Optional</t>
        </is>
      </c>
      <c r="F52" t="inlineStr"/>
      <c r="G52" t="inlineStr">
        <is>
          <t>If repeating nerve ablation/RFA, usual interval is about every year or longer unless physician documents a different rationale; reassess indication, diagnostic response, neurologic status, and contraindications before proceeding.</t>
        </is>
      </c>
      <c r="H52" t="inlineStr"/>
      <c r="I52" t="inlineStr">
        <is>
          <t>If repeating nerve ablation/RFA, usual interval is about every year or longer unless physician documents a different rationale; reassess indication, diagnostic response, neurologic status, and contraindications before proceeding.</t>
        </is>
      </c>
      <c r="J52" t="inlineStr">
        <is>
          <t>Per-form default</t>
        </is>
      </c>
      <c r="K52" t="inlineStr">
        <is>
          <t>textarea</t>
        </is>
      </c>
      <c r="L5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52" t="inlineStr">
        <is>
          <t>history_impression_plan; exam_plan; patient_preferences_affordability</t>
        </is>
      </c>
      <c r="N52" t="inlineStr">
        <is>
          <t>Editable planning comments before the next procedure.</t>
        </is>
      </c>
    </row>
    <row r="53">
      <c r="A53" t="inlineStr">
        <is>
          <t>Recommended next procedure</t>
        </is>
      </c>
      <c r="B53" t="inlineStr">
        <is>
          <t>Intra-procedure comments</t>
        </is>
      </c>
      <c r="C53" t="inlineStr">
        <is>
          <t>next_procedure_intra_procedure_comments</t>
        </is>
      </c>
      <c r="D53" t="inlineStr">
        <is>
          <t>Per-Form Default</t>
        </is>
      </c>
      <c r="E53" t="inlineStr">
        <is>
          <t>Optional</t>
        </is>
      </c>
      <c r="F53" t="inlineStr"/>
      <c r="G53" t="inlineStr">
        <is>
          <t>Use the same documented technique unless anatomy, response, or safety considerations require modification.</t>
        </is>
      </c>
      <c r="H53" t="inlineStr"/>
      <c r="I53" t="inlineStr">
        <is>
          <t>Use the same documented technique unless anatomy, response, or safety considerations require modification.</t>
        </is>
      </c>
      <c r="J53" t="inlineStr">
        <is>
          <t>Per-form default</t>
        </is>
      </c>
      <c r="K53" t="inlineStr">
        <is>
          <t>textarea</t>
        </is>
      </c>
      <c r="L5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53" t="inlineStr"/>
      <c r="N53" t="inlineStr">
        <is>
          <t>Editable technique comments for the next procedure.</t>
        </is>
      </c>
    </row>
    <row r="54">
      <c r="A54" t="inlineStr">
        <is>
          <t>Recommended next procedure</t>
        </is>
      </c>
      <c r="B54" t="inlineStr">
        <is>
          <t>Post-procedure comments</t>
        </is>
      </c>
      <c r="C54" t="inlineStr">
        <is>
          <t>next_procedure_post_procedure_comments</t>
        </is>
      </c>
      <c r="D54" t="inlineStr">
        <is>
          <t>Per-Form Default</t>
        </is>
      </c>
      <c r="E54" t="inlineStr">
        <is>
          <t>Optional</t>
        </is>
      </c>
      <c r="F54" t="inlineStr"/>
      <c r="G54" t="inlineStr">
        <is>
          <t>Reassess response, adverse effects, function, and need for further treatment after the next procedure.</t>
        </is>
      </c>
      <c r="H54" t="inlineStr"/>
      <c r="I54" t="inlineStr">
        <is>
          <t>Reassess response, adverse effects, function, and need for further treatment after the next procedure.</t>
        </is>
      </c>
      <c r="J54" t="inlineStr">
        <is>
          <t>Per-form default</t>
        </is>
      </c>
      <c r="K54" t="inlineStr">
        <is>
          <t>textarea</t>
        </is>
      </c>
      <c r="L5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4" t="inlineStr"/>
      <c r="N54" t="inlineStr">
        <is>
          <t>Editable follow-up and aftercare comments for the next procedure.</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Ganglion impar / coccygeal sympathetic block - fluoroscopy-guided</t>
        </is>
      </c>
    </row>
    <row r="2">
      <c r="A2" t="inlineStr">
        <is>
          <t>Form ID</t>
        </is>
      </c>
      <c r="B2" t="inlineStr">
        <is>
          <t>coccyx_ganglion_impar_block_fluoro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Ganglion impar / coccygeal sympathetic block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pelvis/coccyx positioned for fluoroscopic access</t>
        </is>
      </c>
      <c r="H16" t="inlineStr"/>
      <c r="I16" t="inlineStr">
        <is>
          <t>Prone with pelvis/coccyx positioned for fluoroscopic access</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Fluoroscopy-guided</t>
        </is>
      </c>
      <c r="H20" t="inlineStr"/>
      <c r="I20" t="inlineStr">
        <is>
          <t>Fluoroscopy-guided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Fluoroscopic image guidance was used with standard radiation safety precautions.</t>
        </is>
      </c>
      <c r="H21" t="inlineStr"/>
      <c r="I21" t="inlineStr">
        <is>
          <t>Fluoroscopic image guidance was used with standard radiation safety precautions.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Fluoroscopy unit; contrast if clinically appropriate and not contraindicated</t>
        </is>
      </c>
      <c r="H23" t="inlineStr"/>
      <c r="I23" t="inlineStr">
        <is>
          <t>Fluoroscopy unit; contrast if clinically appropriate and not contraindicated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Trans-sacrococcygeal or intercoccygeal approach according to anatomy</t>
        </is>
      </c>
      <c r="H24" t="inlineStr"/>
      <c r="I24" t="inlineStr">
        <is>
          <t>Trans-sacrococcygeal or intercoccygeal approach according to anatomy</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Ganglion impar region anterior to sacrococcygeal junction/coccyx</t>
        </is>
      </c>
      <c r="H25" t="inlineStr"/>
      <c r="I25" t="inlineStr">
        <is>
          <t>Ganglion impar region anterior to sacrococcygeal junction/coccyx</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needle selected by proceduralist</t>
        </is>
      </c>
      <c r="H26" t="inlineStr"/>
      <c r="I26" t="inlineStr">
        <is>
          <t>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steroid or other physician-selected injectate; verify product/DIN</t>
        </is>
      </c>
      <c r="H30" t="inlineStr"/>
      <c r="I30" t="inlineStr">
        <is>
          <t>Local anesthetic with/without steroid or other physician-selected injectate;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volume and medication</t>
        </is>
      </c>
      <c r="H31" t="inlineStr"/>
      <c r="I31" t="inlineStr">
        <is>
          <t>Physician-selected volume and medication</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Fluoroscopy</t>
        </is>
      </c>
      <c r="B39" t="inlineStr">
        <is>
          <t>Contrast use and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 pattern and safety.</t>
        </is>
      </c>
    </row>
    <row r="40">
      <c r="A40" t="inlineStr">
        <is>
          <t>Fluoroscopy</t>
        </is>
      </c>
      <c r="B40" t="inlineStr">
        <is>
          <t>Fluoroscopy time / dose if tracked</t>
        </is>
      </c>
      <c r="C40" t="inlineStr">
        <is>
          <t>radiation_details</t>
        </is>
      </c>
      <c r="D40" t="inlineStr">
        <is>
          <t>No Default</t>
        </is>
      </c>
      <c r="E40" t="inlineStr">
        <is>
          <t>Optional</t>
        </is>
      </c>
      <c r="F40" t="inlineStr"/>
      <c r="G40" t="inlineStr"/>
      <c r="H40" t="inlineStr"/>
      <c r="I40" t="inlineStr"/>
      <c r="J40" t="inlineStr">
        <is>
          <t>Manual only</t>
        </is>
      </c>
      <c r="K40" t="inlineStr">
        <is>
          <t>text</t>
        </is>
      </c>
      <c r="L40" t="inlineStr"/>
      <c r="M40" t="inlineStr"/>
      <c r="N40" t="inlineStr">
        <is>
          <t>Manual-only if available.</t>
        </is>
      </c>
    </row>
    <row r="41">
      <c r="A41" t="inlineStr">
        <is>
          <t>Fluoroscopy</t>
        </is>
      </c>
      <c r="B41" t="inlineStr">
        <is>
          <t>Pre/post neurologic status</t>
        </is>
      </c>
      <c r="C41" t="inlineStr">
        <is>
          <t>neuro_status</t>
        </is>
      </c>
      <c r="D41" t="inlineStr">
        <is>
          <t>No Default</t>
        </is>
      </c>
      <c r="E41" t="inlineStr">
        <is>
          <t>Required</t>
        </is>
      </c>
      <c r="F41" t="inlineStr"/>
      <c r="G41" t="inlineStr"/>
      <c r="H41" t="inlineStr"/>
      <c r="I41" t="inlineStr"/>
      <c r="J41" t="inlineStr">
        <is>
          <t>Manual only</t>
        </is>
      </c>
      <c r="K41" t="inlineStr">
        <is>
          <t>textarea</t>
        </is>
      </c>
      <c r="L41" t="inlineStr"/>
      <c r="M41" t="inlineStr"/>
      <c r="N41" t="inlineStr">
        <is>
          <t>Manual-only neurologic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Local anesthetic with/without steroid or other physician-selected injectate; verify product/DIN</t>
        </is>
      </c>
      <c r="H43" t="inlineStr"/>
      <c r="I43" t="inlineStr">
        <is>
          <t>Local anesthetic with/without steroid or other physician-selected injectate; verify product/DIN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volume and medication; Actual volume documented</t>
        </is>
      </c>
      <c r="H44" t="inlineStr"/>
      <c r="I44" t="inlineStr">
        <is>
          <t>Physician-selected volume and medication; Actual volume documented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Trans-sacrococcygeal or intercoccygeal approach according to anatomy; Ganglion impar region anterior to sacrococcygeal junction/coccyx; Spinal needle selected by proceduralist</t>
        </is>
      </c>
      <c r="H45" t="inlineStr"/>
      <c r="I45" t="inlineStr">
        <is>
          <t>Fluoroscopy-guided; Trans-sacrococcygeal or intercoccygeal approach according to anatomy; Ganglion impar region anterior to sacrococcygeal junction/coccyx; Spinal needle selected by proceduralist</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with pelvis/coccyx positioned for fluoroscopic access</t>
        </is>
      </c>
      <c r="H46" t="inlineStr"/>
      <c r="I46" t="inlineStr">
        <is>
          <t>Prone with pelvis/coccyx positioned for fluoroscopic access</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Pudendal nerve block - ultrasound-guided</t>
        </is>
      </c>
    </row>
    <row r="2">
      <c r="A2" t="inlineStr">
        <is>
          <t>Form ID</t>
        </is>
      </c>
      <c r="B2" t="inlineStr">
        <is>
          <t>pudendal_nerve_block_us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Pudendal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lateral, or lithotomy-compatible position according to approach and patient tolerance</t>
        </is>
      </c>
      <c r="H16" t="inlineStr"/>
      <c r="I16" t="inlineStr">
        <is>
          <t>Prone, lateral, or lithotomy-compatible position according to approach and patient tolerance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Curvilinear or linear transducer as anatomy requires</t>
        </is>
      </c>
      <c r="H23" t="inlineStr"/>
      <c r="I23" t="inlineStr">
        <is>
          <t>Curvilinear or linear transducer as anatomy requires</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Approach to pudendal nerve region near ischial spine/Alcock canal depending on selected technique</t>
        </is>
      </c>
      <c r="H24" t="inlineStr"/>
      <c r="I24" t="inlineStr">
        <is>
          <t>Approach to pudendal nerve region near ischial spine/Alcock canal depending on selected technique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Perineural pudendal nerve region, avoiding vascular structures</t>
        </is>
      </c>
      <c r="H25" t="inlineStr"/>
      <c r="I25" t="inlineStr">
        <is>
          <t>Perineural pudendal nerve region, avoiding vascular structures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or block needle selected by proceduralist</t>
        </is>
      </c>
      <c r="H26" t="inlineStr"/>
      <c r="I26" t="inlineStr">
        <is>
          <t>Spinal or block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steroid; verify product/DIN</t>
        </is>
      </c>
      <c r="H30" t="inlineStr"/>
      <c r="I30" t="inlineStr">
        <is>
          <t>Local anesthetic with/without steroid;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perineural injectate volume</t>
        </is>
      </c>
      <c r="H31" t="inlineStr"/>
      <c r="I31" t="inlineStr">
        <is>
          <t>Physician-selected perineural injectate volume</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steroid; verify product/DIN</t>
        </is>
      </c>
      <c r="H40" t="inlineStr"/>
      <c r="I40" t="inlineStr">
        <is>
          <t>Local anesthetic with/without steroid;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Physician-selected perineural injectate volume; Actual volume documented</t>
        </is>
      </c>
      <c r="H41" t="inlineStr"/>
      <c r="I41" t="inlineStr">
        <is>
          <t>Physician-selected perineural injectate volume;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Approach to pudendal nerve region near ischial spine/Alcock canal depending on selected technique; Perineural pudendal nerve region, avoiding vascular structures; Spinal or block needle selected by proceduralist</t>
        </is>
      </c>
      <c r="H42" t="inlineStr"/>
      <c r="I42" t="inlineStr">
        <is>
          <t>Ultrasound-guided; Approach to pudendal nerve region near ischial spine/Alcock canal depending on selected technique; Perineural pudendal nerve region, avoiding vascular structures; Spinal or block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lateral, or lithotomy-compatible position according to approach and patient tolerance</t>
        </is>
      </c>
      <c r="H43" t="inlineStr"/>
      <c r="I43" t="inlineStr">
        <is>
          <t>Prone, lateral, or lithotomy-compatible position according to approach and patient tolerance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Superior cluneal nerve block - ultrasound-guided</t>
        </is>
      </c>
    </row>
    <row r="2">
      <c r="A2" t="inlineStr">
        <is>
          <t>Form ID</t>
        </is>
      </c>
      <c r="B2" t="inlineStr">
        <is>
          <t>superior_cluneal_nerve_block_us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Superior cluneal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iliac crest accessible</t>
        </is>
      </c>
      <c r="H16" t="inlineStr"/>
      <c r="I16" t="inlineStr">
        <is>
          <t>Prone with iliac crest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landmark-assisted according to anatomy</t>
        </is>
      </c>
      <c r="H20" t="inlineStr"/>
      <c r="I20" t="inlineStr">
        <is>
          <t>Ultrasound-guided or landmark-assisted according to anatomy</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Needle directed to superior cluneal nerve fascial plane over iliac crest</t>
        </is>
      </c>
      <c r="H24" t="inlineStr"/>
      <c r="I24" t="inlineStr">
        <is>
          <t>Needle directed to superior cluneal nerve fascial plane over iliac crest</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Superior cluneal nerve region/fascial plane near posterior iliac crest</t>
        </is>
      </c>
      <c r="H25" t="inlineStr"/>
      <c r="I25" t="inlineStr">
        <is>
          <t>Superior cluneal nerve region/fascial plane near posterior iliac crest</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by proceduralist</t>
        </is>
      </c>
      <c r="H26" t="inlineStr"/>
      <c r="I26" t="inlineStr">
        <is>
          <t>22-25G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steroid; verify product/DIN</t>
        </is>
      </c>
      <c r="H30" t="inlineStr"/>
      <c r="I30" t="inlineStr">
        <is>
          <t>Local anesthetic with/without steroid;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Low-to-moderate volume fascial/perineural injectate</t>
        </is>
      </c>
      <c r="H31" t="inlineStr"/>
      <c r="I31" t="inlineStr">
        <is>
          <t>Low-to-moderate volume fascial/perineural injectate</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selected by physician</t>
        </is>
      </c>
      <c r="H32" t="inlineStr"/>
      <c r="I32" t="inlineStr">
        <is>
          <t>Local anesthetic selected by physician</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steroid; verify product/DIN</t>
        </is>
      </c>
      <c r="H40" t="inlineStr"/>
      <c r="I40" t="inlineStr">
        <is>
          <t>Local anesthetic with/without steroid;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Low-to-moderate volume fascial/perineural injectate; Actual volume documented</t>
        </is>
      </c>
      <c r="H41" t="inlineStr"/>
      <c r="I41" t="inlineStr">
        <is>
          <t>Low-to-moderate volume fascial/perineural injectate;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or landmark-assisted according to anatomy; Needle directed to superior cluneal nerve fascial plane over iliac crest; Superior cluneal nerve region/fascial plane near posterior iliac crest; 22-25G needle selected by proceduralist</t>
        </is>
      </c>
      <c r="H42" t="inlineStr"/>
      <c r="I42" t="inlineStr">
        <is>
          <t>Ultrasound-guided or landmark-assisted according to anatomy; Needle directed to superior cluneal nerve fascial plane over iliac crest; Superior cluneal nerve region/fascial plane near posterior iliac crest; 22-25G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iliac crest accessible</t>
        </is>
      </c>
      <c r="H43" t="inlineStr"/>
      <c r="I43" t="inlineStr">
        <is>
          <t>Prone with iliac crest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Quadratus lumborum fascial plane block - ultrasound-guided</t>
        </is>
      </c>
    </row>
    <row r="2">
      <c r="A2" t="inlineStr">
        <is>
          <t>Form ID</t>
        </is>
      </c>
      <c r="B2" t="inlineStr">
        <is>
          <t>quadratus_lumborum_block_us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Quadratus lumborum fascial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Lateral or supine/oblique position depending on selected QL approach</t>
        </is>
      </c>
      <c r="H16" t="inlineStr"/>
      <c r="I16" t="inlineStr">
        <is>
          <t>Lateral or supine/oblique position depending on selected QL approach</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Curvilinear or linear transducer as anatomy requires</t>
        </is>
      </c>
      <c r="H23" t="inlineStr"/>
      <c r="I23" t="inlineStr">
        <is>
          <t>Curvilinear or linear transducer as anatomy requires</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Lateral/posterior/anterior QL approach as selected and documented</t>
        </is>
      </c>
      <c r="H24" t="inlineStr"/>
      <c r="I24" t="inlineStr">
        <is>
          <t>Lateral/posterior/anterior QL approach as selected and documented</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Fascial plane adjacent to quadratus lumborum muscle</t>
        </is>
      </c>
      <c r="H25" t="inlineStr"/>
      <c r="I25" t="inlineStr">
        <is>
          <t>Fascial plane adjacent to quadratus lumborum muscle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adjunct; verify product/DIN</t>
        </is>
      </c>
      <c r="H30" t="inlineStr"/>
      <c r="I30" t="inlineStr">
        <is>
          <t>Local anesthetic with/without adjunct;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Volume/concentration selected within safety limits</t>
        </is>
      </c>
      <c r="H31" t="inlineStr"/>
      <c r="I31" t="inlineStr">
        <is>
          <t>Volume/concentration selected within safety limits</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adjunct; verify product/DIN</t>
        </is>
      </c>
      <c r="H40" t="inlineStr"/>
      <c r="I40" t="inlineStr">
        <is>
          <t>Local anesthetic with/without adjunct;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Volume/concentration selected within safety limits; Actual volume documented</t>
        </is>
      </c>
      <c r="H41" t="inlineStr"/>
      <c r="I41" t="inlineStr">
        <is>
          <t>Volume/concentration selected within safety limits;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Lateral/posterior/anterior QL approach as selected and documented; Fascial plane adjacent to quadratus lumborum muscle; Echogenic block needle selected by proceduralist</t>
        </is>
      </c>
      <c r="H42" t="inlineStr"/>
      <c r="I42" t="inlineStr">
        <is>
          <t>Ultrasound-guided; Lateral/posterior/anterior QL approach as selected and documented; Fascial plane adjacent to quadratus lumborum muscle; Echogenic block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Lateral or supine/oblique position depending on selected QL approach</t>
        </is>
      </c>
      <c r="H43" t="inlineStr"/>
      <c r="I43" t="inlineStr">
        <is>
          <t>Lateral or supine/oblique position depending on selected QL approach</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Erector spinae plane block - ultrasound-guided</t>
        </is>
      </c>
    </row>
    <row r="2">
      <c r="A2" t="inlineStr">
        <is>
          <t>Form ID</t>
        </is>
      </c>
      <c r="B2" t="inlineStr">
        <is>
          <t>erector_spinae_plane_block_us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Erector spinae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Sitting, lateral, or prone according to target level and tolerance</t>
        </is>
      </c>
      <c r="H16" t="inlineStr"/>
      <c r="I16" t="inlineStr">
        <is>
          <t>Sitting, lateral, or prone according to target level and tolerance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Linear or curvilinear transducer depending on depth</t>
        </is>
      </c>
      <c r="H23" t="inlineStr"/>
      <c r="I23" t="inlineStr">
        <is>
          <t>Linear or curvilinear transducer depending on depth</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deep aspect of erector spinae muscle at selected transverse process level</t>
        </is>
      </c>
      <c r="H24" t="inlineStr"/>
      <c r="I24" t="inlineStr">
        <is>
          <t>In-plane approach to deep aspect of erector spinae muscle at selected transverse process level</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Erector spinae fascial plane at documented vertebral level</t>
        </is>
      </c>
      <c r="H25" t="inlineStr"/>
      <c r="I25" t="inlineStr">
        <is>
          <t>Erector spinae fascial plane at documented vertebral level</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adjunct; verify product/DIN</t>
        </is>
      </c>
      <c r="H30" t="inlineStr"/>
      <c r="I30" t="inlineStr">
        <is>
          <t>Local anesthetic with/without adjunct;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Volume/concentration selected within safety limits</t>
        </is>
      </c>
      <c r="H31" t="inlineStr"/>
      <c r="I31" t="inlineStr">
        <is>
          <t>Volume/concentration selected within safety limits</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adjunct; verify product/DIN</t>
        </is>
      </c>
      <c r="H40" t="inlineStr"/>
      <c r="I40" t="inlineStr">
        <is>
          <t>Local anesthetic with/without adjunct;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Volume/concentration selected within safety limits; Actual volume documented</t>
        </is>
      </c>
      <c r="H41" t="inlineStr"/>
      <c r="I41" t="inlineStr">
        <is>
          <t>Volume/concentration selected within safety limits;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deep aspect of erector spinae muscle at selected transverse process level; Erector spinae fascial plane at documented vertebral level; Echogenic block needle selected by proceduralist</t>
        </is>
      </c>
      <c r="H42" t="inlineStr"/>
      <c r="I42" t="inlineStr">
        <is>
          <t>Ultrasound-guided; In-plane approach to deep aspect of erector spinae muscle at selected transverse process level; Erector spinae fascial plane at documented vertebral level; Echogenic block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Sitting, lateral, or prone according to target level and tolerance</t>
        </is>
      </c>
      <c r="H43" t="inlineStr"/>
      <c r="I43" t="inlineStr">
        <is>
          <t>Sitting, lateral, or prone according to target level and tolerance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capsular hydrodilatation - ultrasound-guided</t>
        </is>
      </c>
    </row>
    <row r="2">
      <c r="A2" t="inlineStr">
        <is>
          <t>Form ID</t>
        </is>
      </c>
      <c r="B2" t="inlineStr">
        <is>
          <t>shoulder_capsular_hydrodilatation_us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Shoulder capsular hydrodilatation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Lateral decubitus or seated with shoulder positioned for posterior glenohumeral access</t>
        </is>
      </c>
      <c r="H16" t="inlineStr"/>
      <c r="I16" t="inlineStr">
        <is>
          <t>Lateral decubitus or seated with shoulder positioned for posterior glenohumeral access</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or curvilinear transducer</t>
        </is>
      </c>
      <c r="H23" t="inlineStr"/>
      <c r="I23" t="inlineStr">
        <is>
          <t>High-frequency linear or curvilinear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Posterior in-plane glenohumeral joint approach</t>
        </is>
      </c>
      <c r="H24" t="inlineStr"/>
      <c r="I24" t="inlineStr">
        <is>
          <t>Posterior in-plane glenohumeral joint approach</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Posterior glenohumeral joint recess/capsule</t>
        </is>
      </c>
      <c r="H25" t="inlineStr"/>
      <c r="I25" t="inlineStr">
        <is>
          <t>Posterior glenohumeral joint recess/capsule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22G spinal or 1.5-3.5 inch needle based on depth</t>
        </is>
      </c>
      <c r="H26" t="inlineStr"/>
      <c r="I26" t="inlineStr">
        <is>
          <t>22G spinal or 1.5-3.5 inch needle based on depth</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anesthetic/saline with or without corticosteroid; verify product/DIN</t>
        </is>
      </c>
      <c r="H30" t="inlineStr"/>
      <c r="I30" t="inlineStr">
        <is>
          <t>Local anesthetic/saline with or without corticosteroid;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Capsular distension volume selected by physician and patient tolerance</t>
        </is>
      </c>
      <c r="H31" t="inlineStr"/>
      <c r="I31" t="inlineStr">
        <is>
          <t>Capsular distension volume selected by physician and patient tolerance</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Saline and local anesthetic as selected</t>
        </is>
      </c>
      <c r="H32" t="inlineStr"/>
      <c r="I32" t="inlineStr">
        <is>
          <t>Saline and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distension volume documented</t>
        </is>
      </c>
      <c r="H33" t="inlineStr"/>
      <c r="I33" t="inlineStr">
        <is>
          <t>Actual distension volume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anesthetic/saline with or without corticosteroid; verify product/DIN</t>
        </is>
      </c>
      <c r="H40" t="inlineStr"/>
      <c r="I40" t="inlineStr">
        <is>
          <t>Local anesthetic/saline with or without corticosteroid;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Capsular distension volume selected by physician and patient tolerance; Actual distension volume documented</t>
        </is>
      </c>
      <c r="H41" t="inlineStr"/>
      <c r="I41" t="inlineStr">
        <is>
          <t>Capsular distension volume selected by physician and patient tolerance; Actual distension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Posterior in-plane glenohumeral joint approach; Posterior glenohumeral joint recess/capsule; 22G spinal or 1.5-3.5 inch needle based on depth</t>
        </is>
      </c>
      <c r="H42" t="inlineStr"/>
      <c r="I42" t="inlineStr">
        <is>
          <t>Ultrasound-guided; Posterior in-plane glenohumeral joint approach; Posterior glenohumeral joint recess/capsule; 22G spinal or 1.5-3.5 inch needle based on depth</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Lateral decubitus or seated with shoulder positioned for posterior glenohumeral access</t>
        </is>
      </c>
      <c r="H43" t="inlineStr"/>
      <c r="I43" t="inlineStr">
        <is>
          <t>Lateral decubitus or seated with shoulder positioned for posterior glenohumeral access</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Tibiotalar ankle joint hyaluronic acid injection - ultrasound-guided</t>
        </is>
      </c>
    </row>
    <row r="2">
      <c r="A2" t="inlineStr">
        <is>
          <t>Form ID</t>
        </is>
      </c>
      <c r="B2" t="inlineStr">
        <is>
          <t>ankle_joint_ha_us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Tibiotalar ankle joint hyaluronic acid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with ankle supported and slight plantarflexion as needed</t>
        </is>
      </c>
      <c r="H16" t="inlineStr"/>
      <c r="I16" t="inlineStr">
        <is>
          <t>Supine with ankle supported and slight plantarflexion as needed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Anterior approach to tibiotalar joint recess avoiding tendons/neurovascular structures</t>
        </is>
      </c>
      <c r="H24" t="inlineStr"/>
      <c r="I24" t="inlineStr">
        <is>
          <t>Anterior approach to tibiotalar joint recess avoiding tendons/neurovascular structures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Tibiotalar joint space</t>
        </is>
      </c>
      <c r="H25" t="inlineStr"/>
      <c r="I25" t="inlineStr">
        <is>
          <t>Tibiotalar joint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compatible with selected HA product</t>
        </is>
      </c>
      <c r="H26" t="inlineStr"/>
      <c r="I26" t="inlineStr">
        <is>
          <t>22-25G needle compatible with selected HA product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Hyaluronic acid product selected by patient/physician; verify product/licence/inventory</t>
        </is>
      </c>
      <c r="H30" t="inlineStr"/>
      <c r="I30" t="inlineStr">
        <is>
          <t>Hyaluronic acid product selected by patient/physician; verify product/licence/inventory</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Product-specific prefilled syringe volume; verify actual</t>
        </is>
      </c>
      <c r="H31" t="inlineStr"/>
      <c r="I31" t="inlineStr">
        <is>
          <t>Product-specific prefilled syringe volume; verify actual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if used; avoid mixing unless product protocol permits</t>
        </is>
      </c>
      <c r="H32" t="inlineStr"/>
      <c r="I32" t="inlineStr">
        <is>
          <t>Local anesthetic if used; avoid mixing unless product protocol permits</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Product-specific; document actual</t>
        </is>
      </c>
      <c r="H33" t="inlineStr"/>
      <c r="I33" t="inlineStr">
        <is>
          <t>Product-specific; document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Hyaluronic acid product selected by patient/physician; verify product/licence/inventory</t>
        </is>
      </c>
      <c r="H40" t="inlineStr"/>
      <c r="I40" t="inlineStr">
        <is>
          <t>Hyaluronic acid product selected by patient/physician; verify product/licence/inventory</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Product-specific prefilled syringe volume; verify actual; Product-specific; document actual</t>
        </is>
      </c>
      <c r="H41" t="inlineStr"/>
      <c r="I41" t="inlineStr">
        <is>
          <t>Product-specific prefilled syringe volume; verify actual; Product-specific; document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Anterior approach to tibiotalar joint recess avoiding tendons/neurovascular structures; Tibiotalar joint space; 22-25G needle compatible with selected HA product</t>
        </is>
      </c>
      <c r="H42" t="inlineStr"/>
      <c r="I42" t="inlineStr">
        <is>
          <t>Ultrasound-guided; Anterior approach to tibiotalar joint recess avoiding tendons/neurovascular structures; Tibiotalar joint space; 22-25G needle compatible with selected HA product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ankle supported and slight plantarflexion as needed</t>
        </is>
      </c>
      <c r="H43" t="inlineStr"/>
      <c r="I43" t="inlineStr">
        <is>
          <t>Supine with ankle supported and slight plantarflexion as needed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facet intra-articular corticosteroid injection - image-guided</t>
        </is>
      </c>
    </row>
    <row r="2">
      <c r="A2" t="inlineStr">
        <is>
          <t>Form ID</t>
        </is>
      </c>
      <c r="B2" t="inlineStr">
        <is>
          <t>facet_intraarticular_lumbar_steroid</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Lumbar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lumbar spine exposed</t>
        </is>
      </c>
      <c r="H16" t="inlineStr"/>
      <c r="I16" t="inlineStr">
        <is>
          <t>Prone with lumbar spine exposed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 or ultrasound-guided according to anatomy and clinic protocol</t>
        </is>
      </c>
      <c r="H20" t="inlineStr"/>
      <c r="I20" t="inlineStr">
        <is>
          <t>Fluoroscopy or ultrasound-guided according to anatomy and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to identify the facet joint target and adjacent safety structures.</t>
        </is>
      </c>
      <c r="H21" t="inlineStr"/>
      <c r="I21" t="inlineStr">
        <is>
          <t>Image guidance was used to identify the facet joint target and adjacent safety structures.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Image guidance equipment as used</t>
        </is>
      </c>
      <c r="H23" t="inlineStr"/>
      <c r="I23" t="inlineStr">
        <is>
          <t>Image guidance equipment as used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Posterior/oblique approach to selected lumbar facet joint</t>
        </is>
      </c>
      <c r="H24" t="inlineStr"/>
      <c r="I24" t="inlineStr">
        <is>
          <t>Posterior/oblique approach to selected lumbar facet joint</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Lumbar facet joint space at documented level(s)</t>
        </is>
      </c>
      <c r="H25" t="inlineStr"/>
      <c r="I25" t="inlineStr">
        <is>
          <t>Lumbar facet joint space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needle selected by proceduralist</t>
        </is>
      </c>
      <c r="H26" t="inlineStr"/>
      <c r="I26" t="inlineStr">
        <is>
          <t>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Corticosteroid/local anesthetic mixture; verify product/DIN</t>
        </is>
      </c>
      <c r="H30" t="inlineStr"/>
      <c r="I30" t="inlineStr">
        <is>
          <t>Corticosteroid/local anesthetic mixture;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injectate per level</t>
        </is>
      </c>
      <c r="H31" t="inlineStr"/>
      <c r="I31" t="inlineStr">
        <is>
          <t>Low-volume joint injectate per level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as selected</t>
        </is>
      </c>
      <c r="H32" t="inlineStr"/>
      <c r="I32" t="inlineStr">
        <is>
          <t>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per joint and total documented</t>
        </is>
      </c>
      <c r="H33" t="inlineStr"/>
      <c r="I33" t="inlineStr">
        <is>
          <t>Actual volume per joint and total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Corticosteroid/local anesthetic mixture; verify product/DIN</t>
        </is>
      </c>
      <c r="H40" t="inlineStr"/>
      <c r="I40" t="inlineStr">
        <is>
          <t>Corticosteroid/local anesthetic mixture;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injectate per level; Actual volume per joint and total documented</t>
        </is>
      </c>
      <c r="H41" t="inlineStr"/>
      <c r="I41" t="inlineStr">
        <is>
          <t>Low-volume joint injectate per level; Actual volume per joint and total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ultrasound-guided according to anatomy and clinic protocol; Posterior/oblique approach to selected lumbar facet joint; Lumbar facet joint space at documented level(s); Spinal needle selected by proceduralist</t>
        </is>
      </c>
      <c r="H42" t="inlineStr"/>
      <c r="I42" t="inlineStr">
        <is>
          <t>Fluoroscopy or ultrasound-guided according to anatomy and clinic protocol; Posterior/oblique approach to selected lumbar facet joint; Lumbar facet joint space at documented level(s); Spinal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lumbar spine exposed</t>
        </is>
      </c>
      <c r="H43" t="inlineStr"/>
      <c r="I43" t="inlineStr">
        <is>
          <t>Prone with lumbar spine exposed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facet intra-articular corticosteroid injection - image-guided</t>
        </is>
      </c>
    </row>
    <row r="2">
      <c r="A2" t="inlineStr">
        <is>
          <t>Form ID</t>
        </is>
      </c>
      <c r="B2" t="inlineStr">
        <is>
          <t>facet_intraarticular_cervical_steroid</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Cervical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or lateral/oblique positioning according to image-guided technique</t>
        </is>
      </c>
      <c r="H16" t="inlineStr"/>
      <c r="I16" t="inlineStr">
        <is>
          <t>Prone or lateral/oblique positioning according to image-guided technique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 or ultrasound-guided according to anatomy and clinic protocol</t>
        </is>
      </c>
      <c r="H20" t="inlineStr"/>
      <c r="I20" t="inlineStr">
        <is>
          <t>Fluoroscopy or ultrasound-guided according to anatomy and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to identify the cervical facet target and adjacent safety structures.</t>
        </is>
      </c>
      <c r="H21" t="inlineStr"/>
      <c r="I21" t="inlineStr">
        <is>
          <t>Image guidance was used to identify the cervical facet target and adjacent safety structures.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Image guidance equipment as used</t>
        </is>
      </c>
      <c r="H23" t="inlineStr"/>
      <c r="I23" t="inlineStr">
        <is>
          <t>Image guidance equipment as used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Image-guided approach to selected cervical facet joint</t>
        </is>
      </c>
      <c r="H24" t="inlineStr"/>
      <c r="I24" t="inlineStr">
        <is>
          <t>Image-guided approach to selected cervical facet joint</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Cervical facet joint space at documented level(s)</t>
        </is>
      </c>
      <c r="H25" t="inlineStr"/>
      <c r="I25" t="inlineStr">
        <is>
          <t>Cervical facet joint space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needle selected by proceduralist</t>
        </is>
      </c>
      <c r="H26" t="inlineStr"/>
      <c r="I26" t="inlineStr">
        <is>
          <t>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Corticosteroid/local anesthetic mixture; verify product/DIN</t>
        </is>
      </c>
      <c r="H30" t="inlineStr"/>
      <c r="I30" t="inlineStr">
        <is>
          <t>Corticosteroid/local anesthetic mixture;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injectate per level</t>
        </is>
      </c>
      <c r="H31" t="inlineStr"/>
      <c r="I31" t="inlineStr">
        <is>
          <t>Low-volume joint injectate per level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as selected</t>
        </is>
      </c>
      <c r="H32" t="inlineStr"/>
      <c r="I32" t="inlineStr">
        <is>
          <t>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per joint and total documented</t>
        </is>
      </c>
      <c r="H33" t="inlineStr"/>
      <c r="I33" t="inlineStr">
        <is>
          <t>Actual volume per joint and total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Corticosteroid/local anesthetic mixture; verify product/DIN</t>
        </is>
      </c>
      <c r="H40" t="inlineStr"/>
      <c r="I40" t="inlineStr">
        <is>
          <t>Corticosteroid/local anesthetic mixture;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injectate per level; Actual volume per joint and total documented</t>
        </is>
      </c>
      <c r="H41" t="inlineStr"/>
      <c r="I41" t="inlineStr">
        <is>
          <t>Low-volume joint injectate per level; Actual volume per joint and total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ultrasound-guided according to anatomy and clinic protocol; Image-guided approach to selected cervical facet joint; Cervical facet joint space at documented level(s); Spinal needle selected by proceduralist</t>
        </is>
      </c>
      <c r="H42" t="inlineStr"/>
      <c r="I42" t="inlineStr">
        <is>
          <t>Fluoroscopy or ultrasound-guided according to anatomy and clinic protocol; Image-guided approach to selected cervical facet joint; Cervical facet joint space at documented level(s); Spinal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or lateral/oblique positioning according to image-guided technique</t>
        </is>
      </c>
      <c r="H43" t="inlineStr"/>
      <c r="I43" t="inlineStr">
        <is>
          <t>Prone or lateral/oblique positioning according to image-guided technique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Knee osteoarthritis / chronic knee pain</t>
        </is>
      </c>
    </row>
    <row r="2">
      <c r="A2" t="inlineStr">
        <is>
          <t>Form ID</t>
        </is>
      </c>
      <c r="B2" t="inlineStr">
        <is>
          <t>hist_knee_osteoarthritis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Knee osteoarthritis / chronic knee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Knee osteoarthritis / chronic knee pain</t>
        </is>
      </c>
      <c r="H11" t="inlineStr"/>
      <c r="I11" t="inlineStr">
        <is>
          <t>Knee osteoarthritis / chronic knee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Mechanical symptoms, effusion, stair tolerance, gait aid use, prior arthroplasty status.</t>
        </is>
      </c>
      <c r="H19" t="inlineStr"/>
      <c r="I19" t="inlineStr">
        <is>
          <t>Mechanical symptoms, effusion, stair tolerance, gait aid use, prior arthroplasty status.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Knee osteoarthritis / chronic knee pain</t>
        </is>
      </c>
    </row>
    <row r="2">
      <c r="A2" t="inlineStr">
        <is>
          <t>Form ID</t>
        </is>
      </c>
      <c r="B2" t="inlineStr">
        <is>
          <t>exam_knee_osteoarthritis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Knee osteoarthritis / chronic knee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Knee osteoarthritis / chronic knee pain</t>
        </is>
      </c>
      <c r="H11" t="inlineStr"/>
      <c r="I11" t="inlineStr">
        <is>
          <t>Knee osteoarthritis / chronic knee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Mechanical symptoms, effusion, stair tolerance, gait aid use, prior arthroplasty status.</t>
        </is>
      </c>
      <c r="H18" t="inlineStr"/>
      <c r="I18" t="inlineStr">
        <is>
          <t>Mechanical symptoms, effusion, stair tolerance, gait aid use, prior arthroplasty status.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Hip osteoarthritis / chronic groin pain</t>
        </is>
      </c>
    </row>
    <row r="2">
      <c r="A2" t="inlineStr">
        <is>
          <t>Form ID</t>
        </is>
      </c>
      <c r="B2" t="inlineStr">
        <is>
          <t>hist_hip_osteoarthritis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Hip osteoarthritis / chronic groin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Hip osteoarthritis / chronic groin pain</t>
        </is>
      </c>
      <c r="H11" t="inlineStr"/>
      <c r="I11" t="inlineStr">
        <is>
          <t>Hip osteoarthritis / chronic groin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Groin vs lateral pain, mechanical limitation, walking distance, prior imaging.</t>
        </is>
      </c>
      <c r="H19" t="inlineStr"/>
      <c r="I19" t="inlineStr">
        <is>
          <t>Groin vs lateral pain, mechanical limitation, walking distance, prior imaging.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Hip osteoarthritis / chronic groin pain</t>
        </is>
      </c>
    </row>
    <row r="2">
      <c r="A2" t="inlineStr">
        <is>
          <t>Form ID</t>
        </is>
      </c>
      <c r="B2" t="inlineStr">
        <is>
          <t>exam_hip_osteoarthritis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Hip osteoarthritis / chronic groin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Hip osteoarthritis / chronic groin pain</t>
        </is>
      </c>
      <c r="H11" t="inlineStr"/>
      <c r="I11" t="inlineStr">
        <is>
          <t>Hip osteoarthritis / chronic groin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Groin vs lateral pain, mechanical limitation, walking distance, prior imaging.</t>
        </is>
      </c>
      <c r="H18" t="inlineStr"/>
      <c r="I18" t="inlineStr">
        <is>
          <t>Groin vs lateral pain, mechanical limitation, walking distance, prior imaging.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Shoulder osteoarthritis / adhesive capsulitis</t>
        </is>
      </c>
    </row>
    <row r="2">
      <c r="A2" t="inlineStr">
        <is>
          <t>Form ID</t>
        </is>
      </c>
      <c r="B2" t="inlineStr">
        <is>
          <t>hist_shoulder_oa_capsulitis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Shoulder osteoarthritis / adhesive capsulitis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Shoulder osteoarthritis / adhesive capsulitis</t>
        </is>
      </c>
      <c r="H11" t="inlineStr"/>
      <c r="I11" t="inlineStr">
        <is>
          <t>Shoulder osteoarthritis / adhesive capsulitis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Passive range limitation, capsular pattern, night pain, diabetes/thyroid association.</t>
        </is>
      </c>
      <c r="H19" t="inlineStr"/>
      <c r="I19" t="inlineStr">
        <is>
          <t>Passive range limitation, capsular pattern, night pain, diabetes/thyroid association.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Shoulder osteoarthritis / adhesive capsulitis</t>
        </is>
      </c>
    </row>
    <row r="2">
      <c r="A2" t="inlineStr">
        <is>
          <t>Form ID</t>
        </is>
      </c>
      <c r="B2" t="inlineStr">
        <is>
          <t>exam_shoulder_oa_capsulitis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Shoulder osteoarthritis / adhesive capsulitis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Shoulder osteoarthritis / adhesive capsulitis</t>
        </is>
      </c>
      <c r="H11" t="inlineStr"/>
      <c r="I11" t="inlineStr">
        <is>
          <t>Shoulder osteoarthritis / adhesive capsulitis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Passive range limitation, capsular pattern, night pain, diabetes/thyroid association.</t>
        </is>
      </c>
      <c r="H18" t="inlineStr"/>
      <c r="I18" t="inlineStr">
        <is>
          <t>Passive range limitation, capsular pattern, night pain, diabetes/thyroid association.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Rotator cuff tendinopathy / subacromial pain</t>
        </is>
      </c>
    </row>
    <row r="2">
      <c r="A2" t="inlineStr">
        <is>
          <t>Form ID</t>
        </is>
      </c>
      <c r="B2" t="inlineStr">
        <is>
          <t>hist_rotator_cuff_subacromial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Rotator cuff tendinopathy / subacromial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Rotator cuff tendinopathy / subacromial pain</t>
        </is>
      </c>
      <c r="H11" t="inlineStr"/>
      <c r="I11" t="inlineStr">
        <is>
          <t>Rotator cuff tendinopathy / subacromial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Painful arc, weakness pattern, night pain, overhead activity limitation.</t>
        </is>
      </c>
      <c r="H19" t="inlineStr"/>
      <c r="I19" t="inlineStr">
        <is>
          <t>Painful arc, weakness pattern, night pain, overhead activity limitation.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Rotator cuff tendinopathy / subacromial pain</t>
        </is>
      </c>
    </row>
    <row r="2">
      <c r="A2" t="inlineStr">
        <is>
          <t>Form ID</t>
        </is>
      </c>
      <c r="B2" t="inlineStr">
        <is>
          <t>exam_rotator_cuff_subacromial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Rotator cuff tendinopathy / subacromial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Rotator cuff tendinopathy / subacromial pain</t>
        </is>
      </c>
      <c r="H11" t="inlineStr"/>
      <c r="I11" t="inlineStr">
        <is>
          <t>Rotator cuff tendinopathy / subacromial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Painful arc, weakness pattern, night pain, overhead activity limitation.</t>
        </is>
      </c>
      <c r="H18" t="inlineStr"/>
      <c r="I18" t="inlineStr">
        <is>
          <t>Painful arc, weakness pattern, night pain, overhead activity limitation.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Acromioclavicular joint arthropathy</t>
        </is>
      </c>
    </row>
    <row r="2">
      <c r="A2" t="inlineStr">
        <is>
          <t>Form ID</t>
        </is>
      </c>
      <c r="B2" t="inlineStr">
        <is>
          <t>hist_ac_joint_arthropathy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Acromioclavicular joint arthropathy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Acromioclavicular joint arthropathy</t>
        </is>
      </c>
      <c r="H11" t="inlineStr"/>
      <c r="I11" t="inlineStr">
        <is>
          <t>Acromioclavicular joint arthropathy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Cross-body adduction pain, superior shoulder pain, trauma history.</t>
        </is>
      </c>
      <c r="H19" t="inlineStr"/>
      <c r="I19" t="inlineStr">
        <is>
          <t>Cross-body adduction pain, superior shoulder pain, trauma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Acromioclavicular joint arthropathy</t>
        </is>
      </c>
    </row>
    <row r="2">
      <c r="A2" t="inlineStr">
        <is>
          <t>Form ID</t>
        </is>
      </c>
      <c r="B2" t="inlineStr">
        <is>
          <t>exam_ac_joint_arthropathy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Acromioclavicular joint arthropathy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Acromioclavicular joint arthropathy</t>
        </is>
      </c>
      <c r="H11" t="inlineStr"/>
      <c r="I11" t="inlineStr">
        <is>
          <t>Acromioclavicular joint arthropathy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Cross-body adduction pain, superior shoulder pain, trauma history.</t>
        </is>
      </c>
      <c r="H18" t="inlineStr"/>
      <c r="I18" t="inlineStr">
        <is>
          <t>Cross-body adduction pain, superior shoulder pain, trauma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Long head biceps tendinopathy</t>
        </is>
      </c>
    </row>
    <row r="2">
      <c r="A2" t="inlineStr">
        <is>
          <t>Form ID</t>
        </is>
      </c>
      <c r="B2" t="inlineStr">
        <is>
          <t>hist_biceps_tendinopathy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Long head biceps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Long head biceps tendinopathy</t>
        </is>
      </c>
      <c r="H11" t="inlineStr"/>
      <c r="I11" t="inlineStr">
        <is>
          <t>Long head biceps tendinopathy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Anterior shoulder pain, lifting/supination provocation, pulley instability symptoms.</t>
        </is>
      </c>
      <c r="H19" t="inlineStr"/>
      <c r="I19" t="inlineStr">
        <is>
          <t>Anterior shoulder pain, lifting/supination provocation, pulley instability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Long head biceps tendinopathy</t>
        </is>
      </c>
    </row>
    <row r="2">
      <c r="A2" t="inlineStr">
        <is>
          <t>Form ID</t>
        </is>
      </c>
      <c r="B2" t="inlineStr">
        <is>
          <t>exam_biceps_tendinopathy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Long head biceps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Long head biceps tendinopathy</t>
        </is>
      </c>
      <c r="H11" t="inlineStr"/>
      <c r="I11" t="inlineStr">
        <is>
          <t>Long head biceps tendinopathy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Anterior shoulder pain, lifting/supination provocation, pulley instability symptoms.</t>
        </is>
      </c>
      <c r="H18" t="inlineStr"/>
      <c r="I18" t="inlineStr">
        <is>
          <t>Anterior shoulder pain, lifting/supination provocation, pulley instability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Greater trochanteric pain syndrome</t>
        </is>
      </c>
    </row>
    <row r="2">
      <c r="A2" t="inlineStr">
        <is>
          <t>Form ID</t>
        </is>
      </c>
      <c r="B2" t="inlineStr">
        <is>
          <t>hist_gtps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Greater trochanteric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Greater trochanteric pain syndrome</t>
        </is>
      </c>
      <c r="H11" t="inlineStr"/>
      <c r="I11" t="inlineStr">
        <is>
          <t>Greater trochanteric pain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Lateral hip pain, side-lying intolerance, gluteal weakness, lumbar overlap.</t>
        </is>
      </c>
      <c r="H19" t="inlineStr"/>
      <c r="I19" t="inlineStr">
        <is>
          <t>Lateral hip pain, side-lying intolerance, gluteal weakness, lumbar overlap.</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Greater trochanteric pain syndrome</t>
        </is>
      </c>
    </row>
    <row r="2">
      <c r="A2" t="inlineStr">
        <is>
          <t>Form ID</t>
        </is>
      </c>
      <c r="B2" t="inlineStr">
        <is>
          <t>exam_gtps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Greater trochanteric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Greater trochanteric pain syndrome</t>
        </is>
      </c>
      <c r="H11" t="inlineStr"/>
      <c r="I11" t="inlineStr">
        <is>
          <t>Greater trochanteric pain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Lateral hip pain, side-lying intolerance, gluteal weakness, lumbar overlap.</t>
        </is>
      </c>
      <c r="H18" t="inlineStr"/>
      <c r="I18" t="inlineStr">
        <is>
          <t>Lateral hip pain, side-lying intolerance, gluteal weakness, lumbar overlap.</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Piriformis / deep gluteal pain</t>
        </is>
      </c>
    </row>
    <row r="2">
      <c r="A2" t="inlineStr">
        <is>
          <t>Form ID</t>
        </is>
      </c>
      <c r="B2" t="inlineStr">
        <is>
          <t>hist_piriformis_deep_gluteal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Piriformis / deep gluteal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Piriformis / deep gluteal pain</t>
        </is>
      </c>
      <c r="H11" t="inlineStr"/>
      <c r="I11" t="inlineStr">
        <is>
          <t>Piriformis / deep gluteal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Buttock pain, sitting intolerance, sciatic-like symptoms, hip rotation provocation.</t>
        </is>
      </c>
      <c r="H19" t="inlineStr"/>
      <c r="I19" t="inlineStr">
        <is>
          <t>Buttock pain, sitting intolerance, sciatic-like symptoms, hip rotation provocation.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Piriformis / deep gluteal pain</t>
        </is>
      </c>
    </row>
    <row r="2">
      <c r="A2" t="inlineStr">
        <is>
          <t>Form ID</t>
        </is>
      </c>
      <c r="B2" t="inlineStr">
        <is>
          <t>exam_piriformis_deep_gluteal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Piriformis / deep gluteal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Piriformis / deep gluteal pain</t>
        </is>
      </c>
      <c r="H11" t="inlineStr"/>
      <c r="I11" t="inlineStr">
        <is>
          <t>Piriformis / deep gluteal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Buttock pain, sitting intolerance, sciatic-like symptoms, hip rotation provocation.</t>
        </is>
      </c>
      <c r="H18" t="inlineStr"/>
      <c r="I18" t="inlineStr">
        <is>
          <t>Buttock pain, sitting intolerance, sciatic-like symptoms, hip rotation provocation.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Sacroiliac joint pain / posterior pelvic pain</t>
        </is>
      </c>
    </row>
    <row r="2">
      <c r="A2" t="inlineStr">
        <is>
          <t>Form ID</t>
        </is>
      </c>
      <c r="B2" t="inlineStr">
        <is>
          <t>hist_sacroiliac_joint_pain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Sacroiliac joint pain / posterior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Sacroiliac joint pain / posterior pelvic pain</t>
        </is>
      </c>
      <c r="H11" t="inlineStr"/>
      <c r="I11" t="inlineStr">
        <is>
          <t>Sacroiliac joint pain / posterior pelvic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PSIS-region pain, Fortin area, provocation tests, pregnancy/trauma history.</t>
        </is>
      </c>
      <c r="H19" t="inlineStr"/>
      <c r="I19" t="inlineStr">
        <is>
          <t>PSIS-region pain, Fortin area, provocation tests, pregnancy/trauma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Sacroiliac joint pain / posterior pelvic pain</t>
        </is>
      </c>
    </row>
    <row r="2">
      <c r="A2" t="inlineStr">
        <is>
          <t>Form ID</t>
        </is>
      </c>
      <c r="B2" t="inlineStr">
        <is>
          <t>exam_sacroiliac_joint_pain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Sacroiliac joint pain / posterior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Sacroiliac joint pain / posterior pelvic pain</t>
        </is>
      </c>
      <c r="H11" t="inlineStr"/>
      <c r="I11" t="inlineStr">
        <is>
          <t>Sacroiliac joint pain / posterior pelvic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PSIS-region pain, Fortin area, provocation tests, pregnancy/trauma history.</t>
        </is>
      </c>
      <c r="H18" t="inlineStr"/>
      <c r="I18" t="inlineStr">
        <is>
          <t>PSIS-region pain, Fortin area, provocation tests, pregnancy/trauma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Lumbar facet-mediated pain</t>
        </is>
      </c>
    </row>
    <row r="2">
      <c r="A2" t="inlineStr">
        <is>
          <t>Form ID</t>
        </is>
      </c>
      <c r="B2" t="inlineStr">
        <is>
          <t>hist_lumbar_facet_pain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Lumbar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facet-mediated pain</t>
        </is>
      </c>
      <c r="H11" t="inlineStr"/>
      <c r="I11" t="inlineStr">
        <is>
          <t>Lumbar facet-mediated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Extension/rotation pain, axial predominance, diagnostic block history.</t>
        </is>
      </c>
      <c r="H19" t="inlineStr"/>
      <c r="I19" t="inlineStr">
        <is>
          <t>Extension/rotation pain, axial predominance, diagnostic block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Lumbar facet-mediated pain</t>
        </is>
      </c>
    </row>
    <row r="2">
      <c r="A2" t="inlineStr">
        <is>
          <t>Form ID</t>
        </is>
      </c>
      <c r="B2" t="inlineStr">
        <is>
          <t>exam_lumbar_facet_pain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Lumbar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facet-mediated pain</t>
        </is>
      </c>
      <c r="H11" t="inlineStr"/>
      <c r="I11" t="inlineStr">
        <is>
          <t>Lumbar facet-mediated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Extension/rotation pain, axial predominance, diagnostic block history.</t>
        </is>
      </c>
      <c r="H18" t="inlineStr"/>
      <c r="I18" t="inlineStr">
        <is>
          <t>Extension/rotation pain, axial predominance, diagnostic block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Cervical facet-mediated pain</t>
        </is>
      </c>
    </row>
    <row r="2">
      <c r="A2" t="inlineStr">
        <is>
          <t>Form ID</t>
        </is>
      </c>
      <c r="B2" t="inlineStr">
        <is>
          <t>hist_cervical_facet_pain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Cervical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facet-mediated pain</t>
        </is>
      </c>
      <c r="H11" t="inlineStr"/>
      <c r="I11" t="inlineStr">
        <is>
          <t>Cervical facet-mediated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Axial neck pain, headache referral, rotation/extension triggers.</t>
        </is>
      </c>
      <c r="H19" t="inlineStr"/>
      <c r="I19" t="inlineStr">
        <is>
          <t>Axial neck pain, headache referral, rotation/extension triggers.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Cervical facet-mediated pain</t>
        </is>
      </c>
    </row>
    <row r="2">
      <c r="A2" t="inlineStr">
        <is>
          <t>Form ID</t>
        </is>
      </c>
      <c r="B2" t="inlineStr">
        <is>
          <t>exam_cervical_facet_pain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Cervical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facet-mediated pain</t>
        </is>
      </c>
      <c r="H11" t="inlineStr"/>
      <c r="I11" t="inlineStr">
        <is>
          <t>Cervical facet-mediated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Axial neck pain, headache referral, rotation/extension triggers.</t>
        </is>
      </c>
      <c r="H18" t="inlineStr"/>
      <c r="I18" t="inlineStr">
        <is>
          <t>Axial neck pain, headache referral, rotation/extension triggers.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Thoracic facet / rib / chest wall pain</t>
        </is>
      </c>
    </row>
    <row r="2">
      <c r="A2" t="inlineStr">
        <is>
          <t>Form ID</t>
        </is>
      </c>
      <c r="B2" t="inlineStr">
        <is>
          <t>hist_thoracic_facet_rib_pain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Thoracic facet / rib / chest wall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Thoracic facet / rib / chest wall pain</t>
        </is>
      </c>
      <c r="H11" t="inlineStr"/>
      <c r="I11" t="inlineStr">
        <is>
          <t>Thoracic facet / rib / chest wall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Thoracic axial pain, rib referral, respiratory/movement provocation.</t>
        </is>
      </c>
      <c r="H19" t="inlineStr"/>
      <c r="I19" t="inlineStr">
        <is>
          <t>Thoracic axial pain, rib referral, respiratory/movement provocation.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Thoracic facet / rib / chest wall pain</t>
        </is>
      </c>
    </row>
    <row r="2">
      <c r="A2" t="inlineStr">
        <is>
          <t>Form ID</t>
        </is>
      </c>
      <c r="B2" t="inlineStr">
        <is>
          <t>exam_thoracic_facet_rib_pain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Thoracic facet / rib / chest wall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Thoracic facet / rib / chest wall pain</t>
        </is>
      </c>
      <c r="H11" t="inlineStr"/>
      <c r="I11" t="inlineStr">
        <is>
          <t>Thoracic facet / rib / chest wall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Thoracic axial pain, rib referral, respiratory/movement provocation.</t>
        </is>
      </c>
      <c r="H18" t="inlineStr"/>
      <c r="I18" t="inlineStr">
        <is>
          <t>Thoracic axial pain, rib referral, respiratory/movement provocation.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Lumbar radicular pain / sciatica</t>
        </is>
      </c>
    </row>
    <row r="2">
      <c r="A2" t="inlineStr">
        <is>
          <t>Form ID</t>
        </is>
      </c>
      <c r="B2" t="inlineStr">
        <is>
          <t>hist_lumbar_radiculopathy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Lumbar radicular pain / sciatica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radicular pain / sciatica</t>
        </is>
      </c>
      <c r="H11" t="inlineStr"/>
      <c r="I11" t="inlineStr">
        <is>
          <t>Lumbar radicular pain / sciatica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Dermatomal pain, neurologic symptoms, imaging-level correlation, red flags.</t>
        </is>
      </c>
      <c r="H19" t="inlineStr"/>
      <c r="I19" t="inlineStr">
        <is>
          <t>Dermatomal pain, neurologic symptoms, imaging-level correlation, red flags.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Lumbar radicular pain / sciatica</t>
        </is>
      </c>
    </row>
    <row r="2">
      <c r="A2" t="inlineStr">
        <is>
          <t>Form ID</t>
        </is>
      </c>
      <c r="B2" t="inlineStr">
        <is>
          <t>exam_lumbar_radiculopathy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Lumbar radicular pain / sciatica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radicular pain / sciatica</t>
        </is>
      </c>
      <c r="H11" t="inlineStr"/>
      <c r="I11" t="inlineStr">
        <is>
          <t>Lumbar radicular pain / sciatica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Dermatomal pain, neurologic symptoms, imaging-level correlation, red flags.</t>
        </is>
      </c>
      <c r="H18" t="inlineStr"/>
      <c r="I18" t="inlineStr">
        <is>
          <t>Dermatomal pain, neurologic symptoms, imaging-level correlation, red flags.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Cervical radicular pain</t>
        </is>
      </c>
    </row>
    <row r="2">
      <c r="A2" t="inlineStr">
        <is>
          <t>Form ID</t>
        </is>
      </c>
      <c r="B2" t="inlineStr">
        <is>
          <t>hist_cervical_radiculopathy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Cervical radicular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radicular pain</t>
        </is>
      </c>
      <c r="H11" t="inlineStr"/>
      <c r="I11" t="inlineStr">
        <is>
          <t>Cervical radicular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Arm pain distribution, neurologic symptoms, imaging correlation, myelopathy screen.</t>
        </is>
      </c>
      <c r="H19" t="inlineStr"/>
      <c r="I19" t="inlineStr">
        <is>
          <t>Arm pain distribution, neurologic symptoms, imaging correlation, myelopathy screen.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Cervical radicular pain</t>
        </is>
      </c>
    </row>
    <row r="2">
      <c r="A2" t="inlineStr">
        <is>
          <t>Form ID</t>
        </is>
      </c>
      <c r="B2" t="inlineStr">
        <is>
          <t>exam_cervical_radiculopathy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Cervical radicular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radicular pain</t>
        </is>
      </c>
      <c r="H11" t="inlineStr"/>
      <c r="I11" t="inlineStr">
        <is>
          <t>Cervical radicular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Arm pain distribution, neurologic symptoms, imaging correlation, myelopathy screen.</t>
        </is>
      </c>
      <c r="H18" t="inlineStr"/>
      <c r="I18" t="inlineStr">
        <is>
          <t>Arm pain distribution, neurologic symptoms, imaging correlation, myelopathy screen.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Myofascial pain syndrome</t>
        </is>
      </c>
    </row>
    <row r="2">
      <c r="A2" t="inlineStr">
        <is>
          <t>Form ID</t>
        </is>
      </c>
      <c r="B2" t="inlineStr">
        <is>
          <t>hist_myofascial_pain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Myofascial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Myofascial pain syndrome</t>
        </is>
      </c>
      <c r="H11" t="inlineStr"/>
      <c r="I11" t="inlineStr">
        <is>
          <t>Myofascial pain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Trigger points, taut bands, postural/occupational factors, sleep and stress.</t>
        </is>
      </c>
      <c r="H19" t="inlineStr"/>
      <c r="I19" t="inlineStr">
        <is>
          <t>Trigger points, taut bands, postural/occupational factors, sleep and stress.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Myofascial pain syndrome</t>
        </is>
      </c>
    </row>
    <row r="2">
      <c r="A2" t="inlineStr">
        <is>
          <t>Form ID</t>
        </is>
      </c>
      <c r="B2" t="inlineStr">
        <is>
          <t>exam_myofascial_pain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Myofascial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Myofascial pain syndrome</t>
        </is>
      </c>
      <c r="H11" t="inlineStr"/>
      <c r="I11" t="inlineStr">
        <is>
          <t>Myofascial pain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Trigger points, taut bands, postural/occupational factors, sleep and stress.</t>
        </is>
      </c>
      <c r="H18" t="inlineStr"/>
      <c r="I18" t="inlineStr">
        <is>
          <t>Trigger points, taut bands, postural/occupational factors, sleep and stress.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Occipital neuralgia / cervicogenic headache</t>
        </is>
      </c>
    </row>
    <row r="2">
      <c r="A2" t="inlineStr">
        <is>
          <t>Form ID</t>
        </is>
      </c>
      <c r="B2" t="inlineStr">
        <is>
          <t>hist_occipital_neuralgia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Occipital neuralgia / cervicogenic headache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Occipital neuralgia / cervicogenic headache</t>
        </is>
      </c>
      <c r="H11" t="inlineStr"/>
      <c r="I11" t="inlineStr">
        <is>
          <t>Occipital neuralgia / cervicogenic headache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Headache distribution, allodynia, neck triggers, migraine overlap.</t>
        </is>
      </c>
      <c r="H19" t="inlineStr"/>
      <c r="I19" t="inlineStr">
        <is>
          <t>Headache distribution, allodynia, neck triggers, migraine overlap.</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Occipital neuralgia / cervicogenic headache</t>
        </is>
      </c>
    </row>
    <row r="2">
      <c r="A2" t="inlineStr">
        <is>
          <t>Form ID</t>
        </is>
      </c>
      <c r="B2" t="inlineStr">
        <is>
          <t>exam_occipital_neuralgia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Occipital neuralgia / cervicogenic headache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Occipital neuralgia / cervicogenic headache</t>
        </is>
      </c>
      <c r="H11" t="inlineStr"/>
      <c r="I11" t="inlineStr">
        <is>
          <t>Occipital neuralgia / cervicogenic headache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Headache distribution, allodynia, neck triggers, migraine overlap.</t>
        </is>
      </c>
      <c r="H18" t="inlineStr"/>
      <c r="I18" t="inlineStr">
        <is>
          <t>Headache distribution, allodynia, neck triggers, migraine overlap.</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Carpal tunnel syndrome</t>
        </is>
      </c>
    </row>
    <row r="2">
      <c r="A2" t="inlineStr">
        <is>
          <t>Form ID</t>
        </is>
      </c>
      <c r="B2" t="inlineStr">
        <is>
          <t>hist_carpal_tunnel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Carpal tunnel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Carpal tunnel syndrome</t>
        </is>
      </c>
      <c r="H11" t="inlineStr"/>
      <c r="I11" t="inlineStr">
        <is>
          <t>Carpal tunnel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Median sensory symptoms, nocturnal symptoms, thenar weakness, EMG/imaging.</t>
        </is>
      </c>
      <c r="H19" t="inlineStr"/>
      <c r="I19" t="inlineStr">
        <is>
          <t>Median sensory symptoms, nocturnal symptoms, thenar weakness, EMG/imaging.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Carpal tunnel syndrome</t>
        </is>
      </c>
    </row>
    <row r="2">
      <c r="A2" t="inlineStr">
        <is>
          <t>Form ID</t>
        </is>
      </c>
      <c r="B2" t="inlineStr">
        <is>
          <t>exam_carpal_tunnel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Carpal tunnel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Carpal tunnel syndrome</t>
        </is>
      </c>
      <c r="H11" t="inlineStr"/>
      <c r="I11" t="inlineStr">
        <is>
          <t>Carpal tunnel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Median sensory symptoms, nocturnal symptoms, thenar weakness, EMG/imaging.</t>
        </is>
      </c>
      <c r="H18" t="inlineStr"/>
      <c r="I18" t="inlineStr">
        <is>
          <t>Median sensory symptoms, nocturnal symptoms, thenar weakness, EMG/imaging.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De Quervain tenosynovitis</t>
        </is>
      </c>
    </row>
    <row r="2">
      <c r="A2" t="inlineStr">
        <is>
          <t>Form ID</t>
        </is>
      </c>
      <c r="B2" t="inlineStr">
        <is>
          <t>hist_dequervain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De Quervain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De Quervain tenosynovitis</t>
        </is>
      </c>
      <c r="H11" t="inlineStr"/>
      <c r="I11" t="inlineStr">
        <is>
          <t>De Quervain tenosynovitis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Radial wrist pain, thumb use, postpartum/overuse context.</t>
        </is>
      </c>
      <c r="H19" t="inlineStr"/>
      <c r="I19" t="inlineStr">
        <is>
          <t>Radial wrist pain, thumb use, postpartum/overuse context.</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De Quervain tenosynovitis</t>
        </is>
      </c>
    </row>
    <row r="2">
      <c r="A2" t="inlineStr">
        <is>
          <t>Form ID</t>
        </is>
      </c>
      <c r="B2" t="inlineStr">
        <is>
          <t>exam_dequervain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De Quervain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De Quervain tenosynovitis</t>
        </is>
      </c>
      <c r="H11" t="inlineStr"/>
      <c r="I11" t="inlineStr">
        <is>
          <t>De Quervain tenosynovitis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Radial wrist pain, thumb use, postpartum/overuse context.</t>
        </is>
      </c>
      <c r="H18" t="inlineStr"/>
      <c r="I18" t="inlineStr">
        <is>
          <t>Radial wrist pain, thumb use, postpartum/overuse context.</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Thumb CMC osteoarthritis</t>
        </is>
      </c>
    </row>
    <row r="2">
      <c r="A2" t="inlineStr">
        <is>
          <t>Form ID</t>
        </is>
      </c>
      <c r="B2" t="inlineStr">
        <is>
          <t>hist_thumb_cmc_oa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Thumb CMC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Thumb CMC osteoarthritis</t>
        </is>
      </c>
      <c r="H11" t="inlineStr"/>
      <c r="I11" t="inlineStr">
        <is>
          <t>Thumb CMC osteoarthritis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Pinch/grip pain, basal thumb deformity, brace/hand therapy response.</t>
        </is>
      </c>
      <c r="H19" t="inlineStr"/>
      <c r="I19" t="inlineStr">
        <is>
          <t>Pinch/grip pain, basal thumb deformity, brace/hand therapy response.</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Thumb CMC osteoarthritis</t>
        </is>
      </c>
    </row>
    <row r="2">
      <c r="A2" t="inlineStr">
        <is>
          <t>Form ID</t>
        </is>
      </c>
      <c r="B2" t="inlineStr">
        <is>
          <t>exam_thumb_cmc_oa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Thumb CMC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Thumb CMC osteoarthritis</t>
        </is>
      </c>
      <c r="H11" t="inlineStr"/>
      <c r="I11" t="inlineStr">
        <is>
          <t>Thumb CMC osteoarthritis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Pinch/grip pain, basal thumb deformity, brace/hand therapy response.</t>
        </is>
      </c>
      <c r="H18" t="inlineStr"/>
      <c r="I18" t="inlineStr">
        <is>
          <t>Pinch/grip pain, basal thumb deformity, brace/hand therapy response.</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Trigger finger / stenosing tenosynovitis</t>
        </is>
      </c>
    </row>
    <row r="2">
      <c r="A2" t="inlineStr">
        <is>
          <t>Form ID</t>
        </is>
      </c>
      <c r="B2" t="inlineStr">
        <is>
          <t>hist_trigger_finger</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Trigger finger / stenosing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Trigger finger / stenosing tenosynovitis</t>
        </is>
      </c>
      <c r="H11" t="inlineStr"/>
      <c r="I11" t="inlineStr">
        <is>
          <t>Trigger finger / stenosing tenosynovitis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Triggering/locking, digit involved, diabetes association, prior injections.</t>
        </is>
      </c>
      <c r="H19" t="inlineStr"/>
      <c r="I19" t="inlineStr">
        <is>
          <t>Triggering/locking, digit involved, diabetes association, prior injections.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Trigger finger / stenosing tenosynovitis</t>
        </is>
      </c>
    </row>
    <row r="2">
      <c r="A2" t="inlineStr">
        <is>
          <t>Form ID</t>
        </is>
      </c>
      <c r="B2" t="inlineStr">
        <is>
          <t>exam_trigger_finger</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Trigger finger / stenosing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Trigger finger / stenosing tenosynovitis</t>
        </is>
      </c>
      <c r="H11" t="inlineStr"/>
      <c r="I11" t="inlineStr">
        <is>
          <t>Trigger finger / stenosing tenosynovitis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Triggering/locking, digit involved, diabetes association, prior injections.</t>
        </is>
      </c>
      <c r="H18" t="inlineStr"/>
      <c r="I18" t="inlineStr">
        <is>
          <t>Triggering/locking, digit involved, diabetes association, prior injections.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Lateral epicondylalgia</t>
        </is>
      </c>
    </row>
    <row r="2">
      <c r="A2" t="inlineStr">
        <is>
          <t>Form ID</t>
        </is>
      </c>
      <c r="B2" t="inlineStr">
        <is>
          <t>hist_lateral_epicondylalgia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Lateral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Lateral epicondylalgia</t>
        </is>
      </c>
      <c r="H11" t="inlineStr"/>
      <c r="I11" t="inlineStr">
        <is>
          <t>Lateral epicondylalgia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Grip pain, resisted wrist extension pain, work/sport load.</t>
        </is>
      </c>
      <c r="H19" t="inlineStr"/>
      <c r="I19" t="inlineStr">
        <is>
          <t>Grip pain, resisted wrist extension pain, work/sport load.</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Lateral epicondylalgia</t>
        </is>
      </c>
    </row>
    <row r="2">
      <c r="A2" t="inlineStr">
        <is>
          <t>Form ID</t>
        </is>
      </c>
      <c r="B2" t="inlineStr">
        <is>
          <t>exam_lateral_epicondylalgia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Lateral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Lateral epicondylalgia</t>
        </is>
      </c>
      <c r="H11" t="inlineStr"/>
      <c r="I11" t="inlineStr">
        <is>
          <t>Lateral epicondylalgia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Grip pain, resisted wrist extension pain, work/sport load.</t>
        </is>
      </c>
      <c r="H18" t="inlineStr"/>
      <c r="I18" t="inlineStr">
        <is>
          <t>Grip pain, resisted wrist extension pain, work/sport load.</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Medial epicondylalgia</t>
        </is>
      </c>
    </row>
    <row r="2">
      <c r="A2" t="inlineStr">
        <is>
          <t>Form ID</t>
        </is>
      </c>
      <c r="B2" t="inlineStr">
        <is>
          <t>hist_medial_epicondylalgia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Medial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Medial epicondylalgia</t>
        </is>
      </c>
      <c r="H11" t="inlineStr"/>
      <c r="I11" t="inlineStr">
        <is>
          <t>Medial epicondylalgia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Flexor-pronator load, ulnar nerve symptoms, throwing/golf history.</t>
        </is>
      </c>
      <c r="H19" t="inlineStr"/>
      <c r="I19" t="inlineStr">
        <is>
          <t>Flexor-pronator load, ulnar nerve symptoms, throwing/golf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Medial epicondylalgia</t>
        </is>
      </c>
    </row>
    <row r="2">
      <c r="A2" t="inlineStr">
        <is>
          <t>Form ID</t>
        </is>
      </c>
      <c r="B2" t="inlineStr">
        <is>
          <t>exam_medial_epicondylalgia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Medial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Medial epicondylalgia</t>
        </is>
      </c>
      <c r="H11" t="inlineStr"/>
      <c r="I11" t="inlineStr">
        <is>
          <t>Medial epicondylalgia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Flexor-pronator load, ulnar nerve symptoms, throwing/golf history.</t>
        </is>
      </c>
      <c r="H18" t="inlineStr"/>
      <c r="I18" t="inlineStr">
        <is>
          <t>Flexor-pronator load, ulnar nerve symptoms, throwing/golf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Plantar fasciopathy</t>
        </is>
      </c>
    </row>
    <row r="2">
      <c r="A2" t="inlineStr">
        <is>
          <t>Form ID</t>
        </is>
      </c>
      <c r="B2" t="inlineStr">
        <is>
          <t>hist_plantar_fasciopathy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Plantar fasciopathy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Plantar fasciopathy</t>
        </is>
      </c>
      <c r="H11" t="inlineStr"/>
      <c r="I11" t="inlineStr">
        <is>
          <t>Plantar fasciopathy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First-step pain, footwear, calf tightness, activity load.</t>
        </is>
      </c>
      <c r="H19" t="inlineStr"/>
      <c r="I19" t="inlineStr">
        <is>
          <t>First-step pain, footwear, calf tightness, activity load.</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Plantar fasciopathy</t>
        </is>
      </c>
    </row>
    <row r="2">
      <c r="A2" t="inlineStr">
        <is>
          <t>Form ID</t>
        </is>
      </c>
      <c r="B2" t="inlineStr">
        <is>
          <t>exam_plantar_fasciopathy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Plantar fasciopathy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Plantar fasciopathy</t>
        </is>
      </c>
      <c r="H11" t="inlineStr"/>
      <c r="I11" t="inlineStr">
        <is>
          <t>Plantar fasciopathy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First-step pain, footwear, calf tightness, activity load.</t>
        </is>
      </c>
      <c r="H18" t="inlineStr"/>
      <c r="I18" t="inlineStr">
        <is>
          <t>First-step pain, footwear, calf tightness, activity load.</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Achilles tendinopathy</t>
        </is>
      </c>
    </row>
    <row r="2">
      <c r="A2" t="inlineStr">
        <is>
          <t>Form ID</t>
        </is>
      </c>
      <c r="B2" t="inlineStr">
        <is>
          <t>hist_achilles_tendinopathy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Achilles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Achilles tendinopathy</t>
        </is>
      </c>
      <c r="H11" t="inlineStr"/>
      <c r="I11" t="inlineStr">
        <is>
          <t>Achilles tendinopathy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Midportion vs insertional pain, tendon thickening, load history.</t>
        </is>
      </c>
      <c r="H19" t="inlineStr"/>
      <c r="I19" t="inlineStr">
        <is>
          <t>Midportion vs insertional pain, tendon thickening, load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Achilles tendinopathy</t>
        </is>
      </c>
    </row>
    <row r="2">
      <c r="A2" t="inlineStr">
        <is>
          <t>Form ID</t>
        </is>
      </c>
      <c r="B2" t="inlineStr">
        <is>
          <t>exam_achilles_tendinopathy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Achilles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Achilles tendinopathy</t>
        </is>
      </c>
      <c r="H11" t="inlineStr"/>
      <c r="I11" t="inlineStr">
        <is>
          <t>Achilles tendinopathy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Midportion vs insertional pain, tendon thickening, load history.</t>
        </is>
      </c>
      <c r="H18" t="inlineStr"/>
      <c r="I18" t="inlineStr">
        <is>
          <t>Midportion vs insertional pain, tendon thickening, load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Patellar tendinopathy</t>
        </is>
      </c>
    </row>
    <row r="2">
      <c r="A2" t="inlineStr">
        <is>
          <t>Form ID</t>
        </is>
      </c>
      <c r="B2" t="inlineStr">
        <is>
          <t>hist_patellar_tendinopathy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Patellar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Patellar tendinopathy</t>
        </is>
      </c>
      <c r="H11" t="inlineStr"/>
      <c r="I11" t="inlineStr">
        <is>
          <t>Patellar tendinopathy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Anterior knee tendon pain, jumping/squat load, tendon imaging.</t>
        </is>
      </c>
      <c r="H19" t="inlineStr"/>
      <c r="I19" t="inlineStr">
        <is>
          <t>Anterior knee tendon pain, jumping/squat load, tendon imaging.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Patellar tendinopathy</t>
        </is>
      </c>
    </row>
    <row r="2">
      <c r="A2" t="inlineStr">
        <is>
          <t>Form ID</t>
        </is>
      </c>
      <c r="B2" t="inlineStr">
        <is>
          <t>exam_patellar_tendinopathy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Patellar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Patellar tendinopathy</t>
        </is>
      </c>
      <c r="H11" t="inlineStr"/>
      <c r="I11" t="inlineStr">
        <is>
          <t>Patellar tendinopathy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Anterior knee tendon pain, jumping/squat load, tendon imaging.</t>
        </is>
      </c>
      <c r="H18" t="inlineStr"/>
      <c r="I18" t="inlineStr">
        <is>
          <t>Anterior knee tendon pain, jumping/squat load, tendon imaging.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Ankle osteoarthritis</t>
        </is>
      </c>
    </row>
    <row r="2">
      <c r="A2" t="inlineStr">
        <is>
          <t>Form ID</t>
        </is>
      </c>
      <c r="B2" t="inlineStr">
        <is>
          <t>hist_ankle_osteoarthritis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Ankle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Ankle osteoarthritis</t>
        </is>
      </c>
      <c r="H11" t="inlineStr"/>
      <c r="I11" t="inlineStr">
        <is>
          <t>Ankle osteoarthritis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Post-traumatic history, instability, walking tolerance, swelling.</t>
        </is>
      </c>
      <c r="H19" t="inlineStr"/>
      <c r="I19" t="inlineStr">
        <is>
          <t>Post-traumatic history, instability, walking tolerance, swelling.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Ankle osteoarthritis</t>
        </is>
      </c>
    </row>
    <row r="2">
      <c r="A2" t="inlineStr">
        <is>
          <t>Form ID</t>
        </is>
      </c>
      <c r="B2" t="inlineStr">
        <is>
          <t>exam_ankle_osteoarthritis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Ankle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Ankle osteoarthritis</t>
        </is>
      </c>
      <c r="H11" t="inlineStr"/>
      <c r="I11" t="inlineStr">
        <is>
          <t>Ankle osteoarthritis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Post-traumatic history, instability, walking tolerance, swelling.</t>
        </is>
      </c>
      <c r="H18" t="inlineStr"/>
      <c r="I18" t="inlineStr">
        <is>
          <t>Post-traumatic history, instability, walking tolerance, swelling.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Morton neuroma / forefoot neuralgia</t>
        </is>
      </c>
    </row>
    <row r="2">
      <c r="A2" t="inlineStr">
        <is>
          <t>Form ID</t>
        </is>
      </c>
      <c r="B2" t="inlineStr">
        <is>
          <t>hist_mortons_neuroma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Morton neuroma / forefoot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Morton neuroma / forefoot neuralgia</t>
        </is>
      </c>
      <c r="H11" t="inlineStr"/>
      <c r="I11" t="inlineStr">
        <is>
          <t>Morton neuroma / forefoot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Interdigital burning, shoe intolerance, Mulder symptoms.</t>
        </is>
      </c>
      <c r="H19" t="inlineStr"/>
      <c r="I19" t="inlineStr">
        <is>
          <t>Interdigital burning, shoe intolerance, Mulder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Morton neuroma / forefoot neuralgia</t>
        </is>
      </c>
    </row>
    <row r="2">
      <c r="A2" t="inlineStr">
        <is>
          <t>Form ID</t>
        </is>
      </c>
      <c r="B2" t="inlineStr">
        <is>
          <t>exam_mortons_neuroma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Morton neuroma / forefoot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Morton neuroma / forefoot neuralgia</t>
        </is>
      </c>
      <c r="H11" t="inlineStr"/>
      <c r="I11" t="inlineStr">
        <is>
          <t>Morton neuroma / forefoot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Interdigital burning, shoe intolerance, Mulder symptoms.</t>
        </is>
      </c>
      <c r="H18" t="inlineStr"/>
      <c r="I18" t="inlineStr">
        <is>
          <t>Interdigital burning, shoe intolerance, Mulder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Coccydynia</t>
        </is>
      </c>
    </row>
    <row r="2">
      <c r="A2" t="inlineStr">
        <is>
          <t>Form ID</t>
        </is>
      </c>
      <c r="B2" t="inlineStr">
        <is>
          <t>hist_coccydynia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Coccydynia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Coccydynia</t>
        </is>
      </c>
      <c r="H11" t="inlineStr"/>
      <c r="I11" t="inlineStr">
        <is>
          <t>Coccydynia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Sitting pain, trauma/childbirth history, bowel/pelvic symptoms.</t>
        </is>
      </c>
      <c r="H19" t="inlineStr"/>
      <c r="I19" t="inlineStr">
        <is>
          <t>Sitting pain, trauma/childbirth history, bowel/pelvic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Coccydynia</t>
        </is>
      </c>
    </row>
    <row r="2">
      <c r="A2" t="inlineStr">
        <is>
          <t>Form ID</t>
        </is>
      </c>
      <c r="B2" t="inlineStr">
        <is>
          <t>exam_coccydynia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Coccydynia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Coccydynia</t>
        </is>
      </c>
      <c r="H11" t="inlineStr"/>
      <c r="I11" t="inlineStr">
        <is>
          <t>Coccydynia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Sitting pain, trauma/childbirth history, bowel/pelvic symptoms.</t>
        </is>
      </c>
      <c r="H18" t="inlineStr"/>
      <c r="I18" t="inlineStr">
        <is>
          <t>Sitting pain, trauma/childbirth history, bowel/pelvic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Intercostal neuralgia / post-thoracotomy pain</t>
        </is>
      </c>
    </row>
    <row r="2">
      <c r="A2" t="inlineStr">
        <is>
          <t>Form ID</t>
        </is>
      </c>
      <c r="B2" t="inlineStr">
        <is>
          <t>hist_intercostal_neuralgia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Intercostal neuralgia / post-thoracotomy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Intercostal neuralgia / post-thoracotomy pain</t>
        </is>
      </c>
      <c r="H11" t="inlineStr"/>
      <c r="I11" t="inlineStr">
        <is>
          <t>Intercostal neuralgia / post-thoracotomy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Dermatomal chest wall pain, surgery/trauma/zoster history.</t>
        </is>
      </c>
      <c r="H19" t="inlineStr"/>
      <c r="I19" t="inlineStr">
        <is>
          <t>Dermatomal chest wall pain, surgery/trauma/zoster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Intercostal neuralgia / post-thoracotomy pain</t>
        </is>
      </c>
    </row>
    <row r="2">
      <c r="A2" t="inlineStr">
        <is>
          <t>Form ID</t>
        </is>
      </c>
      <c r="B2" t="inlineStr">
        <is>
          <t>exam_intercostal_neuralgia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Intercostal neuralgia / post-thoracotomy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Intercostal neuralgia / post-thoracotomy pain</t>
        </is>
      </c>
      <c r="H11" t="inlineStr"/>
      <c r="I11" t="inlineStr">
        <is>
          <t>Intercostal neuralgia / post-thoracotomy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Dermatomal chest wall pain, surgery/trauma/zoster history.</t>
        </is>
      </c>
      <c r="H18" t="inlineStr"/>
      <c r="I18" t="inlineStr">
        <is>
          <t>Dermatomal chest wall pain, surgery/trauma/zoster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Ilioinguinal/iliohypogastric/genitofemoral neuralgia</t>
        </is>
      </c>
    </row>
    <row r="2">
      <c r="A2" t="inlineStr">
        <is>
          <t>Form ID</t>
        </is>
      </c>
      <c r="B2" t="inlineStr">
        <is>
          <t>hist_ilioinguinal_neuralgia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Ilioinguinal/iliohypogastric/genitofemoral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Ilioinguinal/iliohypogastric/genitofemoral neuralgia</t>
        </is>
      </c>
      <c r="H11" t="inlineStr"/>
      <c r="I11" t="inlineStr">
        <is>
          <t>Ilioinguinal/iliohypogastric/genitofemoral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Groin/lower abdominal neuralgia, surgery history, sensory territory.</t>
        </is>
      </c>
      <c r="H19" t="inlineStr"/>
      <c r="I19" t="inlineStr">
        <is>
          <t>Groin/lower abdominal neuralgia, surgery history, sensory territory.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Ilioinguinal/iliohypogastric/genitofemoral neuralgia</t>
        </is>
      </c>
    </row>
    <row r="2">
      <c r="A2" t="inlineStr">
        <is>
          <t>Form ID</t>
        </is>
      </c>
      <c r="B2" t="inlineStr">
        <is>
          <t>exam_ilioinguinal_neuralgia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Ilioinguinal/iliohypogastric/genitofemoral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Ilioinguinal/iliohypogastric/genitofemoral neuralgia</t>
        </is>
      </c>
      <c r="H11" t="inlineStr"/>
      <c r="I11" t="inlineStr">
        <is>
          <t>Ilioinguinal/iliohypogastric/genitofemoral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Groin/lower abdominal neuralgia, surgery history, sensory territory.</t>
        </is>
      </c>
      <c r="H18" t="inlineStr"/>
      <c r="I18" t="inlineStr">
        <is>
          <t>Groin/lower abdominal neuralgia, surgery history, sensory territory.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Pudendal neuralgia / pelvic pain</t>
        </is>
      </c>
    </row>
    <row r="2">
      <c r="A2" t="inlineStr">
        <is>
          <t>Form ID</t>
        </is>
      </c>
      <c r="B2" t="inlineStr">
        <is>
          <t>hist_pudendal_neuralgia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Pudendal neuralgia /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Pudendal neuralgia / pelvic pain</t>
        </is>
      </c>
      <c r="H11" t="inlineStr"/>
      <c r="I11" t="inlineStr">
        <is>
          <t>Pudendal neuralgia / pelvic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Perineal pain, sitting intolerance, bladder/bowel/sexual symptoms.</t>
        </is>
      </c>
      <c r="H19" t="inlineStr"/>
      <c r="I19" t="inlineStr">
        <is>
          <t>Perineal pain, sitting intolerance, bladder/bowel/sexual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Pudendal neuralgia / pelvic pain</t>
        </is>
      </c>
    </row>
    <row r="2">
      <c r="A2" t="inlineStr">
        <is>
          <t>Form ID</t>
        </is>
      </c>
      <c r="B2" t="inlineStr">
        <is>
          <t>exam_pudendal_neuralgia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Pudendal neuralgia /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Pudendal neuralgia / pelvic pain</t>
        </is>
      </c>
      <c r="H11" t="inlineStr"/>
      <c r="I11" t="inlineStr">
        <is>
          <t>Pudendal neuralgia / pelvic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Perineal pain, sitting intolerance, bladder/bowel/sexual symptoms.</t>
        </is>
      </c>
      <c r="H18" t="inlineStr"/>
      <c r="I18" t="inlineStr">
        <is>
          <t>Perineal pain, sitting intolerance, bladder/bowel/sexual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Superior cluneal neuralgia</t>
        </is>
      </c>
    </row>
    <row r="2">
      <c r="A2" t="inlineStr">
        <is>
          <t>Form ID</t>
        </is>
      </c>
      <c r="B2" t="inlineStr">
        <is>
          <t>hist_cluneal_neuralgia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Superior cluneal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Superior cluneal neuralgia</t>
        </is>
      </c>
      <c r="H11" t="inlineStr"/>
      <c r="I11" t="inlineStr">
        <is>
          <t>Superior cluneal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Iliac crest trigger point, low back/buttock referral.</t>
        </is>
      </c>
      <c r="H19" t="inlineStr"/>
      <c r="I19" t="inlineStr">
        <is>
          <t>Iliac crest trigger point, low back/buttock referral.</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Superior cluneal neuralgia</t>
        </is>
      </c>
    </row>
    <row r="2">
      <c r="A2" t="inlineStr">
        <is>
          <t>Form ID</t>
        </is>
      </c>
      <c r="B2" t="inlineStr">
        <is>
          <t>exam_cluneal_neuralgia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Superior cluneal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Superior cluneal neuralgia</t>
        </is>
      </c>
      <c r="H11" t="inlineStr"/>
      <c r="I11" t="inlineStr">
        <is>
          <t>Superior cluneal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Iliac crest trigger point, low back/buttock referral.</t>
        </is>
      </c>
      <c r="H18" t="inlineStr"/>
      <c r="I18" t="inlineStr">
        <is>
          <t>Iliac crest trigger point, low back/buttock referral.</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Complex regional pain syndrome</t>
        </is>
      </c>
    </row>
    <row r="2">
      <c r="A2" t="inlineStr">
        <is>
          <t>Form ID</t>
        </is>
      </c>
      <c r="B2" t="inlineStr">
        <is>
          <t>hist_crps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Complex regional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Complex regional pain syndrome</t>
        </is>
      </c>
      <c r="H11" t="inlineStr"/>
      <c r="I11" t="inlineStr">
        <is>
          <t>Complex regional pain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Budapest criteria features, autonomic/trophic changes, limb function.</t>
        </is>
      </c>
      <c r="H19" t="inlineStr"/>
      <c r="I19" t="inlineStr">
        <is>
          <t>Budapest criteria features, autonomic/trophic changes, limb function.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Complex regional pain syndrome</t>
        </is>
      </c>
    </row>
    <row r="2">
      <c r="A2" t="inlineStr">
        <is>
          <t>Form ID</t>
        </is>
      </c>
      <c r="B2" t="inlineStr">
        <is>
          <t>exam_crps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Complex regional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Complex regional pain syndrome</t>
        </is>
      </c>
      <c r="H11" t="inlineStr"/>
      <c r="I11" t="inlineStr">
        <is>
          <t>Complex regional pain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Budapest criteria features, autonomic/trophic changes, limb function.</t>
        </is>
      </c>
      <c r="H18" t="inlineStr"/>
      <c r="I18" t="inlineStr">
        <is>
          <t>Budapest criteria features, autonomic/trophic changes, limb function.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Peripheral neuropathic pain / post-herpetic neuralgia</t>
        </is>
      </c>
    </row>
    <row r="2">
      <c r="A2" t="inlineStr">
        <is>
          <t>Form ID</t>
        </is>
      </c>
      <c r="B2" t="inlineStr">
        <is>
          <t>hist_peripheral_neuropathic_pain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Peripheral neuropathic pain / post-herpetic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Peripheral neuropathic pain / post-herpetic neuralgia</t>
        </is>
      </c>
      <c r="H11" t="inlineStr"/>
      <c r="I11" t="inlineStr">
        <is>
          <t>Peripheral neuropathic pain / post-herpetic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Allodynia, sensory changes, zoster/diabetes/trauma context.</t>
        </is>
      </c>
      <c r="H19" t="inlineStr"/>
      <c r="I19" t="inlineStr">
        <is>
          <t>Allodynia, sensory changes, zoster/diabetes/trauma context.</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Peripheral neuropathic pain / post-herpetic neuralgia</t>
        </is>
      </c>
    </row>
    <row r="2">
      <c r="A2" t="inlineStr">
        <is>
          <t>Form ID</t>
        </is>
      </c>
      <c r="B2" t="inlineStr">
        <is>
          <t>exam_peripheral_neuropathic_pain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Peripheral neuropathic pain / post-herpetic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Peripheral neuropathic pain / post-herpetic neuralgia</t>
        </is>
      </c>
      <c r="H11" t="inlineStr"/>
      <c r="I11" t="inlineStr">
        <is>
          <t>Peripheral neuropathic pain / post-herpetic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Allodynia, sensory changes, zoster/diabetes/trauma context.</t>
        </is>
      </c>
      <c r="H18" t="inlineStr"/>
      <c r="I18" t="inlineStr">
        <is>
          <t>Allodynia, sensory changes, zoster/diabetes/trauma context.</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Fibromyalgia / central sensitization</t>
        </is>
      </c>
    </row>
    <row r="2">
      <c r="A2" t="inlineStr">
        <is>
          <t>Form ID</t>
        </is>
      </c>
      <c r="B2" t="inlineStr">
        <is>
          <t>hist_fibromyalgia_central_sensitization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Fibromyalgia / central sensitization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Fibromyalgia / central sensitization</t>
        </is>
      </c>
      <c r="H11" t="inlineStr"/>
      <c r="I11" t="inlineStr">
        <is>
          <t>Fibromyalgia / central sensitization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Widespread pain, fatigue, sleep, mood, cognitive symptoms.</t>
        </is>
      </c>
      <c r="H19" t="inlineStr"/>
      <c r="I19" t="inlineStr">
        <is>
          <t>Widespread pain, fatigue, sleep, mood, cognitive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Fibromyalgia / central sensitization</t>
        </is>
      </c>
    </row>
    <row r="2">
      <c r="A2" t="inlineStr">
        <is>
          <t>Form ID</t>
        </is>
      </c>
      <c r="B2" t="inlineStr">
        <is>
          <t>exam_fibromyalgia_central_sensitization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Fibromyalgia / central sensitization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Fibromyalgia / central sensitization</t>
        </is>
      </c>
      <c r="H11" t="inlineStr"/>
      <c r="I11" t="inlineStr">
        <is>
          <t>Fibromyalgia / central sensitization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Widespread pain, fatigue, sleep, mood, cognitive symptoms.</t>
        </is>
      </c>
      <c r="H18" t="inlineStr"/>
      <c r="I18" t="inlineStr">
        <is>
          <t>Widespread pain, fatigue, sleep, mood, cognitive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Chronic post-surgical pain</t>
        </is>
      </c>
    </row>
    <row r="2">
      <c r="A2" t="inlineStr">
        <is>
          <t>Form ID</t>
        </is>
      </c>
      <c r="B2" t="inlineStr">
        <is>
          <t>hist_chronic_post_surgical_pain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Chronic post-surgical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Chronic post-surgical pain</t>
        </is>
      </c>
      <c r="H11" t="inlineStr"/>
      <c r="I11" t="inlineStr">
        <is>
          <t>Chronic post-surgical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Surgery type, scar/allodynia, neuropathic features, functional impact.</t>
        </is>
      </c>
      <c r="H19" t="inlineStr"/>
      <c r="I19" t="inlineStr">
        <is>
          <t>Surgery type, scar/allodynia, neuropathic features, functional impact.</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Chronic post-surgical pain</t>
        </is>
      </c>
    </row>
    <row r="2">
      <c r="A2" t="inlineStr">
        <is>
          <t>Form ID</t>
        </is>
      </c>
      <c r="B2" t="inlineStr">
        <is>
          <t>exam_chronic_post_surgical_pain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Chronic post-surgical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Chronic post-surgical pain</t>
        </is>
      </c>
      <c r="H11" t="inlineStr"/>
      <c r="I11" t="inlineStr">
        <is>
          <t>Chronic post-surgical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Surgery type, scar/allodynia, neuropathic features, functional impact.</t>
        </is>
      </c>
      <c r="H18" t="inlineStr"/>
      <c r="I18" t="inlineStr">
        <is>
          <t>Surgery type, scar/allodynia, neuropathic features, functional impact.</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Y35"/>
  <sheetViews>
    <sheetView workbookViewId="0">
      <pane ySplit="3" topLeftCell="A4" activePane="bottomLeft" state="frozen"/>
      <selection pane="bottomLeft" activeCell="A1" sqref="A1"/>
    </sheetView>
  </sheetViews>
  <sheetFormatPr baseColWidth="8" defaultRowHeight="15"/>
  <sheetData>
    <row r="1">
      <c r="A1" t="inlineStr">
        <is>
          <t>Epione Product / Device / Solution Library v0.7</t>
        </is>
      </c>
    </row>
    <row r="3">
      <c r="A3" t="inlineStr">
        <is>
          <t>library_id</t>
        </is>
      </c>
      <c r="B3" t="inlineStr">
        <is>
          <t>category</t>
        </is>
      </c>
      <c r="C3" t="inlineStr">
        <is>
          <t>subcategory</t>
        </is>
      </c>
      <c r="D3" t="inlineStr">
        <is>
          <t>product_or_class</t>
        </is>
      </c>
      <c r="E3" t="inlineStr">
        <is>
          <t>active_ingredient_or_device</t>
        </is>
      </c>
      <c r="F3" t="inlineStr">
        <is>
          <t>presentation_or_concentration</t>
        </is>
      </c>
      <c r="G3" t="inlineStr">
        <is>
          <t>template_use</t>
        </is>
      </c>
      <c r="H3" t="inlineStr">
        <is>
          <t>field_keys</t>
        </is>
      </c>
      <c r="I3" t="inlineStr">
        <is>
          <t>regulatory_source</t>
        </is>
      </c>
      <c r="J3" t="inlineStr">
        <is>
          <t>verification_status</t>
        </is>
      </c>
      <c r="K3" t="inlineStr">
        <is>
          <t>default_behavior</t>
        </is>
      </c>
      <c r="L3" t="inlineStr">
        <is>
          <t>required_documentation</t>
        </is>
      </c>
      <c r="M3" t="inlineStr">
        <is>
          <t>verification_steps</t>
        </is>
      </c>
      <c r="N3" t="inlineStr">
        <is>
          <t>source_url</t>
        </is>
      </c>
      <c r="O3" t="inlineStr">
        <is>
          <t>notes</t>
        </is>
      </c>
      <c r="P3" t="inlineStr">
        <is>
          <t>verified_by</t>
        </is>
      </c>
      <c r="Q3" t="inlineStr">
        <is>
          <t>verified_date</t>
        </is>
      </c>
      <c r="R3" t="inlineStr">
        <is>
          <t>DIN_or_licence_number</t>
        </is>
      </c>
      <c r="S3" t="inlineStr">
        <is>
          <t>manufacturer</t>
        </is>
      </c>
      <c r="T3" t="inlineStr">
        <is>
          <t>status</t>
        </is>
      </c>
      <c r="U3" t="inlineStr">
        <is>
          <t>monograph_or_label_url</t>
        </is>
      </c>
      <c r="V3" t="inlineStr">
        <is>
          <t>last_checked</t>
        </is>
      </c>
      <c r="W3" t="inlineStr">
        <is>
          <t>review_interval</t>
        </is>
      </c>
      <c r="X3" t="inlineStr">
        <is>
          <t>clinic_stocked_yes_no</t>
        </is>
      </c>
      <c r="Y3" t="inlineStr">
        <is>
          <t>approved_for_default_yes_no</t>
        </is>
      </c>
    </row>
    <row r="4">
      <c r="A4" t="inlineStr">
        <is>
          <t>STEROID_TRIAMCINOLONE</t>
        </is>
      </c>
      <c r="B4" t="inlineStr">
        <is>
          <t>Medication</t>
        </is>
      </c>
      <c r="C4" t="inlineStr">
        <is>
          <t>Injectable corticosteroid</t>
        </is>
      </c>
      <c r="D4" t="inlineStr">
        <is>
          <t>Triamcinolone acetonide injection</t>
        </is>
      </c>
      <c r="E4" t="inlineStr">
        <is>
          <t>Triamcinolone acetonide</t>
        </is>
      </c>
      <c r="F4" t="inlineStr">
        <is>
          <t>Common pain-clinic product class; concentration varies by DIN/manufacturer</t>
        </is>
      </c>
      <c r="G4" t="inlineStr">
        <is>
          <t>Joint/bursa/tendon sheath steroid procedures</t>
        </is>
      </c>
      <c r="H4" t="inlineStr">
        <is>
          <t>injectate_product;steroid_product;dose_volume</t>
        </is>
      </c>
      <c r="I4" t="inlineStr">
        <is>
          <t>Health Canada DPD</t>
        </is>
      </c>
      <c r="J4" t="inlineStr">
        <is>
          <t>VERIFY_ACTIVE_DPD_DIN</t>
        </is>
      </c>
      <c r="K4" t="inlineStr">
        <is>
          <t>Can be clinic/procedure default only after DIN/product verification</t>
        </is>
      </c>
      <c r="L4" t="inlineStr">
        <is>
          <t>Drug name, concentration, dose mg, volume mL, lot, expiry, route/site</t>
        </is>
      </c>
      <c r="M4" t="inlineStr">
        <is>
          <t>Search DPD by product/active ingredient; record DIN and marketed/dormant status; review monograph/label</t>
        </is>
      </c>
      <c r="N4" t="inlineStr">
        <is>
          <t>https://www.canada.ca/en/health-canada/services/drugs-health-products/drug-products/drug-product-database.html</t>
        </is>
      </c>
      <c r="O4" t="inlineStr">
        <is>
          <t>Do not hard-code as active without DPD check.</t>
        </is>
      </c>
      <c r="P4" t="inlineStr"/>
      <c r="Q4" t="inlineStr"/>
      <c r="R4" t="inlineStr"/>
      <c r="S4" t="inlineStr"/>
      <c r="T4" t="inlineStr"/>
      <c r="U4" t="inlineStr"/>
      <c r="V4" t="inlineStr"/>
      <c r="W4" t="inlineStr"/>
      <c r="X4" t="inlineStr"/>
      <c r="Y4" t="inlineStr"/>
    </row>
    <row r="5">
      <c r="A5" t="inlineStr">
        <is>
          <t>STEROID_METHYLPRED</t>
        </is>
      </c>
      <c r="B5" t="inlineStr">
        <is>
          <t>Medication</t>
        </is>
      </c>
      <c r="C5" t="inlineStr">
        <is>
          <t>Injectable corticosteroid</t>
        </is>
      </c>
      <c r="D5" t="inlineStr">
        <is>
          <t>Methylprednisolone acetate injection</t>
        </is>
      </c>
      <c r="E5" t="inlineStr">
        <is>
          <t>Methylprednisolone acetate</t>
        </is>
      </c>
      <c r="F5" t="inlineStr">
        <is>
          <t>Depot corticosteroid product class; concentration varies</t>
        </is>
      </c>
      <c r="G5" t="inlineStr">
        <is>
          <t>Joint/bursa/tendon sheath steroid procedures</t>
        </is>
      </c>
      <c r="H5" t="inlineStr">
        <is>
          <t>injectate_product;steroid_product;dose_volume</t>
        </is>
      </c>
      <c r="I5" t="inlineStr">
        <is>
          <t>Health Canada DPD</t>
        </is>
      </c>
      <c r="J5" t="inlineStr">
        <is>
          <t>VERIFY_ACTIVE_DPD_DIN</t>
        </is>
      </c>
      <c r="K5" t="inlineStr">
        <is>
          <t>Can be clinic/procedure default only after DIN/product verification</t>
        </is>
      </c>
      <c r="L5" t="inlineStr">
        <is>
          <t>Drug name, concentration, dose mg, volume mL, lot, expiry, route/site</t>
        </is>
      </c>
      <c r="M5" t="inlineStr">
        <is>
          <t>Search DPD by product/active ingredient; record DIN and marketed/dormant status; review monograph/label</t>
        </is>
      </c>
      <c r="N5" t="inlineStr">
        <is>
          <t>https://www.canada.ca/en/health-canada/services/drugs-health-products/drug-products/drug-product-database.html</t>
        </is>
      </c>
      <c r="O5" t="inlineStr">
        <is>
          <t>Use product-specific wording once stocked.</t>
        </is>
      </c>
      <c r="P5" t="inlineStr"/>
      <c r="Q5" t="inlineStr"/>
      <c r="R5" t="inlineStr"/>
      <c r="S5" t="inlineStr"/>
      <c r="T5" t="inlineStr"/>
      <c r="U5" t="inlineStr"/>
      <c r="V5" t="inlineStr"/>
      <c r="W5" t="inlineStr"/>
      <c r="X5" t="inlineStr"/>
      <c r="Y5" t="inlineStr"/>
    </row>
    <row r="6">
      <c r="A6" t="inlineStr">
        <is>
          <t>STEROID_DEXAMETHASONE</t>
        </is>
      </c>
      <c r="B6" t="inlineStr">
        <is>
          <t>Medication</t>
        </is>
      </c>
      <c r="C6" t="inlineStr">
        <is>
          <t>Injectable corticosteroid</t>
        </is>
      </c>
      <c r="D6" t="inlineStr">
        <is>
          <t>Dexamethasone sodium phosphate injection</t>
        </is>
      </c>
      <c r="E6" t="inlineStr">
        <is>
          <t>Dexamethasone sodium phosphate</t>
        </is>
      </c>
      <c r="F6" t="inlineStr">
        <is>
          <t>Non-particulate corticosteroid product class; concentration varies</t>
        </is>
      </c>
      <c r="G6" t="inlineStr">
        <is>
          <t>Selected spine/perineural procedures where non-particulate steroid is selected by physician</t>
        </is>
      </c>
      <c r="H6" t="inlineStr">
        <is>
          <t>injectate_product;steroid_product;dose_volume</t>
        </is>
      </c>
      <c r="I6" t="inlineStr">
        <is>
          <t>Health Canada DPD</t>
        </is>
      </c>
      <c r="J6" t="inlineStr">
        <is>
          <t>VERIFY_ACTIVE_DPD_DIN</t>
        </is>
      </c>
      <c r="K6" t="inlineStr">
        <is>
          <t>Can be procedure default where clinically selected; must verify product/DIN</t>
        </is>
      </c>
      <c r="L6" t="inlineStr">
        <is>
          <t>Drug name, concentration, dose mg, volume mL, lot, expiry, route/site</t>
        </is>
      </c>
      <c r="M6" t="inlineStr">
        <is>
          <t>Search DPD; record DIN/status; confirm preservative status and monograph</t>
        </is>
      </c>
      <c r="N6" t="inlineStr">
        <is>
          <t>https://www.canada.ca/en/health-canada/services/drugs-health-products/drug-products/drug-product-database.html</t>
        </is>
      </c>
      <c r="O6" t="inlineStr">
        <is>
          <t>Selection is physician-specific and indication-specific.</t>
        </is>
      </c>
      <c r="P6" t="inlineStr"/>
      <c r="Q6" t="inlineStr"/>
      <c r="R6" t="inlineStr"/>
      <c r="S6" t="inlineStr"/>
      <c r="T6" t="inlineStr"/>
      <c r="U6" t="inlineStr"/>
      <c r="V6" t="inlineStr"/>
      <c r="W6" t="inlineStr"/>
      <c r="X6" t="inlineStr"/>
      <c r="Y6" t="inlineStr"/>
    </row>
    <row r="7">
      <c r="A7" t="inlineStr">
        <is>
          <t>STEROID_BETAMETHASONE</t>
        </is>
      </c>
      <c r="B7" t="inlineStr">
        <is>
          <t>Medication</t>
        </is>
      </c>
      <c r="C7" t="inlineStr">
        <is>
          <t>Injectable corticosteroid</t>
        </is>
      </c>
      <c r="D7" t="inlineStr">
        <is>
          <t>Betamethasone injectable preparations</t>
        </is>
      </c>
      <c r="E7" t="inlineStr">
        <is>
          <t>Betamethasone compounds</t>
        </is>
      </c>
      <c r="F7" t="inlineStr">
        <is>
          <t>Injectable corticosteroid product class; product formulations vary</t>
        </is>
      </c>
      <c r="G7" t="inlineStr">
        <is>
          <t>Alternative steroid picklist</t>
        </is>
      </c>
      <c r="H7" t="inlineStr">
        <is>
          <t>injectate_product;steroid_product;dose_volume</t>
        </is>
      </c>
      <c r="I7" t="inlineStr">
        <is>
          <t>Health Canada DPD</t>
        </is>
      </c>
      <c r="J7" t="inlineStr">
        <is>
          <t>VERIFY_ACTIVE_DPD_DIN</t>
        </is>
      </c>
      <c r="K7" t="inlineStr">
        <is>
          <t>Optional clinic default only if stocked and verified</t>
        </is>
      </c>
      <c r="L7" t="inlineStr">
        <is>
          <t>Drug name, concentration, dose mg, volume mL, lot, expiry, route/site</t>
        </is>
      </c>
      <c r="M7" t="inlineStr">
        <is>
          <t>Search DPD; record DIN/status; confirm formulation</t>
        </is>
      </c>
      <c r="N7" t="inlineStr">
        <is>
          <t>https://www.canada.ca/en/health-canada/services/drugs-health-products/drug-products/drug-product-database.html</t>
        </is>
      </c>
      <c r="O7" t="inlineStr">
        <is>
          <t>Do not assume interchangeability across formulations.</t>
        </is>
      </c>
      <c r="P7" t="inlineStr"/>
      <c r="Q7" t="inlineStr"/>
      <c r="R7" t="inlineStr"/>
      <c r="S7" t="inlineStr"/>
      <c r="T7" t="inlineStr"/>
      <c r="U7" t="inlineStr"/>
      <c r="V7" t="inlineStr"/>
      <c r="W7" t="inlineStr"/>
      <c r="X7" t="inlineStr"/>
      <c r="Y7" t="inlineStr"/>
    </row>
    <row r="8">
      <c r="A8" t="inlineStr">
        <is>
          <t>LA_LIDOCAINE</t>
        </is>
      </c>
      <c r="B8" t="inlineStr">
        <is>
          <t>Medication</t>
        </is>
      </c>
      <c r="C8" t="inlineStr">
        <is>
          <t>Local anesthetic</t>
        </is>
      </c>
      <c r="D8" t="inlineStr">
        <is>
          <t>Lidocaine injection</t>
        </is>
      </c>
      <c r="E8" t="inlineStr">
        <is>
          <t>Lidocaine hydrochloride</t>
        </is>
      </c>
      <c r="F8" t="inlineStr">
        <is>
          <t>1% or 2% commonly used; product-specific concentration/preservative status varies</t>
        </is>
      </c>
      <c r="G8" t="inlineStr">
        <is>
          <t>Local anesthetic/diluent in injections, blocks, hydrodissection</t>
        </is>
      </c>
      <c r="H8" t="inlineStr">
        <is>
          <t>diluent_anesthetic;local_anesthetic_product;local_anesthetic_volume</t>
        </is>
      </c>
      <c r="I8" t="inlineStr">
        <is>
          <t>Health Canada DPD</t>
        </is>
      </c>
      <c r="J8" t="inlineStr">
        <is>
          <t>VERIFY_ACTIVE_DPD_DIN</t>
        </is>
      </c>
      <c r="K8" t="inlineStr">
        <is>
          <t>Global default permitted only as class/placeholder; product-specific default after verification</t>
        </is>
      </c>
      <c r="L8" t="inlineStr">
        <is>
          <t>Drug name, concentration, preservative status, volume, lot, expiry</t>
        </is>
      </c>
      <c r="M8" t="inlineStr">
        <is>
          <t>Search DPD; verify concentration/preservative status and manufacturer</t>
        </is>
      </c>
      <c r="N8" t="inlineStr">
        <is>
          <t>https://www.canada.ca/en/health-canada/services/drugs-health-products/drug-products/drug-product-database.html</t>
        </is>
      </c>
      <c r="O8" t="inlineStr">
        <is>
          <t>Use preservative-free where clinically indicated and stocked.</t>
        </is>
      </c>
      <c r="P8" t="inlineStr"/>
      <c r="Q8" t="inlineStr"/>
      <c r="R8" t="inlineStr"/>
      <c r="S8" t="inlineStr"/>
      <c r="T8" t="inlineStr"/>
      <c r="U8" t="inlineStr"/>
      <c r="V8" t="inlineStr"/>
      <c r="W8" t="inlineStr"/>
      <c r="X8" t="inlineStr"/>
      <c r="Y8" t="inlineStr"/>
    </row>
    <row r="9">
      <c r="A9" t="inlineStr">
        <is>
          <t>LA_BUPIVACAINE</t>
        </is>
      </c>
      <c r="B9" t="inlineStr">
        <is>
          <t>Medication</t>
        </is>
      </c>
      <c r="C9" t="inlineStr">
        <is>
          <t>Local anesthetic</t>
        </is>
      </c>
      <c r="D9" t="inlineStr">
        <is>
          <t>Bupivacaine injection</t>
        </is>
      </c>
      <c r="E9" t="inlineStr">
        <is>
          <t>Bupivacaine hydrochloride</t>
        </is>
      </c>
      <c r="F9" t="inlineStr">
        <is>
          <t>0.25% or 0.5% product-specific concentration</t>
        </is>
      </c>
      <c r="G9" t="inlineStr">
        <is>
          <t>Longer-acting local anesthetic for selected blocks/procedures</t>
        </is>
      </c>
      <c r="H9" t="inlineStr">
        <is>
          <t>diluent_anesthetic;local_anesthetic_product;local_anesthetic_volume</t>
        </is>
      </c>
      <c r="I9" t="inlineStr">
        <is>
          <t>Health Canada DPD</t>
        </is>
      </c>
      <c r="J9" t="inlineStr">
        <is>
          <t>VERIFY_ACTIVE_DPD_DIN</t>
        </is>
      </c>
      <c r="K9" t="inlineStr">
        <is>
          <t>Optional global/procedure default after verification</t>
        </is>
      </c>
      <c r="L9" t="inlineStr">
        <is>
          <t>Drug name, concentration, preservative status, volume, lot, expiry</t>
        </is>
      </c>
      <c r="M9" t="inlineStr">
        <is>
          <t>Search DPD; verify concentration/preservative status and contraindications</t>
        </is>
      </c>
      <c r="N9" t="inlineStr">
        <is>
          <t>https://www.canada.ca/en/health-canada/services/drugs-health-products/drug-products/drug-product-database.html</t>
        </is>
      </c>
      <c r="O9" t="inlineStr">
        <is>
          <t>Clinic policy should specify maximum dose safeguards.</t>
        </is>
      </c>
      <c r="P9" t="inlineStr"/>
      <c r="Q9" t="inlineStr"/>
      <c r="R9" t="inlineStr"/>
      <c r="S9" t="inlineStr"/>
      <c r="T9" t="inlineStr"/>
      <c r="U9" t="inlineStr"/>
      <c r="V9" t="inlineStr"/>
      <c r="W9" t="inlineStr"/>
      <c r="X9" t="inlineStr"/>
      <c r="Y9" t="inlineStr"/>
    </row>
    <row r="10">
      <c r="A10" t="inlineStr">
        <is>
          <t>LA_ROPIVACAINE</t>
        </is>
      </c>
      <c r="B10" t="inlineStr">
        <is>
          <t>Medication</t>
        </is>
      </c>
      <c r="C10" t="inlineStr">
        <is>
          <t>Local anesthetic</t>
        </is>
      </c>
      <c r="D10" t="inlineStr">
        <is>
          <t>Ropivacaine injection</t>
        </is>
      </c>
      <c r="E10" t="inlineStr">
        <is>
          <t>Ropivacaine hydrochloride</t>
        </is>
      </c>
      <c r="F10" t="inlineStr">
        <is>
          <t>Product-specific concentration</t>
        </is>
      </c>
      <c r="G10" t="inlineStr">
        <is>
          <t>Selected peripheral nerve/fascial plane blocks</t>
        </is>
      </c>
      <c r="H10" t="inlineStr">
        <is>
          <t>diluent_anesthetic;local_anesthetic_product;local_anesthetic_volume</t>
        </is>
      </c>
      <c r="I10" t="inlineStr">
        <is>
          <t>Health Canada DPD</t>
        </is>
      </c>
      <c r="J10" t="inlineStr">
        <is>
          <t>VERIFY_ACTIVE_DPD_DIN</t>
        </is>
      </c>
      <c r="K10" t="inlineStr">
        <is>
          <t>Optional procedure default after verification</t>
        </is>
      </c>
      <c r="L10" t="inlineStr">
        <is>
          <t>Drug name, concentration, preservative status, volume, lot, expiry</t>
        </is>
      </c>
      <c r="M10" t="inlineStr">
        <is>
          <t>Search DPD and confirm stock status</t>
        </is>
      </c>
      <c r="N10" t="inlineStr">
        <is>
          <t>https://www.canada.ca/en/health-canada/services/drugs-health-products/drug-products/drug-product-database.html</t>
        </is>
      </c>
      <c r="O10" t="inlineStr">
        <is>
          <t>Useful as a picklist option, not hard-coded default.</t>
        </is>
      </c>
      <c r="P10" t="inlineStr"/>
      <c r="Q10" t="inlineStr"/>
      <c r="R10" t="inlineStr"/>
      <c r="S10" t="inlineStr"/>
      <c r="T10" t="inlineStr"/>
      <c r="U10" t="inlineStr"/>
      <c r="V10" t="inlineStr"/>
      <c r="W10" t="inlineStr"/>
      <c r="X10" t="inlineStr"/>
      <c r="Y10" t="inlineStr"/>
    </row>
    <row r="11">
      <c r="A11" t="inlineStr">
        <is>
          <t>SALINE_PF</t>
        </is>
      </c>
      <c r="B11" t="inlineStr">
        <is>
          <t>Medication/Solution</t>
        </is>
      </c>
      <c r="C11" t="inlineStr">
        <is>
          <t>Diluent / hydrodissection</t>
        </is>
      </c>
      <c r="D11" t="inlineStr">
        <is>
          <t>Preservative-free normal saline</t>
        </is>
      </c>
      <c r="E11" t="inlineStr">
        <is>
          <t>Sodium chloride</t>
        </is>
      </c>
      <c r="F11" t="inlineStr">
        <is>
          <t>Sterile injectable solution; product-specific presentation</t>
        </is>
      </c>
      <c r="G11" t="inlineStr">
        <is>
          <t>Hydrodissection, dilution, flushes</t>
        </is>
      </c>
      <c r="H11" t="inlineStr">
        <is>
          <t>diluent;hydrodissection_solution;saline_volume</t>
        </is>
      </c>
      <c r="I11" t="inlineStr">
        <is>
          <t>Health Canada DPD / product label</t>
        </is>
      </c>
      <c r="J11" t="inlineStr">
        <is>
          <t>VERIFY_STOCK_AND_LABEL</t>
        </is>
      </c>
      <c r="K11" t="inlineStr">
        <is>
          <t>Global/procedure default allowed if product verified</t>
        </is>
      </c>
      <c r="L11" t="inlineStr">
        <is>
          <t>Product, concentration, volume, lot, expiry</t>
        </is>
      </c>
      <c r="M11" t="inlineStr">
        <is>
          <t>Verify sterile injectable product label and supply chain</t>
        </is>
      </c>
      <c r="N11" t="inlineStr">
        <is>
          <t>https://www.canada.ca/en/health-canada/services/drugs-health-products/drug-products/drug-product-database.html</t>
        </is>
      </c>
      <c r="O11" t="inlineStr">
        <is>
          <t>Document if used as diluent or hydrodissection component.</t>
        </is>
      </c>
      <c r="P11" t="inlineStr"/>
      <c r="Q11" t="inlineStr"/>
      <c r="R11" t="inlineStr"/>
      <c r="S11" t="inlineStr"/>
      <c r="T11" t="inlineStr"/>
      <c r="U11" t="inlineStr"/>
      <c r="V11" t="inlineStr"/>
      <c r="W11" t="inlineStr"/>
      <c r="X11" t="inlineStr"/>
      <c r="Y11" t="inlineStr"/>
    </row>
    <row r="12">
      <c r="A12" t="inlineStr">
        <is>
          <t>DEXTROSE_PROLO</t>
        </is>
      </c>
      <c r="B12" t="inlineStr">
        <is>
          <t>Medication/Solution</t>
        </is>
      </c>
      <c r="C12" t="inlineStr">
        <is>
          <t>Prolotherapy solution</t>
        </is>
      </c>
      <c r="D12" t="inlineStr">
        <is>
          <t>Dextrose solution for injection / compounded prolotherapy solution</t>
        </is>
      </c>
      <c r="E12" t="inlineStr">
        <is>
          <t>Dextrose</t>
        </is>
      </c>
      <c r="F12" t="inlineStr">
        <is>
          <t>Concentration varies by clinic protocol/compounding</t>
        </is>
      </c>
      <c r="G12" t="inlineStr">
        <is>
          <t>Prolotherapy templates</t>
        </is>
      </c>
      <c r="H12" t="inlineStr">
        <is>
          <t>prolo_solution;dextrose_concentration;total_volume</t>
        </is>
      </c>
      <c r="I12" t="inlineStr">
        <is>
          <t>Health Canada DPD / compounding policy</t>
        </is>
      </c>
      <c r="J12" t="inlineStr">
        <is>
          <t>VERIFY_PRODUCT_OR_COMPOUNDING</t>
        </is>
      </c>
      <c r="K12" t="inlineStr">
        <is>
          <t>Procedure-specific default only after clinic protocol review</t>
        </is>
      </c>
      <c r="L12" t="inlineStr">
        <is>
          <t>Concentration, total volume, diluent, local anesthetic, lot/expiry/source</t>
        </is>
      </c>
      <c r="M12" t="inlineStr">
        <is>
          <t>Verify commercial product or compounding process; record lot/source/expiry</t>
        </is>
      </c>
      <c r="N12" t="inlineStr">
        <is>
          <t>https://www.canada.ca/en/health-canada/services/drugs-health-products/drug-products/drug-product-database.html</t>
        </is>
      </c>
      <c r="O12" t="inlineStr">
        <is>
          <t>Treat as high-governance default; no automatic patient-specific default for exact amount.</t>
        </is>
      </c>
      <c r="P12" t="inlineStr"/>
      <c r="Q12" t="inlineStr"/>
      <c r="R12" t="inlineStr"/>
      <c r="S12" t="inlineStr"/>
      <c r="T12" t="inlineStr"/>
      <c r="U12" t="inlineStr"/>
      <c r="V12" t="inlineStr"/>
      <c r="W12" t="inlineStr"/>
      <c r="X12" t="inlineStr"/>
      <c r="Y12" t="inlineStr"/>
    </row>
    <row r="13">
      <c r="A13" t="inlineStr">
        <is>
          <t>HA_SYNVISC</t>
        </is>
      </c>
      <c r="B13" t="inlineStr">
        <is>
          <t>Medical device/viscosupplement</t>
        </is>
      </c>
      <c r="C13" t="inlineStr">
        <is>
          <t>Hyaluronic acid</t>
        </is>
      </c>
      <c r="D13" t="inlineStr">
        <is>
          <t>Synvisc / Synvisc-One class</t>
        </is>
      </c>
      <c r="E13" t="inlineStr">
        <is>
          <t>Hylan G-F 20</t>
        </is>
      </c>
      <c r="F13" t="inlineStr">
        <is>
          <t>Single- or multi-injection viscosupplement presentations</t>
        </is>
      </c>
      <c r="G13" t="inlineStr">
        <is>
          <t>Knee/ankle HA forms</t>
        </is>
      </c>
      <c r="H13" t="inlineStr">
        <is>
          <t>ha_product;ha_volume;injectate_product</t>
        </is>
      </c>
      <c r="I13" t="inlineStr">
        <is>
          <t>Health Canada MDALL</t>
        </is>
      </c>
      <c r="J13" t="inlineStr">
        <is>
          <t>VERIFY_ACTIVE_MDALL_DEVICE</t>
        </is>
      </c>
      <c r="K13" t="inlineStr">
        <is>
          <t>Procedure default only after licence/device name verification</t>
        </is>
      </c>
      <c r="L13" t="inlineStr">
        <is>
          <t>Product/device name, volume, lot, expiry, laterality/site</t>
        </is>
      </c>
      <c r="M13" t="inlineStr">
        <is>
          <t>Search MDALL by device/licence name; record licence/device name/status; confirm package insert</t>
        </is>
      </c>
      <c r="N13" t="inlineStr">
        <is>
          <t>https://www.canada.ca/en/health-canada/services/drugs-health-products/medical-devices/licences/medical-devices-active-licence-listing.html</t>
        </is>
      </c>
      <c r="O13" t="inlineStr">
        <is>
          <t>Names included as common market examples; verify current licensing before use.</t>
        </is>
      </c>
      <c r="P13" t="inlineStr"/>
      <c r="Q13" t="inlineStr"/>
      <c r="R13" t="inlineStr"/>
      <c r="S13" t="inlineStr"/>
      <c r="T13" t="inlineStr"/>
      <c r="U13" t="inlineStr"/>
      <c r="V13" t="inlineStr"/>
      <c r="W13" t="inlineStr"/>
      <c r="X13" t="inlineStr"/>
      <c r="Y13" t="inlineStr"/>
    </row>
    <row r="14">
      <c r="A14" t="inlineStr">
        <is>
          <t>HA_DUROLANE</t>
        </is>
      </c>
      <c r="B14" t="inlineStr">
        <is>
          <t>Medical device/viscosupplement</t>
        </is>
      </c>
      <c r="C14" t="inlineStr">
        <is>
          <t>Hyaluronic acid</t>
        </is>
      </c>
      <c r="D14" t="inlineStr">
        <is>
          <t>Durolane class</t>
        </is>
      </c>
      <c r="E14" t="inlineStr">
        <is>
          <t>Sodium hyaluronate</t>
        </is>
      </c>
      <c r="F14" t="inlineStr">
        <is>
          <t>Single-injection viscosupplement presentation</t>
        </is>
      </c>
      <c r="G14" t="inlineStr">
        <is>
          <t>Knee/ankle HA forms</t>
        </is>
      </c>
      <c r="H14" t="inlineStr">
        <is>
          <t>ha_product;ha_volume;injectate_product</t>
        </is>
      </c>
      <c r="I14" t="inlineStr">
        <is>
          <t>Health Canada MDALL</t>
        </is>
      </c>
      <c r="J14" t="inlineStr">
        <is>
          <t>VERIFY_ACTIVE_MDALL_DEVICE</t>
        </is>
      </c>
      <c r="K14" t="inlineStr">
        <is>
          <t>Procedure default only after MDALL verification</t>
        </is>
      </c>
      <c r="L14" t="inlineStr">
        <is>
          <t>Product/device name, volume, lot, expiry, laterality/site</t>
        </is>
      </c>
      <c r="M14" t="inlineStr">
        <is>
          <t>Search MDALL by device/licence name; record licence/device name/status; confirm package insert</t>
        </is>
      </c>
      <c r="N14" t="inlineStr">
        <is>
          <t>https://www.canada.ca/en/health-canada/services/drugs-health-products/medical-devices/licences/medical-devices-active-licence-listing.html</t>
        </is>
      </c>
      <c r="O14" t="inlineStr">
        <is>
          <t>Use exact stocked product wording.</t>
        </is>
      </c>
      <c r="P14" t="inlineStr"/>
      <c r="Q14" t="inlineStr"/>
      <c r="R14" t="inlineStr"/>
      <c r="S14" t="inlineStr"/>
      <c r="T14" t="inlineStr"/>
      <c r="U14" t="inlineStr"/>
      <c r="V14" t="inlineStr"/>
      <c r="W14" t="inlineStr"/>
      <c r="X14" t="inlineStr"/>
      <c r="Y14" t="inlineStr"/>
    </row>
    <row r="15">
      <c r="A15" t="inlineStr">
        <is>
          <t>HA_MONOVISC</t>
        </is>
      </c>
      <c r="B15" t="inlineStr">
        <is>
          <t>Medical device/viscosupplement</t>
        </is>
      </c>
      <c r="C15" t="inlineStr">
        <is>
          <t>Hyaluronic acid</t>
        </is>
      </c>
      <c r="D15" t="inlineStr">
        <is>
          <t>Monovisc class</t>
        </is>
      </c>
      <c r="E15" t="inlineStr">
        <is>
          <t>Sodium hyaluronate</t>
        </is>
      </c>
      <c r="F15" t="inlineStr">
        <is>
          <t>Single-injection viscosupplement presentation</t>
        </is>
      </c>
      <c r="G15" t="inlineStr">
        <is>
          <t>Knee/ankle HA forms</t>
        </is>
      </c>
      <c r="H15" t="inlineStr">
        <is>
          <t>ha_product;ha_volume;injectate_product</t>
        </is>
      </c>
      <c r="I15" t="inlineStr">
        <is>
          <t>Health Canada MDALL</t>
        </is>
      </c>
      <c r="J15" t="inlineStr">
        <is>
          <t>VERIFY_ACTIVE_MDALL_DEVICE</t>
        </is>
      </c>
      <c r="K15" t="inlineStr">
        <is>
          <t>Procedure default only after MDALL verification</t>
        </is>
      </c>
      <c r="L15" t="inlineStr">
        <is>
          <t>Product/device name, volume, lot, expiry, laterality/site</t>
        </is>
      </c>
      <c r="M15" t="inlineStr">
        <is>
          <t>Search MDALL by device/licence name; record licence/device name/status; confirm package insert</t>
        </is>
      </c>
      <c r="N15" t="inlineStr">
        <is>
          <t>https://www.canada.ca/en/health-canada/services/drugs-health-products/medical-devices/licences/medical-devices-active-licence-listing.html</t>
        </is>
      </c>
      <c r="O15" t="inlineStr">
        <is>
          <t>Use exact stocked product wording.</t>
        </is>
      </c>
      <c r="P15" t="inlineStr"/>
      <c r="Q15" t="inlineStr"/>
      <c r="R15" t="inlineStr"/>
      <c r="S15" t="inlineStr"/>
      <c r="T15" t="inlineStr"/>
      <c r="U15" t="inlineStr"/>
      <c r="V15" t="inlineStr"/>
      <c r="W15" t="inlineStr"/>
      <c r="X15" t="inlineStr"/>
      <c r="Y15" t="inlineStr"/>
    </row>
    <row r="16">
      <c r="A16" t="inlineStr">
        <is>
          <t>HA_CINGAL</t>
        </is>
      </c>
      <c r="B16" t="inlineStr">
        <is>
          <t>Medical device/viscosupplement</t>
        </is>
      </c>
      <c r="C16" t="inlineStr">
        <is>
          <t>Hyaluronic acid combination product</t>
        </is>
      </c>
      <c r="D16" t="inlineStr">
        <is>
          <t>Cingal class</t>
        </is>
      </c>
      <c r="E16" t="inlineStr">
        <is>
          <t>Hyaluronic acid + corticosteroid component depending product labeling</t>
        </is>
      </c>
      <c r="F16" t="inlineStr">
        <is>
          <t>Combination viscosupplement; presentation product-specific</t>
        </is>
      </c>
      <c r="G16" t="inlineStr">
        <is>
          <t>Knee HA or combination injection forms</t>
        </is>
      </c>
      <c r="H16" t="inlineStr">
        <is>
          <t>ha_product;ha_volume;injectate_product;steroid_component</t>
        </is>
      </c>
      <c r="I16" t="inlineStr">
        <is>
          <t>Health Canada MDALL / DPD if applicable</t>
        </is>
      </c>
      <c r="J16" t="inlineStr">
        <is>
          <t>VERIFY_MDALL_AND_LABEL</t>
        </is>
      </c>
      <c r="K16" t="inlineStr">
        <is>
          <t>No global default; procedure default only after product verification</t>
        </is>
      </c>
      <c r="L16" t="inlineStr">
        <is>
          <t>Device/product, component(s), volume, lot, expiry</t>
        </is>
      </c>
      <c r="M16" t="inlineStr">
        <is>
          <t>Search MDALL; confirm labeling and whether steroid component requires additional drug documentation</t>
        </is>
      </c>
      <c r="N16" t="inlineStr">
        <is>
          <t>https://www.canada.ca/en/health-canada/services/drugs-health-products/medical-devices/licences/medical-devices-active-licence-listing.html</t>
        </is>
      </c>
      <c r="O16" t="inlineStr">
        <is>
          <t>High-priority verification item because it combines product categories.</t>
        </is>
      </c>
      <c r="P16" t="inlineStr"/>
      <c r="Q16" t="inlineStr"/>
      <c r="R16" t="inlineStr"/>
      <c r="S16" t="inlineStr"/>
      <c r="T16" t="inlineStr"/>
      <c r="U16" t="inlineStr"/>
      <c r="V16" t="inlineStr"/>
      <c r="W16" t="inlineStr"/>
      <c r="X16" t="inlineStr"/>
      <c r="Y16" t="inlineStr"/>
    </row>
    <row r="17">
      <c r="A17" t="inlineStr">
        <is>
          <t>HA_ORTHOVISC</t>
        </is>
      </c>
      <c r="B17" t="inlineStr">
        <is>
          <t>Medical device/viscosupplement</t>
        </is>
      </c>
      <c r="C17" t="inlineStr">
        <is>
          <t>Hyaluronic acid</t>
        </is>
      </c>
      <c r="D17" t="inlineStr">
        <is>
          <t>Orthovisc class</t>
        </is>
      </c>
      <c r="E17" t="inlineStr">
        <is>
          <t>Sodium hyaluronate</t>
        </is>
      </c>
      <c r="F17" t="inlineStr">
        <is>
          <t>Multi-injection viscosupplement presentation</t>
        </is>
      </c>
      <c r="G17" t="inlineStr">
        <is>
          <t>Knee/ankle HA forms</t>
        </is>
      </c>
      <c r="H17" t="inlineStr">
        <is>
          <t>ha_product;ha_volume;injectate_product</t>
        </is>
      </c>
      <c r="I17" t="inlineStr">
        <is>
          <t>Health Canada MDALL</t>
        </is>
      </c>
      <c r="J17" t="inlineStr">
        <is>
          <t>VERIFY_ACTIVE_MDALL_DEVICE</t>
        </is>
      </c>
      <c r="K17" t="inlineStr">
        <is>
          <t>Procedure default only after MDALL verification</t>
        </is>
      </c>
      <c r="L17" t="inlineStr">
        <is>
          <t>Product/device name, volume, lot, expiry, laterality/site</t>
        </is>
      </c>
      <c r="M17" t="inlineStr">
        <is>
          <t>Search MDALL by device/licence name; record licence/device name/status; confirm package insert</t>
        </is>
      </c>
      <c r="N17" t="inlineStr">
        <is>
          <t>https://www.canada.ca/en/health-canada/services/drugs-health-products/medical-devices/licences/medical-devices-active-licence-listing.html</t>
        </is>
      </c>
      <c r="O17" t="inlineStr">
        <is>
          <t>Use exact stocked product wording.</t>
        </is>
      </c>
      <c r="P17" t="inlineStr"/>
      <c r="Q17" t="inlineStr"/>
      <c r="R17" t="inlineStr"/>
      <c r="S17" t="inlineStr"/>
      <c r="T17" t="inlineStr"/>
      <c r="U17" t="inlineStr"/>
      <c r="V17" t="inlineStr"/>
      <c r="W17" t="inlineStr"/>
      <c r="X17" t="inlineStr"/>
      <c r="Y17" t="inlineStr"/>
    </row>
    <row r="18">
      <c r="A18" t="inlineStr">
        <is>
          <t>HA_OSTENIL</t>
        </is>
      </c>
      <c r="B18" t="inlineStr">
        <is>
          <t>Medical device/viscosupplement</t>
        </is>
      </c>
      <c r="C18" t="inlineStr">
        <is>
          <t>Hyaluronic acid</t>
        </is>
      </c>
      <c r="D18" t="inlineStr">
        <is>
          <t>Ostenil / Ostenil Plus class</t>
        </is>
      </c>
      <c r="E18" t="inlineStr">
        <is>
          <t>Sodium hyaluronate</t>
        </is>
      </c>
      <c r="F18" t="inlineStr">
        <is>
          <t>Viscosupplement presentation product-specific</t>
        </is>
      </c>
      <c r="G18" t="inlineStr">
        <is>
          <t>Knee/ankle HA forms</t>
        </is>
      </c>
      <c r="H18" t="inlineStr">
        <is>
          <t>ha_product;ha_volume;injectate_product</t>
        </is>
      </c>
      <c r="I18" t="inlineStr">
        <is>
          <t>Health Canada MDALL</t>
        </is>
      </c>
      <c r="J18" t="inlineStr">
        <is>
          <t>VERIFY_ACTIVE_MDALL_DEVICE</t>
        </is>
      </c>
      <c r="K18" t="inlineStr">
        <is>
          <t>Procedure default only after MDALL verification</t>
        </is>
      </c>
      <c r="L18" t="inlineStr">
        <is>
          <t>Product/device name, volume, lot, expiry, laterality/site</t>
        </is>
      </c>
      <c r="M18" t="inlineStr">
        <is>
          <t>Search MDALL by device/licence name; record licence/device name/status; confirm package insert</t>
        </is>
      </c>
      <c r="N18" t="inlineStr">
        <is>
          <t>https://www.canada.ca/en/health-canada/services/drugs-health-products/medical-devices/licences/medical-devices-active-licence-listing.html</t>
        </is>
      </c>
      <c r="O18" t="inlineStr">
        <is>
          <t>Use exact stocked product wording.</t>
        </is>
      </c>
      <c r="P18" t="inlineStr"/>
      <c r="Q18" t="inlineStr"/>
      <c r="R18" t="inlineStr"/>
      <c r="S18" t="inlineStr"/>
      <c r="T18" t="inlineStr"/>
      <c r="U18" t="inlineStr"/>
      <c r="V18" t="inlineStr"/>
      <c r="W18" t="inlineStr"/>
      <c r="X18" t="inlineStr"/>
      <c r="Y18" t="inlineStr"/>
    </row>
    <row r="19">
      <c r="A19" t="inlineStr">
        <is>
          <t>PRP_AUTOLOGOUS</t>
        </is>
      </c>
      <c r="B19" t="inlineStr">
        <is>
          <t>Autologous biologic/preparation</t>
        </is>
      </c>
      <c r="C19" t="inlineStr">
        <is>
          <t>PRP</t>
        </is>
      </c>
      <c r="D19" t="inlineStr">
        <is>
          <t>Autologous PRP prepared and administered in same procedure</t>
        </is>
      </c>
      <c r="E19" t="inlineStr">
        <is>
          <t>Patient autologous platelet-rich plasma</t>
        </is>
      </c>
      <c r="F19" t="inlineStr">
        <is>
          <t>Clinic protocol; kit-specific draw/spin/yield</t>
        </is>
      </c>
      <c r="G19" t="inlineStr">
        <is>
          <t>PRP forms</t>
        </is>
      </c>
      <c r="H19" t="inlineStr">
        <is>
          <t>prp_system;prp_protocol;prp_volume;blood_draw_volume</t>
        </is>
      </c>
      <c r="I19" t="inlineStr">
        <is>
          <t>Health Canada PRP clarification + device verification for kit</t>
        </is>
      </c>
      <c r="J19" t="inlineStr">
        <is>
          <t>PRACTICE_OF_MEDICINE_CONDITIONS_VERIFY</t>
        </is>
      </c>
      <c r="K19" t="inlineStr">
        <is>
          <t>No global product default; profile may default protocol prompts only</t>
        </is>
      </c>
      <c r="L19" t="inlineStr">
        <is>
          <t>Blood draw volume, anticoagulant if used, kit/system, spin protocol, PRP volume, lot/expiry for kit/disposables</t>
        </is>
      </c>
      <c r="M19" t="inlineStr">
        <is>
          <t>Confirm practitioner/patient/same-procedure conditions; verify PRP kit as device in MDALL/MDEL path as applicable</t>
        </is>
      </c>
      <c r="N19" t="inlineStr">
        <is>
          <t>https://recalls-rappels.canada.ca/en/alert-recall/health-canada-clarifies-position-platelet-rich-plasma-treatments</t>
        </is>
      </c>
      <c r="O19" t="inlineStr">
        <is>
          <t>Health Canada states PRP is drug but preparation can fall under practice of medicine/dentistry under specified conditions.</t>
        </is>
      </c>
      <c r="P19" t="inlineStr"/>
      <c r="Q19" t="inlineStr"/>
      <c r="R19" t="inlineStr"/>
      <c r="S19" t="inlineStr"/>
      <c r="T19" t="inlineStr"/>
      <c r="U19" t="inlineStr"/>
      <c r="V19" t="inlineStr"/>
      <c r="W19" t="inlineStr"/>
      <c r="X19" t="inlineStr"/>
      <c r="Y19" t="inlineStr"/>
    </row>
    <row r="20">
      <c r="A20" t="inlineStr">
        <is>
          <t>PRP_KIT_REGENLAB</t>
        </is>
      </c>
      <c r="B20" t="inlineStr">
        <is>
          <t>Medical device/disposable</t>
        </is>
      </c>
      <c r="C20" t="inlineStr">
        <is>
          <t>PRP kit/system</t>
        </is>
      </c>
      <c r="D20" t="inlineStr">
        <is>
          <t>RegenLab PRP kit class</t>
        </is>
      </c>
      <c r="E20" t="inlineStr">
        <is>
          <t>PRP preparation device/kit</t>
        </is>
      </c>
      <c r="F20" t="inlineStr">
        <is>
          <t>Kit-specific draw/spin/yield</t>
        </is>
      </c>
      <c r="G20" t="inlineStr">
        <is>
          <t>PRP procedure documentation</t>
        </is>
      </c>
      <c r="H20" t="inlineStr">
        <is>
          <t>prp_system;prp_protocol;prp_kit_lot</t>
        </is>
      </c>
      <c r="I20" t="inlineStr">
        <is>
          <t>Health Canada MDALL/MDEL as applicable</t>
        </is>
      </c>
      <c r="J20" t="inlineStr">
        <is>
          <t>VERIFY_ACTIVE_DEVICE_OR_SUPPLIER</t>
        </is>
      </c>
      <c r="K20" t="inlineStr">
        <is>
          <t>Procedure default only after device/supplier verification</t>
        </is>
      </c>
      <c r="L20" t="inlineStr">
        <is>
          <t>Kit name, lot, expiry, centrifuge protocol, anticoagulant, PRP yield</t>
        </is>
      </c>
      <c r="M20" t="inlineStr">
        <is>
          <t>Search MDALL/device listing and supplier documentation; record licence/device status</t>
        </is>
      </c>
      <c r="N20" t="inlineStr">
        <is>
          <t>https://www.canada.ca/en/health-canada/services/drugs-health-products/medical-devices/licences/medical-devices-active-licence-listing.html</t>
        </is>
      </c>
      <c r="O20" t="inlineStr">
        <is>
          <t>Common market example; verify exact kit/version.</t>
        </is>
      </c>
      <c r="P20" t="inlineStr"/>
      <c r="Q20" t="inlineStr"/>
      <c r="R20" t="inlineStr"/>
      <c r="S20" t="inlineStr"/>
      <c r="T20" t="inlineStr"/>
      <c r="U20" t="inlineStr"/>
      <c r="V20" t="inlineStr"/>
      <c r="W20" t="inlineStr"/>
      <c r="X20" t="inlineStr"/>
      <c r="Y20" t="inlineStr"/>
    </row>
    <row r="21">
      <c r="A21" t="inlineStr">
        <is>
          <t>PRP_KIT_ARTHREX_ACP</t>
        </is>
      </c>
      <c r="B21" t="inlineStr">
        <is>
          <t>Medical device/disposable</t>
        </is>
      </c>
      <c r="C21" t="inlineStr">
        <is>
          <t>PRP kit/system</t>
        </is>
      </c>
      <c r="D21" t="inlineStr">
        <is>
          <t>Arthrex ACP class</t>
        </is>
      </c>
      <c r="E21" t="inlineStr">
        <is>
          <t>PRP preparation device/kit</t>
        </is>
      </c>
      <c r="F21" t="inlineStr">
        <is>
          <t>Kit-specific draw/spin/yield</t>
        </is>
      </c>
      <c r="G21" t="inlineStr">
        <is>
          <t>PRP procedure documentation</t>
        </is>
      </c>
      <c r="H21" t="inlineStr">
        <is>
          <t>prp_system;prp_protocol;prp_kit_lot</t>
        </is>
      </c>
      <c r="I21" t="inlineStr">
        <is>
          <t>Health Canada MDALL/MDEL as applicable</t>
        </is>
      </c>
      <c r="J21" t="inlineStr">
        <is>
          <t>VERIFY_ACTIVE_DEVICE_OR_SUPPLIER</t>
        </is>
      </c>
      <c r="K21" t="inlineStr">
        <is>
          <t>Procedure default only after device/supplier verification</t>
        </is>
      </c>
      <c r="L21" t="inlineStr">
        <is>
          <t>Kit name, lot, expiry, centrifuge protocol, anticoagulant, PRP yield</t>
        </is>
      </c>
      <c r="M21" t="inlineStr">
        <is>
          <t>Search MDALL/device listing and supplier documentation; record licence/device status</t>
        </is>
      </c>
      <c r="N21" t="inlineStr">
        <is>
          <t>https://www.canada.ca/en/health-canada/services/drugs-health-products/medical-devices/licences/medical-devices-active-licence-listing.html</t>
        </is>
      </c>
      <c r="O21" t="inlineStr">
        <is>
          <t>Common market example; verify exact kit/version.</t>
        </is>
      </c>
      <c r="P21" t="inlineStr"/>
      <c r="Q21" t="inlineStr"/>
      <c r="R21" t="inlineStr"/>
      <c r="S21" t="inlineStr"/>
      <c r="T21" t="inlineStr"/>
      <c r="U21" t="inlineStr"/>
      <c r="V21" t="inlineStr"/>
      <c r="W21" t="inlineStr"/>
      <c r="X21" t="inlineStr"/>
      <c r="Y21" t="inlineStr"/>
    </row>
    <row r="22">
      <c r="A22" t="inlineStr">
        <is>
          <t>PRP_KIT_EMCYTE</t>
        </is>
      </c>
      <c r="B22" t="inlineStr">
        <is>
          <t>Medical device/disposable</t>
        </is>
      </c>
      <c r="C22" t="inlineStr">
        <is>
          <t>PRP kit/system</t>
        </is>
      </c>
      <c r="D22" t="inlineStr">
        <is>
          <t>EmCyte PurePRP class</t>
        </is>
      </c>
      <c r="E22" t="inlineStr">
        <is>
          <t>PRP preparation device/kit</t>
        </is>
      </c>
      <c r="F22" t="inlineStr">
        <is>
          <t>Kit-specific draw/spin/yield</t>
        </is>
      </c>
      <c r="G22" t="inlineStr">
        <is>
          <t>PRP procedure documentation</t>
        </is>
      </c>
      <c r="H22" t="inlineStr">
        <is>
          <t>prp_system;prp_protocol;prp_kit_lot</t>
        </is>
      </c>
      <c r="I22" t="inlineStr">
        <is>
          <t>Health Canada MDALL/MDEL as applicable</t>
        </is>
      </c>
      <c r="J22" t="inlineStr">
        <is>
          <t>VERIFY_ACTIVE_DEVICE_OR_SUPPLIER</t>
        </is>
      </c>
      <c r="K22" t="inlineStr">
        <is>
          <t>Procedure default only after device/supplier verification</t>
        </is>
      </c>
      <c r="L22" t="inlineStr">
        <is>
          <t>Kit name, lot, expiry, centrifuge protocol, anticoagulant, PRP yield</t>
        </is>
      </c>
      <c r="M22" t="inlineStr">
        <is>
          <t>Search MDALL/device listing and supplier documentation; record licence/device status</t>
        </is>
      </c>
      <c r="N22" t="inlineStr">
        <is>
          <t>https://www.canada.ca/en/health-canada/services/drugs-health-products/medical-devices/licences/medical-devices-active-licence-listing.html</t>
        </is>
      </c>
      <c r="O22" t="inlineStr">
        <is>
          <t>Common market example; verify exact kit/version.</t>
        </is>
      </c>
      <c r="P22" t="inlineStr"/>
      <c r="Q22" t="inlineStr"/>
      <c r="R22" t="inlineStr"/>
      <c r="S22" t="inlineStr"/>
      <c r="T22" t="inlineStr"/>
      <c r="U22" t="inlineStr"/>
      <c r="V22" t="inlineStr"/>
      <c r="W22" t="inlineStr"/>
      <c r="X22" t="inlineStr"/>
      <c r="Y22" t="inlineStr"/>
    </row>
    <row r="23">
      <c r="A23" t="inlineStr">
        <is>
          <t>PRP_CENTRIFUGE</t>
        </is>
      </c>
      <c r="B23" t="inlineStr">
        <is>
          <t>Medical device/equipment</t>
        </is>
      </c>
      <c r="C23" t="inlineStr">
        <is>
          <t>PRP centrifuge</t>
        </is>
      </c>
      <c r="D23" t="inlineStr">
        <is>
          <t>Clinic PRP centrifuge</t>
        </is>
      </c>
      <c r="E23" t="inlineStr">
        <is>
          <t>Centrifuge system</t>
        </is>
      </c>
      <c r="F23" t="inlineStr">
        <is>
          <t>Device-specific speed/time protocol</t>
        </is>
      </c>
      <c r="G23" t="inlineStr">
        <is>
          <t>PRP forms</t>
        </is>
      </c>
      <c r="H23" t="inlineStr">
        <is>
          <t>centrifuge_model;prp_protocol</t>
        </is>
      </c>
      <c r="I23" t="inlineStr">
        <is>
          <t>Health Canada MDALL/MDEL/vendor documentation</t>
        </is>
      </c>
      <c r="J23" t="inlineStr">
        <is>
          <t>VERIFY_DEVICE_AND_PROTOCOL</t>
        </is>
      </c>
      <c r="K23" t="inlineStr">
        <is>
          <t>Procedure protocol default allowed once validated</t>
        </is>
      </c>
      <c r="L23" t="inlineStr">
        <is>
          <t>Centrifuge model, speed/time, rotor/tube, maintenance status</t>
        </is>
      </c>
      <c r="M23" t="inlineStr">
        <is>
          <t>Confirm device procurement, maintenance, and manufacturer protocol</t>
        </is>
      </c>
      <c r="N23" t="inlineStr">
        <is>
          <t>https://www.canada.ca/en/health-canada/services/drugs-health-products/medical-devices/licences/medical-devices-active-licence-listing.html</t>
        </is>
      </c>
      <c r="O23" t="inlineStr">
        <is>
          <t>Include maintenance log outside EMR if applicable.</t>
        </is>
      </c>
      <c r="P23" t="inlineStr"/>
      <c r="Q23" t="inlineStr"/>
      <c r="R23" t="inlineStr"/>
      <c r="S23" t="inlineStr"/>
      <c r="T23" t="inlineStr"/>
      <c r="U23" t="inlineStr"/>
      <c r="V23" t="inlineStr"/>
      <c r="W23" t="inlineStr"/>
      <c r="X23" t="inlineStr"/>
      <c r="Y23" t="inlineStr"/>
    </row>
    <row r="24">
      <c r="A24" t="inlineStr">
        <is>
          <t>US_MACHINE</t>
        </is>
      </c>
      <c r="B24" t="inlineStr">
        <is>
          <t>Medical device/equipment</t>
        </is>
      </c>
      <c r="C24" t="inlineStr">
        <is>
          <t>Ultrasound machine</t>
        </is>
      </c>
      <c r="D24" t="inlineStr">
        <is>
          <t>Ultrasound system used for procedures</t>
        </is>
      </c>
      <c r="E24" t="inlineStr">
        <is>
          <t>Diagnostic ultrasound imaging system</t>
        </is>
      </c>
      <c r="F24" t="inlineStr">
        <is>
          <t>Clinic machine</t>
        </is>
      </c>
      <c r="G24" t="inlineStr">
        <is>
          <t>Ultrasound-guided procedures</t>
        </is>
      </c>
      <c r="H24" t="inlineStr">
        <is>
          <t>ultrasound_machine;guidance;guidance_phrase</t>
        </is>
      </c>
      <c r="I24" t="inlineStr">
        <is>
          <t>Health Canada MDALL</t>
        </is>
      </c>
      <c r="J24" t="inlineStr">
        <is>
          <t>VERIFY_ACTIVE_DEVICE_AND_MAINTENANCE</t>
        </is>
      </c>
      <c r="K24" t="inlineStr">
        <is>
          <t>Global default allowed for machine name after device verification</t>
        </is>
      </c>
      <c r="L24" t="inlineStr">
        <is>
          <t>Machine/probe, image saved/location, settings if relevant</t>
        </is>
      </c>
      <c r="M24" t="inlineStr">
        <is>
          <t>Search MDALL as Class II/III device; record machine and service status</t>
        </is>
      </c>
      <c r="N24" t="inlineStr">
        <is>
          <t>https://www.canada.ca/en/health-canada/services/drugs-health-products/medical-devices/licences/medical-devices-active-licence-listing.html</t>
        </is>
      </c>
      <c r="O24" t="inlineStr">
        <is>
          <t>Do not need in every narrative if EMR/device record covers it, but image archive location matters.</t>
        </is>
      </c>
      <c r="P24" t="inlineStr"/>
      <c r="Q24" t="inlineStr"/>
      <c r="R24" t="inlineStr"/>
      <c r="S24" t="inlineStr"/>
      <c r="T24" t="inlineStr"/>
      <c r="U24" t="inlineStr"/>
      <c r="V24" t="inlineStr"/>
      <c r="W24" t="inlineStr"/>
      <c r="X24" t="inlineStr"/>
      <c r="Y24" t="inlineStr"/>
    </row>
    <row r="25">
      <c r="A25" t="inlineStr">
        <is>
          <t>RF_GENERATOR</t>
        </is>
      </c>
      <c r="B25" t="inlineStr">
        <is>
          <t>Medical device/equipment</t>
        </is>
      </c>
      <c r="C25" t="inlineStr">
        <is>
          <t>Radiofrequency generator</t>
        </is>
      </c>
      <c r="D25" t="inlineStr">
        <is>
          <t>RF generator for nerve ablation</t>
        </is>
      </c>
      <c r="E25" t="inlineStr">
        <is>
          <t>RF lesion generator</t>
        </is>
      </c>
      <c r="F25" t="inlineStr">
        <is>
          <t>Device model-specific settings</t>
        </is>
      </c>
      <c r="G25" t="inlineStr">
        <is>
          <t>RFA forms</t>
        </is>
      </c>
      <c r="H25" t="inlineStr">
        <is>
          <t>rfa_generator;rf_temperature_c;rf_duration_sec;rf_mode</t>
        </is>
      </c>
      <c r="I25" t="inlineStr">
        <is>
          <t>Health Canada MDALL</t>
        </is>
      </c>
      <c r="J25" t="inlineStr">
        <is>
          <t>VERIFY_ACTIVE_DEVICE_AND_MAINTENANCE</t>
        </is>
      </c>
      <c r="K25" t="inlineStr">
        <is>
          <t>Global/procedure default for model/settings after verification and protocol approval</t>
        </is>
      </c>
      <c r="L25" t="inlineStr">
        <is>
          <t>Generator model, mode, temperature, duration, cannula, sensory/motor testing, lesion count</t>
        </is>
      </c>
      <c r="M25" t="inlineStr">
        <is>
          <t>Search MDALL/device listing; record model; maintain calibration/service logs</t>
        </is>
      </c>
      <c r="N25" t="inlineStr">
        <is>
          <t>https://www.canada.ca/en/health-canada/services/drugs-health-products/medical-devices/licences/medical-devices-active-licence-listing.html</t>
        </is>
      </c>
      <c r="O25" t="inlineStr">
        <is>
          <t>Settings are protocol defaults, not patient defaults; physician verifies each lesion.</t>
        </is>
      </c>
      <c r="P25" t="inlineStr"/>
      <c r="Q25" t="inlineStr"/>
      <c r="R25" t="inlineStr"/>
      <c r="S25" t="inlineStr"/>
      <c r="T25" t="inlineStr"/>
      <c r="U25" t="inlineStr"/>
      <c r="V25" t="inlineStr"/>
      <c r="W25" t="inlineStr"/>
      <c r="X25" t="inlineStr"/>
      <c r="Y25" t="inlineStr"/>
    </row>
    <row r="26">
      <c r="A26" t="inlineStr">
        <is>
          <t>RF_CANNULA</t>
        </is>
      </c>
      <c r="B26" t="inlineStr">
        <is>
          <t>Medical device/disposable</t>
        </is>
      </c>
      <c r="C26" t="inlineStr">
        <is>
          <t>RF cannula/electrode</t>
        </is>
      </c>
      <c r="D26" t="inlineStr">
        <is>
          <t>RF cannula and active tip</t>
        </is>
      </c>
      <c r="E26" t="inlineStr">
        <is>
          <t>RF electrode/cannula</t>
        </is>
      </c>
      <c r="F26" t="inlineStr">
        <is>
          <t>Gauge, length, active tip varies</t>
        </is>
      </c>
      <c r="G26" t="inlineStr">
        <is>
          <t>RFA forms</t>
        </is>
      </c>
      <c r="H26" t="inlineStr">
        <is>
          <t>rf_cannula;needle;active_tip;lesion_count</t>
        </is>
      </c>
      <c r="I26" t="inlineStr">
        <is>
          <t>Health Canada MDALL / supplier documentation</t>
        </is>
      </c>
      <c r="J26" t="inlineStr">
        <is>
          <t>VERIFY_DEVICE_AND_STOCK</t>
        </is>
      </c>
      <c r="K26" t="inlineStr">
        <is>
          <t>Procedure default allowed by form; exact needle lot/expiry manual</t>
        </is>
      </c>
      <c r="L26" t="inlineStr">
        <is>
          <t>Gauge, length, active tip, lot, expiry, lesion count</t>
        </is>
      </c>
      <c r="M26" t="inlineStr">
        <is>
          <t>Verify supplier, device status, package integrity, lot/expiry</t>
        </is>
      </c>
      <c r="N26" t="inlineStr">
        <is>
          <t>https://www.canada.ca/en/health-canada/services/drugs-health-products/medical-devices/licences/medical-devices-active-licence-listing.html</t>
        </is>
      </c>
      <c r="O26" t="inlineStr">
        <is>
          <t>Exact lot/expiry remains No Default.</t>
        </is>
      </c>
      <c r="P26" t="inlineStr"/>
      <c r="Q26" t="inlineStr"/>
      <c r="R26" t="inlineStr"/>
      <c r="S26" t="inlineStr"/>
      <c r="T26" t="inlineStr"/>
      <c r="U26" t="inlineStr"/>
      <c r="V26" t="inlineStr"/>
      <c r="W26" t="inlineStr"/>
      <c r="X26" t="inlineStr"/>
      <c r="Y26" t="inlineStr"/>
    </row>
    <row r="27">
      <c r="A27" t="inlineStr">
        <is>
          <t>NEEDLE_ECHOGENIC</t>
        </is>
      </c>
      <c r="B27" t="inlineStr">
        <is>
          <t>Medical device/disposable</t>
        </is>
      </c>
      <c r="C27" t="inlineStr">
        <is>
          <t>Needle</t>
        </is>
      </c>
      <c r="D27" t="inlineStr">
        <is>
          <t>Echogenic block/injection needle</t>
        </is>
      </c>
      <c r="E27" t="inlineStr">
        <is>
          <t>Sterile needle</t>
        </is>
      </c>
      <c r="F27" t="inlineStr">
        <is>
          <t>Gauge/length varies</t>
        </is>
      </c>
      <c r="G27" t="inlineStr">
        <is>
          <t>US-guided injections/blocks</t>
        </is>
      </c>
      <c r="H27" t="inlineStr">
        <is>
          <t>needle;needle_gauge;needle_length</t>
        </is>
      </c>
      <c r="I27" t="inlineStr">
        <is>
          <t>Health Canada MDALL / Class I rules / supplier documentation</t>
        </is>
      </c>
      <c r="J27" t="inlineStr">
        <is>
          <t>VERIFY_DEVICE_CLASS_AND_STOCK</t>
        </is>
      </c>
      <c r="K27" t="inlineStr">
        <is>
          <t>Procedure default allowed for gauge/length; lot/expiry manual if documented</t>
        </is>
      </c>
      <c r="L27" t="inlineStr">
        <is>
          <t>Needle gauge/length/type; lot/expiry if required by clinic policy</t>
        </is>
      </c>
      <c r="M27" t="inlineStr">
        <is>
          <t>Confirm device class/licensing pathway and supplier</t>
        </is>
      </c>
      <c r="N27" t="inlineStr">
        <is>
          <t>https://www.canada.ca/en/health-canada/services/drugs-health-products/medical-devices/licences/medical-devices-active-licence-listing.html</t>
        </is>
      </c>
      <c r="O27" t="inlineStr">
        <is>
          <t>Class I devices may not appear in MDALL; verify supply chain/MDEL.</t>
        </is>
      </c>
      <c r="P27" t="inlineStr"/>
      <c r="Q27" t="inlineStr"/>
      <c r="R27" t="inlineStr"/>
      <c r="S27" t="inlineStr"/>
      <c r="T27" t="inlineStr"/>
      <c r="U27" t="inlineStr"/>
      <c r="V27" t="inlineStr"/>
      <c r="W27" t="inlineStr"/>
      <c r="X27" t="inlineStr"/>
      <c r="Y27" t="inlineStr"/>
    </row>
    <row r="28">
      <c r="A28" t="inlineStr">
        <is>
          <t>SPINAL_NEEDLE</t>
        </is>
      </c>
      <c r="B28" t="inlineStr">
        <is>
          <t>Medical device/disposable</t>
        </is>
      </c>
      <c r="C28" t="inlineStr">
        <is>
          <t>Needle</t>
        </is>
      </c>
      <c r="D28" t="inlineStr">
        <is>
          <t>Spinal needle</t>
        </is>
      </c>
      <c r="E28" t="inlineStr">
        <is>
          <t>Sterile spinal needle</t>
        </is>
      </c>
      <c r="F28" t="inlineStr">
        <is>
          <t>Gauge/length varies</t>
        </is>
      </c>
      <c r="G28" t="inlineStr">
        <is>
          <t>Spine/fluoro procedures</t>
        </is>
      </c>
      <c r="H28" t="inlineStr">
        <is>
          <t>needle;needle_gauge;needle_length</t>
        </is>
      </c>
      <c r="I28" t="inlineStr">
        <is>
          <t>Health Canada MDALL / supplier documentation</t>
        </is>
      </c>
      <c r="J28" t="inlineStr">
        <is>
          <t>VERIFY_DEVICE_CLASS_AND_STOCK</t>
        </is>
      </c>
      <c r="K28" t="inlineStr">
        <is>
          <t>Procedure default allowed; exact lot/expiry manual if documented</t>
        </is>
      </c>
      <c r="L28" t="inlineStr">
        <is>
          <t>Needle gauge/length/type; lot/expiry if required</t>
        </is>
      </c>
      <c r="M28" t="inlineStr">
        <is>
          <t>Confirm device class/licensing pathway and supplier</t>
        </is>
      </c>
      <c r="N28" t="inlineStr">
        <is>
          <t>https://www.canada.ca/en/health-canada/services/drugs-health-products/medical-devices/licences/medical-devices-active-licence-listing.html</t>
        </is>
      </c>
      <c r="O28" t="inlineStr">
        <is>
          <t>Do not assume product class in MDALL if Class I.</t>
        </is>
      </c>
      <c r="P28" t="inlineStr"/>
      <c r="Q28" t="inlineStr"/>
      <c r="R28" t="inlineStr"/>
      <c r="S28" t="inlineStr"/>
      <c r="T28" t="inlineStr"/>
      <c r="U28" t="inlineStr"/>
      <c r="V28" t="inlineStr"/>
      <c r="W28" t="inlineStr"/>
      <c r="X28" t="inlineStr"/>
      <c r="Y28" t="inlineStr"/>
    </row>
    <row r="29">
      <c r="A29" t="inlineStr">
        <is>
          <t>SYRINGE_STANDARD</t>
        </is>
      </c>
      <c r="B29" t="inlineStr">
        <is>
          <t>Medical device/disposable</t>
        </is>
      </c>
      <c r="C29" t="inlineStr">
        <is>
          <t>Syringe</t>
        </is>
      </c>
      <c r="D29" t="inlineStr">
        <is>
          <t>Sterile syringe</t>
        </is>
      </c>
      <c r="E29" t="inlineStr">
        <is>
          <t>Syringe</t>
        </is>
      </c>
      <c r="F29" t="inlineStr">
        <is>
          <t>1/3/5/10/20/60 mL presentations</t>
        </is>
      </c>
      <c r="G29" t="inlineStr">
        <is>
          <t>All procedures</t>
        </is>
      </c>
      <c r="H29" t="inlineStr">
        <is>
          <t>syringe;injectate_volume;total_volume</t>
        </is>
      </c>
      <c r="I29" t="inlineStr">
        <is>
          <t>Health Canada MDALL / MDEL supply chain</t>
        </is>
      </c>
      <c r="J29" t="inlineStr">
        <is>
          <t>VERIFY_STOCK_AND_SUPPLIER</t>
        </is>
      </c>
      <c r="K29" t="inlineStr">
        <is>
          <t>Global supply default; exact syringe usually not needed in narrative</t>
        </is>
      </c>
      <c r="L29" t="inlineStr">
        <is>
          <t>Lot/expiry if required by clinic policy or product tracking</t>
        </is>
      </c>
      <c r="M29" t="inlineStr">
        <is>
          <t>Confirm supplier and sterile stock process</t>
        </is>
      </c>
      <c r="N29" t="inlineStr">
        <is>
          <t>https://www.canada.ca/en/health-canada/services/drugs-health-products/medical-devices/licences/medical-devices-active-licence-listing.html</t>
        </is>
      </c>
      <c r="O29" t="inlineStr">
        <is>
          <t>Operational inventory field, not always note field.</t>
        </is>
      </c>
      <c r="P29" t="inlineStr"/>
      <c r="Q29" t="inlineStr"/>
      <c r="R29" t="inlineStr"/>
      <c r="S29" t="inlineStr"/>
      <c r="T29" t="inlineStr"/>
      <c r="U29" t="inlineStr"/>
      <c r="V29" t="inlineStr"/>
      <c r="W29" t="inlineStr"/>
      <c r="X29" t="inlineStr"/>
      <c r="Y29" t="inlineStr"/>
    </row>
    <row r="30">
      <c r="A30" t="inlineStr">
        <is>
          <t>CONTRAST_NONIONIC</t>
        </is>
      </c>
      <c r="B30" t="inlineStr">
        <is>
          <t>Medication/contrast</t>
        </is>
      </c>
      <c r="C30" t="inlineStr">
        <is>
          <t>Contrast medium</t>
        </is>
      </c>
      <c r="D30" t="inlineStr">
        <is>
          <t>Non-ionic iodinated contrast</t>
        </is>
      </c>
      <c r="E30" t="inlineStr">
        <is>
          <t>Iodinated contrast agent</t>
        </is>
      </c>
      <c r="F30" t="inlineStr">
        <is>
          <t>Product-specific concentration/vial</t>
        </is>
      </c>
      <c r="G30" t="inlineStr">
        <is>
          <t>Fluoroscopy procedures</t>
        </is>
      </c>
      <c r="H30" t="inlineStr">
        <is>
          <t>contrast_product;contrast_volume;contrast_pattern</t>
        </is>
      </c>
      <c r="I30" t="inlineStr">
        <is>
          <t>Health Canada DPD</t>
        </is>
      </c>
      <c r="J30" t="inlineStr">
        <is>
          <t>VERIFY_ACTIVE_DPD_DIN</t>
        </is>
      </c>
      <c r="K30" t="inlineStr">
        <is>
          <t>Procedure default may specify class, exact product requires DPD</t>
        </is>
      </c>
      <c r="L30" t="inlineStr">
        <is>
          <t>Product, concentration, volume, lot, expiry, contrast pattern</t>
        </is>
      </c>
      <c r="M30" t="inlineStr">
        <is>
          <t>Search DPD; confirm contrast allergy/renal risk protocol</t>
        </is>
      </c>
      <c r="N30" t="inlineStr">
        <is>
          <t>https://www.canada.ca/en/health-canada/services/drugs-health-products/drug-products/drug-product-database.html</t>
        </is>
      </c>
      <c r="O30" t="inlineStr">
        <is>
          <t>Contrast pattern remains manual-only.</t>
        </is>
      </c>
      <c r="P30" t="inlineStr"/>
      <c r="Q30" t="inlineStr"/>
      <c r="R30" t="inlineStr"/>
      <c r="S30" t="inlineStr"/>
      <c r="T30" t="inlineStr"/>
      <c r="U30" t="inlineStr"/>
      <c r="V30" t="inlineStr"/>
      <c r="W30" t="inlineStr"/>
      <c r="X30" t="inlineStr"/>
      <c r="Y30" t="inlineStr"/>
    </row>
    <row r="31">
      <c r="A31" t="inlineStr">
        <is>
          <t>KETAMINE</t>
        </is>
      </c>
      <c r="B31" t="inlineStr">
        <is>
          <t>Medication</t>
        </is>
      </c>
      <c r="C31" t="inlineStr">
        <is>
          <t>Infusion medication</t>
        </is>
      </c>
      <c r="D31" t="inlineStr">
        <is>
          <t>Ketamine injection</t>
        </is>
      </c>
      <c r="E31" t="inlineStr">
        <is>
          <t>Ketamine hydrochloride</t>
        </is>
      </c>
      <c r="F31" t="inlineStr">
        <is>
          <t>Product-specific concentration/vial</t>
        </is>
      </c>
      <c r="G31" t="inlineStr">
        <is>
          <t>Ketamine infusion chronic pain</t>
        </is>
      </c>
      <c r="H31" t="inlineStr">
        <is>
          <t>ketamine_product;ketamine_dose;infusion_rate;ketamine_concentration</t>
        </is>
      </c>
      <c r="I31" t="inlineStr">
        <is>
          <t>Health Canada DPD + controlled drug clinic policy</t>
        </is>
      </c>
      <c r="J31" t="inlineStr">
        <is>
          <t>VERIFY_ACTIVE_DPD_DIN_AND_CONTROLLED_DRUG_PROCESS</t>
        </is>
      </c>
      <c r="K31" t="inlineStr">
        <is>
          <t>No automatic dose default; product/concentration can default after verification</t>
        </is>
      </c>
      <c r="L31" t="inlineStr">
        <is>
          <t>Product, concentration, dose calculation, infusion rate, start/stop, lot/expiry if clinic requires</t>
        </is>
      </c>
      <c r="M31" t="inlineStr">
        <is>
          <t>Search DPD; confirm controlled-drug storage/logging, pump protocol, rescue plan</t>
        </is>
      </c>
      <c r="N31" t="inlineStr">
        <is>
          <t>https://www.canada.ca/en/health-canada/services/drugs-health-products/drug-products/drug-product-database.html</t>
        </is>
      </c>
      <c r="O31" t="inlineStr">
        <is>
          <t>Dose/rate should remain encounter-specific and physician-reviewed.</t>
        </is>
      </c>
      <c r="P31" t="inlineStr"/>
      <c r="Q31" t="inlineStr"/>
      <c r="R31" t="inlineStr"/>
      <c r="S31" t="inlineStr"/>
      <c r="T31" t="inlineStr"/>
      <c r="U31" t="inlineStr"/>
      <c r="V31" t="inlineStr"/>
      <c r="W31" t="inlineStr"/>
      <c r="X31" t="inlineStr"/>
      <c r="Y31" t="inlineStr"/>
    </row>
    <row r="32">
      <c r="A32" t="inlineStr">
        <is>
          <t>INFUSION_PUMP</t>
        </is>
      </c>
      <c r="B32" t="inlineStr">
        <is>
          <t>Medical device/equipment</t>
        </is>
      </c>
      <c r="C32" t="inlineStr">
        <is>
          <t>Infusion pump</t>
        </is>
      </c>
      <c r="D32" t="inlineStr">
        <is>
          <t>Programmable infusion pump</t>
        </is>
      </c>
      <c r="E32" t="inlineStr">
        <is>
          <t>Infusion device</t>
        </is>
      </c>
      <c r="F32" t="inlineStr">
        <is>
          <t>Model-specific</t>
        </is>
      </c>
      <c r="G32" t="inlineStr">
        <is>
          <t>Ketamine and other infusions</t>
        </is>
      </c>
      <c r="H32" t="inlineStr">
        <is>
          <t>infusion_pump;infusion_rate;monitoring</t>
        </is>
      </c>
      <c r="I32" t="inlineStr">
        <is>
          <t>Health Canada MDALL</t>
        </is>
      </c>
      <c r="J32" t="inlineStr">
        <is>
          <t>VERIFY_ACTIVE_DEVICE_AND_MAINTENANCE</t>
        </is>
      </c>
      <c r="K32" t="inlineStr">
        <is>
          <t>Global default for pump model after verification</t>
        </is>
      </c>
      <c r="L32" t="inlineStr">
        <is>
          <t>Pump model, program/rate, monitoring, start/stop times</t>
        </is>
      </c>
      <c r="M32" t="inlineStr">
        <is>
          <t>Search MDALL and maintain pump service record</t>
        </is>
      </c>
      <c r="N32" t="inlineStr">
        <is>
          <t>https://www.canada.ca/en/health-canada/services/drugs-health-products/medical-devices/licences/medical-devices-active-licence-listing.html</t>
        </is>
      </c>
      <c r="O32" t="inlineStr">
        <is>
          <t>Infusion rate remains encounter-specific.</t>
        </is>
      </c>
      <c r="P32" t="inlineStr"/>
      <c r="Q32" t="inlineStr"/>
      <c r="R32" t="inlineStr"/>
      <c r="S32" t="inlineStr"/>
      <c r="T32" t="inlineStr"/>
      <c r="U32" t="inlineStr"/>
      <c r="V32" t="inlineStr"/>
      <c r="W32" t="inlineStr"/>
      <c r="X32" t="inlineStr"/>
      <c r="Y32" t="inlineStr"/>
    </row>
    <row r="33">
      <c r="A33" t="inlineStr">
        <is>
          <t>MONITORING_EQUIPMENT</t>
        </is>
      </c>
      <c r="B33" t="inlineStr">
        <is>
          <t>Medical device/equipment</t>
        </is>
      </c>
      <c r="C33" t="inlineStr">
        <is>
          <t>Monitoring</t>
        </is>
      </c>
      <c r="D33" t="inlineStr">
        <is>
          <t>NIBP/pulse oximetry/capnography as applicable</t>
        </is>
      </c>
      <c r="E33" t="inlineStr">
        <is>
          <t>Patient monitoring devices</t>
        </is>
      </c>
      <c r="F33" t="inlineStr">
        <is>
          <t>Device/model-specific</t>
        </is>
      </c>
      <c r="G33" t="inlineStr">
        <is>
          <t>RFA/infusion/procedure monitoring</t>
        </is>
      </c>
      <c r="H33" t="inlineStr">
        <is>
          <t>monitoring;vital_signs;sedation_score</t>
        </is>
      </c>
      <c r="I33" t="inlineStr">
        <is>
          <t>Health Canada MDALL / clinic equipment log</t>
        </is>
      </c>
      <c r="J33" t="inlineStr">
        <is>
          <t>VERIFY_EQUIPMENT_AND_PROTOCOL</t>
        </is>
      </c>
      <c r="K33" t="inlineStr">
        <is>
          <t>Global monitoring phrase default allowed</t>
        </is>
      </c>
      <c r="L33" t="inlineStr">
        <is>
          <t>Monitoring modality, vitals, adverse events</t>
        </is>
      </c>
      <c r="M33" t="inlineStr">
        <is>
          <t>Verify equipment availability/service and clinic protocol</t>
        </is>
      </c>
      <c r="N33" t="inlineStr">
        <is>
          <t>https://www.canada.ca/en/health-canada/services/drugs-health-products/medical-devices/licences/medical-devices-active-licence-listing.html</t>
        </is>
      </c>
      <c r="O33" t="inlineStr">
        <is>
          <t>Use clinic protocol wording; don't default actual vitals.</t>
        </is>
      </c>
      <c r="P33" t="inlineStr"/>
      <c r="Q33" t="inlineStr"/>
      <c r="R33" t="inlineStr"/>
      <c r="S33" t="inlineStr"/>
      <c r="T33" t="inlineStr"/>
      <c r="U33" t="inlineStr"/>
      <c r="V33" t="inlineStr"/>
      <c r="W33" t="inlineStr"/>
      <c r="X33" t="inlineStr"/>
      <c r="Y33" t="inlineStr"/>
    </row>
    <row r="34">
      <c r="A34" t="inlineStr">
        <is>
          <t>STERILE_PREP_CHG</t>
        </is>
      </c>
      <c r="B34" t="inlineStr">
        <is>
          <t>Medication/Solution</t>
        </is>
      </c>
      <c r="C34" t="inlineStr">
        <is>
          <t>Skin antiseptic</t>
        </is>
      </c>
      <c r="D34" t="inlineStr">
        <is>
          <t>Chlorhexidine skin prep</t>
        </is>
      </c>
      <c r="E34" t="inlineStr">
        <is>
          <t>Chlorhexidine</t>
        </is>
      </c>
      <c r="F34" t="inlineStr">
        <is>
          <t>Product-specific formulation</t>
        </is>
      </c>
      <c r="G34" t="inlineStr">
        <is>
          <t>All sterile procedures</t>
        </is>
      </c>
      <c r="H34" t="inlineStr">
        <is>
          <t>skin_prep</t>
        </is>
      </c>
      <c r="I34" t="inlineStr">
        <is>
          <t>Health Canada product label / DPD where applicable</t>
        </is>
      </c>
      <c r="J34" t="inlineStr">
        <is>
          <t>VERIFY_PRODUCT_AND_ALLERGY</t>
        </is>
      </c>
      <c r="K34" t="inlineStr">
        <is>
          <t>Global default allowed with allergy override</t>
        </is>
      </c>
      <c r="L34" t="inlineStr">
        <is>
          <t>Prep agent and allergy/contraindication if applicable</t>
        </is>
      </c>
      <c r="M34" t="inlineStr">
        <is>
          <t>Verify product label and clinic infection prevention policy</t>
        </is>
      </c>
      <c r="N34" t="inlineStr">
        <is>
          <t>https://www.canada.ca/en/health-canada/services/drugs-health-products/drug-products/drug-product-database.html</t>
        </is>
      </c>
      <c r="O34" t="inlineStr">
        <is>
          <t>Alternatives should be listed for CHG allergy.</t>
        </is>
      </c>
      <c r="P34" t="inlineStr"/>
      <c r="Q34" t="inlineStr"/>
      <c r="R34" t="inlineStr"/>
      <c r="S34" t="inlineStr"/>
      <c r="T34" t="inlineStr"/>
      <c r="U34" t="inlineStr"/>
      <c r="V34" t="inlineStr"/>
      <c r="W34" t="inlineStr"/>
      <c r="X34" t="inlineStr"/>
      <c r="Y34" t="inlineStr"/>
    </row>
    <row r="35">
      <c r="A35" t="inlineStr">
        <is>
          <t>STERILE_PREP_POVIDONE</t>
        </is>
      </c>
      <c r="B35" t="inlineStr">
        <is>
          <t>Medication/Solution</t>
        </is>
      </c>
      <c r="C35" t="inlineStr">
        <is>
          <t>Skin antiseptic alternative</t>
        </is>
      </c>
      <c r="D35" t="inlineStr">
        <is>
          <t>Povidone-iodine skin prep</t>
        </is>
      </c>
      <c r="E35" t="inlineStr">
        <is>
          <t>Povidone-iodine</t>
        </is>
      </c>
      <c r="F35" t="inlineStr">
        <is>
          <t>Product-specific formulation</t>
        </is>
      </c>
      <c r="G35" t="inlineStr">
        <is>
          <t>Alternative sterile prep</t>
        </is>
      </c>
      <c r="H35" t="inlineStr">
        <is>
          <t>skin_prep</t>
        </is>
      </c>
      <c r="I35" t="inlineStr">
        <is>
          <t>Health Canada product label / DPD where applicable</t>
        </is>
      </c>
      <c r="J35" t="inlineStr">
        <is>
          <t>VERIFY_PRODUCT_AND_ALLERGY</t>
        </is>
      </c>
      <c r="K35" t="inlineStr">
        <is>
          <t>Alternative global option</t>
        </is>
      </c>
      <c r="L35" t="inlineStr">
        <is>
          <t>Prep agent and allergy/contraindication if applicable</t>
        </is>
      </c>
      <c r="M35" t="inlineStr">
        <is>
          <t>Verify product label and clinic infection prevention policy</t>
        </is>
      </c>
      <c r="N35" t="inlineStr">
        <is>
          <t>https://www.canada.ca/en/health-canada/services/drugs-health-products/drug-products/drug-product-database.html</t>
        </is>
      </c>
      <c r="O35" t="inlineStr">
        <is>
          <t>For CHG allergy or site-specific requirements.</t>
        </is>
      </c>
      <c r="P35" t="inlineStr"/>
      <c r="Q35" t="inlineStr"/>
      <c r="R35" t="inlineStr"/>
      <c r="S35" t="inlineStr"/>
      <c r="T35" t="inlineStr"/>
      <c r="U35" t="inlineStr"/>
      <c r="V35" t="inlineStr"/>
      <c r="W35" t="inlineStr"/>
      <c r="X35" t="inlineStr"/>
      <c r="Y35" t="inlineStr"/>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J23"/>
  <sheetViews>
    <sheetView workbookViewId="0">
      <pane ySplit="3" topLeftCell="A4" activePane="bottomLeft" state="frozen"/>
      <selection pane="bottomLeft" activeCell="A1" sqref="A1"/>
    </sheetView>
  </sheetViews>
  <sheetFormatPr baseColWidth="8" defaultRowHeight="15"/>
  <sheetData>
    <row r="1">
      <c r="A1" t="inlineStr">
        <is>
          <t>Epione Product Default Profiles v0.7</t>
        </is>
      </c>
    </row>
    <row r="3">
      <c r="A3" t="inlineStr">
        <is>
          <t>profile_id</t>
        </is>
      </c>
      <c r="B3" t="inlineStr">
        <is>
          <t>profile_family</t>
        </is>
      </c>
      <c r="C3" t="inlineStr">
        <is>
          <t>field_key</t>
        </is>
      </c>
      <c r="D3" t="inlineStr">
        <is>
          <t>default_value</t>
        </is>
      </c>
      <c r="E3" t="inlineStr">
        <is>
          <t>default_layer</t>
        </is>
      </c>
      <c r="F3" t="inlineStr">
        <is>
          <t>default_allowed</t>
        </is>
      </c>
      <c r="G3" t="inlineStr">
        <is>
          <t>verification_status</t>
        </is>
      </c>
      <c r="H3" t="inlineStr">
        <is>
          <t>notes</t>
        </is>
      </c>
      <c r="I3" t="inlineStr">
        <is>
          <t>approved_for_default_current</t>
        </is>
      </c>
      <c r="J3" t="inlineStr">
        <is>
          <t>approval_reason</t>
        </is>
      </c>
    </row>
    <row r="4">
      <c r="A4" t="inlineStr">
        <is>
          <t>GLOBAL_INJECTION_BASE</t>
        </is>
      </c>
      <c r="B4" t="inlineStr">
        <is>
          <t>Global</t>
        </is>
      </c>
      <c r="C4" t="inlineStr">
        <is>
          <t>skin_prep</t>
        </is>
      </c>
      <c r="D4" t="inlineStr">
        <is>
          <t>Chlorhexidine skin preparation; allow to dry completely before needle entry. Use alternative if allergy/contraindication.</t>
        </is>
      </c>
      <c r="E4" t="inlineStr">
        <is>
          <t>Global Default</t>
        </is>
      </c>
      <c r="F4" t="inlineStr">
        <is>
          <t>YES</t>
        </is>
      </c>
      <c r="G4" t="inlineStr">
        <is>
          <t>VERIFY_PRODUCT_AND_ALLERGY</t>
        </is>
      </c>
      <c r="H4" t="inlineStr">
        <is>
          <t>Product choice only; actual allergy response is manual.</t>
        </is>
      </c>
      <c r="I4" t="inlineStr">
        <is>
          <t>NO</t>
        </is>
      </c>
      <c r="J4" t="inlineStr">
        <is>
          <t>status is VERIFY_PRODUCT_AND_ALLERGY, not VERIFIED_ACTIVE</t>
        </is>
      </c>
    </row>
    <row r="5">
      <c r="A5" t="inlineStr">
        <is>
          <t>GLOBAL_INJECTION_BASE</t>
        </is>
      </c>
      <c r="B5" t="inlineStr">
        <is>
          <t>Global</t>
        </is>
      </c>
      <c r="C5" t="inlineStr">
        <is>
          <t>sterile_setup</t>
        </is>
      </c>
      <c r="D5" t="inlineStr">
        <is>
          <t>Sterile gloves, sterile gel, sterile probe cover when ultrasound-guided, sterile drape as appropriate.</t>
        </is>
      </c>
      <c r="E5" t="inlineStr">
        <is>
          <t>Global Default</t>
        </is>
      </c>
      <c r="F5" t="inlineStr">
        <is>
          <t>YES</t>
        </is>
      </c>
      <c r="G5" t="inlineStr">
        <is>
          <t>VERIFY_CLINIC_PROTOCOL</t>
        </is>
      </c>
      <c r="H5" t="inlineStr">
        <is>
          <t>Uses clinic protocol language.</t>
        </is>
      </c>
      <c r="I5" t="inlineStr">
        <is>
          <t>NO</t>
        </is>
      </c>
      <c r="J5" t="inlineStr">
        <is>
          <t>requires physician/protocol review before approval</t>
        </is>
      </c>
    </row>
    <row r="6">
      <c r="A6" t="inlineStr">
        <is>
          <t>GLOBAL_US_BASE</t>
        </is>
      </c>
      <c r="B6" t="inlineStr">
        <is>
          <t>Global</t>
        </is>
      </c>
      <c r="C6" t="inlineStr">
        <is>
          <t>ultrasound_machine</t>
        </is>
      </c>
      <c r="D6" t="inlineStr">
        <is>
          <t>[set verified clinic ultrasound machine/model]</t>
        </is>
      </c>
      <c r="E6" t="inlineStr">
        <is>
          <t>Global Default</t>
        </is>
      </c>
      <c r="F6" t="inlineStr">
        <is>
          <t>YES_AFTER_MDALL</t>
        </is>
      </c>
      <c r="G6" t="inlineStr">
        <is>
          <t>VERIFY_ACTIVE_DEVICE_AND_MAINTENANCE</t>
        </is>
      </c>
      <c r="H6" t="inlineStr">
        <is>
          <t>Leave blank until model is verified.</t>
        </is>
      </c>
      <c r="I6" t="inlineStr">
        <is>
          <t>NO</t>
        </is>
      </c>
      <c r="J6" t="inlineStr">
        <is>
          <t>status is VERIFY_ACTIVE_DEVICE_AND_MAINTENANCE, not VERIFIED_ACTIVE</t>
        </is>
      </c>
    </row>
    <row r="7">
      <c r="A7" t="inlineStr">
        <is>
          <t>JOINT_STEROID_BASE</t>
        </is>
      </c>
      <c r="B7" t="inlineStr">
        <is>
          <t>Joint steroid injection</t>
        </is>
      </c>
      <c r="C7" t="inlineStr">
        <is>
          <t>injectate_product</t>
        </is>
      </c>
      <c r="D7" t="inlineStr">
        <is>
          <t>Triamcinolone acetonide or methylprednisolone acetate - verify exact product/DIN</t>
        </is>
      </c>
      <c r="E7" t="inlineStr">
        <is>
          <t>Per-Form Default</t>
        </is>
      </c>
      <c r="F7" t="inlineStr">
        <is>
          <t>YES_AFTER_DPD</t>
        </is>
      </c>
      <c r="G7" t="inlineStr">
        <is>
          <t>VERIFY_ACTIVE_DPD_DIN</t>
        </is>
      </c>
      <c r="H7" t="inlineStr">
        <is>
          <t>Procedure-specific default; exact dose remains physician-reviewed.</t>
        </is>
      </c>
      <c r="I7" t="inlineStr">
        <is>
          <t>NO</t>
        </is>
      </c>
      <c r="J7" t="inlineStr">
        <is>
          <t>status is VERIFY_ACTIVE_DPD_DIN, not VERIFIED_ACTIVE</t>
        </is>
      </c>
    </row>
    <row r="8">
      <c r="A8" t="inlineStr">
        <is>
          <t>JOINT_STEROID_BASE</t>
        </is>
      </c>
      <c r="B8" t="inlineStr">
        <is>
          <t>Joint steroid injection</t>
        </is>
      </c>
      <c r="C8" t="inlineStr">
        <is>
          <t>diluent_anesthetic</t>
        </is>
      </c>
      <c r="D8" t="inlineStr">
        <is>
          <t>Lidocaine 1% or preservative-free local anesthetic as selected - verify product/DIN</t>
        </is>
      </c>
      <c r="E8" t="inlineStr">
        <is>
          <t>Per-Form Default</t>
        </is>
      </c>
      <c r="F8" t="inlineStr">
        <is>
          <t>YES_AFTER_DPD</t>
        </is>
      </c>
      <c r="G8" t="inlineStr">
        <is>
          <t>VERIFY_ACTIVE_DPD_DIN</t>
        </is>
      </c>
      <c r="H8" t="inlineStr">
        <is>
          <t>Exact volume remains editable.</t>
        </is>
      </c>
      <c r="I8" t="inlineStr">
        <is>
          <t>NO</t>
        </is>
      </c>
      <c r="J8" t="inlineStr">
        <is>
          <t>status is VERIFY_ACTIVE_DPD_DIN, not VERIFIED_ACTIVE</t>
        </is>
      </c>
    </row>
    <row r="9">
      <c r="A9" t="inlineStr">
        <is>
          <t>SPINE_NONPARTICULATE_OPTION</t>
        </is>
      </c>
      <c r="B9" t="inlineStr">
        <is>
          <t>Spine/fluoro injection</t>
        </is>
      </c>
      <c r="C9" t="inlineStr">
        <is>
          <t>injectate_product</t>
        </is>
      </c>
      <c r="D9" t="inlineStr">
        <is>
          <t>Dexamethasone sodium phosphate - verify exact product/DIN if selected</t>
        </is>
      </c>
      <c r="E9" t="inlineStr">
        <is>
          <t>Per-Form Default</t>
        </is>
      </c>
      <c r="F9" t="inlineStr">
        <is>
          <t>YES_AFTER_DPD</t>
        </is>
      </c>
      <c r="G9" t="inlineStr">
        <is>
          <t>VERIFY_ACTIVE_DPD_DIN</t>
        </is>
      </c>
      <c r="H9" t="inlineStr">
        <is>
          <t>Option profile; not automatically applied.</t>
        </is>
      </c>
      <c r="I9" t="inlineStr">
        <is>
          <t>NO</t>
        </is>
      </c>
      <c r="J9" t="inlineStr">
        <is>
          <t>status is VERIFY_ACTIVE_DPD_DIN, not VERIFIED_ACTIVE</t>
        </is>
      </c>
    </row>
    <row r="10">
      <c r="A10" t="inlineStr">
        <is>
          <t>HA_SINGLE_INJECTION_BASE</t>
        </is>
      </c>
      <c r="B10" t="inlineStr">
        <is>
          <t>Hyaluronic acid injection</t>
        </is>
      </c>
      <c r="C10" t="inlineStr">
        <is>
          <t>ha_product</t>
        </is>
      </c>
      <c r="D10" t="inlineStr">
        <is>
          <t>[select verified HA product: e.g., Durolane/Synvisc-One/Monovisc/Cingal/etc. after MDALL check]</t>
        </is>
      </c>
      <c r="E10" t="inlineStr">
        <is>
          <t>Per-Form Default</t>
        </is>
      </c>
      <c r="F10" t="inlineStr">
        <is>
          <t>YES_AFTER_MDALL</t>
        </is>
      </c>
      <c r="G10" t="inlineStr">
        <is>
          <t>VERIFY_ACTIVE_MDALL_DEVICE</t>
        </is>
      </c>
      <c r="H10" t="inlineStr">
        <is>
          <t>Keep placeholder until chosen product is stocked/verified.</t>
        </is>
      </c>
      <c r="I10" t="inlineStr">
        <is>
          <t>NO</t>
        </is>
      </c>
      <c r="J10" t="inlineStr">
        <is>
          <t>status is VERIFY_ACTIVE_MDALL_DEVICE, not VERIFIED_ACTIVE</t>
        </is>
      </c>
    </row>
    <row r="11">
      <c r="A11" t="inlineStr">
        <is>
          <t>HA_SINGLE_INJECTION_BASE</t>
        </is>
      </c>
      <c r="B11" t="inlineStr">
        <is>
          <t>Hyaluronic acid injection</t>
        </is>
      </c>
      <c r="C11" t="inlineStr">
        <is>
          <t>ha_volume</t>
        </is>
      </c>
      <c r="D11" t="inlineStr">
        <is>
          <t>[enter product-specific labeled volume]</t>
        </is>
      </c>
      <c r="E11" t="inlineStr">
        <is>
          <t>No Default</t>
        </is>
      </c>
      <c r="F11" t="inlineStr">
        <is>
          <t>NO_PRODUCT_SPECIFIC_DEFAULT_UNTIL_SELECTED</t>
        </is>
      </c>
      <c r="G11" t="inlineStr">
        <is>
          <t>VERIFY_ACTIVE_MDALL_DEVICE</t>
        </is>
      </c>
      <c r="H11" t="inlineStr">
        <is>
          <t>Volume is product-specific and should not default globally.</t>
        </is>
      </c>
      <c r="I11" t="inlineStr">
        <is>
          <t>NO</t>
        </is>
      </c>
      <c r="J11" t="inlineStr">
        <is>
          <t>status is VERIFY_ACTIVE_MDALL_DEVICE, not VERIFIED_ACTIVE</t>
        </is>
      </c>
    </row>
    <row r="12">
      <c r="A12" t="inlineStr">
        <is>
          <t>PRP_INTRAARTICULAR_BASE</t>
        </is>
      </c>
      <c r="B12" t="inlineStr">
        <is>
          <t>PRP</t>
        </is>
      </c>
      <c r="C12" t="inlineStr">
        <is>
          <t>prp_system</t>
        </is>
      </c>
      <c r="D12" t="inlineStr">
        <is>
          <t>[select verified PRP kit/system and protocol]</t>
        </is>
      </c>
      <c r="E12" t="inlineStr">
        <is>
          <t>Per-Form Default</t>
        </is>
      </c>
      <c r="F12" t="inlineStr">
        <is>
          <t>YES_AFTER_DEVICE_VERIFICATION</t>
        </is>
      </c>
      <c r="G12" t="inlineStr">
        <is>
          <t>VERIFY_ACTIVE_DEVICE_OR_SUPPLIER</t>
        </is>
      </c>
      <c r="H12" t="inlineStr">
        <is>
          <t>Kit/system only; actual yield and volume manual.</t>
        </is>
      </c>
      <c r="I12" t="inlineStr">
        <is>
          <t>NO</t>
        </is>
      </c>
      <c r="J12" t="inlineStr">
        <is>
          <t>status is VERIFY_ACTIVE_DEVICE_OR_SUPPLIER, not VERIFIED_ACTIVE</t>
        </is>
      </c>
    </row>
    <row r="13">
      <c r="A13" t="inlineStr">
        <is>
          <t>PRP_INTRAARTICULAR_BASE</t>
        </is>
      </c>
      <c r="B13" t="inlineStr">
        <is>
          <t>PRP</t>
        </is>
      </c>
      <c r="C13" t="inlineStr">
        <is>
          <t>prp_volume</t>
        </is>
      </c>
      <c r="D13" t="inlineStr"/>
      <c r="E13" t="inlineStr">
        <is>
          <t>No Default</t>
        </is>
      </c>
      <c r="F13" t="inlineStr">
        <is>
          <t>NO</t>
        </is>
      </c>
      <c r="G13" t="inlineStr">
        <is>
          <t>MANUAL_PATIENT_SPECIFIC</t>
        </is>
      </c>
      <c r="H13" t="inlineStr">
        <is>
          <t>Actual PRP yield/injected volume must be manual.</t>
        </is>
      </c>
      <c r="I13" t="inlineStr">
        <is>
          <t>NO</t>
        </is>
      </c>
      <c r="J13" t="inlineStr">
        <is>
          <t>default_allowed is NO</t>
        </is>
      </c>
    </row>
    <row r="14">
      <c r="A14" t="inlineStr">
        <is>
          <t>PROLO_LIGAMENT_BASE</t>
        </is>
      </c>
      <c r="B14" t="inlineStr">
        <is>
          <t>Prolotherapy</t>
        </is>
      </c>
      <c r="C14" t="inlineStr">
        <is>
          <t>prolo_solution</t>
        </is>
      </c>
      <c r="D14" t="inlineStr">
        <is>
          <t>[clinic-approved dextrose/local anesthetic solution; verify product/source]</t>
        </is>
      </c>
      <c r="E14" t="inlineStr">
        <is>
          <t>Per-Form Default</t>
        </is>
      </c>
      <c r="F14" t="inlineStr">
        <is>
          <t>YES_AFTER_PROTOCOL</t>
        </is>
      </c>
      <c r="G14" t="inlineStr">
        <is>
          <t>VERIFY_PRODUCT_OR_COMPOUNDING</t>
        </is>
      </c>
      <c r="H14" t="inlineStr">
        <is>
          <t>Concentration/volume must be explicit and reviewed.</t>
        </is>
      </c>
      <c r="I14" t="inlineStr">
        <is>
          <t>NO</t>
        </is>
      </c>
      <c r="J14" t="inlineStr">
        <is>
          <t>status is VERIFY_PRODUCT_OR_COMPOUNDING, not VERIFIED_ACTIVE</t>
        </is>
      </c>
    </row>
    <row r="15">
      <c r="A15" t="inlineStr">
        <is>
          <t>PROLO_LIGAMENT_BASE</t>
        </is>
      </c>
      <c r="B15" t="inlineStr">
        <is>
          <t>Prolotherapy</t>
        </is>
      </c>
      <c r="C15" t="inlineStr">
        <is>
          <t>dextrose_concentration</t>
        </is>
      </c>
      <c r="D15" t="inlineStr"/>
      <c r="E15" t="inlineStr">
        <is>
          <t>No Default</t>
        </is>
      </c>
      <c r="F15" t="inlineStr">
        <is>
          <t>NO</t>
        </is>
      </c>
      <c r="G15" t="inlineStr">
        <is>
          <t>MANUAL_OR_PROTOCOL_SELECTION</t>
        </is>
      </c>
      <c r="H15" t="inlineStr">
        <is>
          <t>Concentration can be protocol-selected but should be visible for review.</t>
        </is>
      </c>
      <c r="I15" t="inlineStr">
        <is>
          <t>NO</t>
        </is>
      </c>
      <c r="J15" t="inlineStr">
        <is>
          <t>default_allowed is NO</t>
        </is>
      </c>
    </row>
    <row r="16">
      <c r="A16" t="inlineStr">
        <is>
          <t>HYDRODISSECTION_MEDIAN_BASE</t>
        </is>
      </c>
      <c r="B16" t="inlineStr">
        <is>
          <t>Hydrodissection</t>
        </is>
      </c>
      <c r="C16" t="inlineStr">
        <is>
          <t>hydrodissection_solution</t>
        </is>
      </c>
      <c r="D16" t="inlineStr">
        <is>
          <t>Preservative-free saline +/- local anesthetic as selected; verify product/DIN/label</t>
        </is>
      </c>
      <c r="E16" t="inlineStr">
        <is>
          <t>Per-Form Default</t>
        </is>
      </c>
      <c r="F16" t="inlineStr">
        <is>
          <t>YES_AFTER_DPD</t>
        </is>
      </c>
      <c r="G16" t="inlineStr">
        <is>
          <t>VERIFY_STOCK_AND_LABEL</t>
        </is>
      </c>
      <c r="H16" t="inlineStr">
        <is>
          <t>Actual volume/spread manual.</t>
        </is>
      </c>
      <c r="I16" t="inlineStr">
        <is>
          <t>NO</t>
        </is>
      </c>
      <c r="J16" t="inlineStr">
        <is>
          <t>status is VERIFY_STOCK_AND_LABEL, not VERIFIED_ACTIVE</t>
        </is>
      </c>
    </row>
    <row r="17">
      <c r="A17" t="inlineStr">
        <is>
          <t>RFA_BASE</t>
        </is>
      </c>
      <c r="B17" t="inlineStr">
        <is>
          <t>Radiofrequency ablation</t>
        </is>
      </c>
      <c r="C17" t="inlineStr">
        <is>
          <t>rfa_generator</t>
        </is>
      </c>
      <c r="D17" t="inlineStr">
        <is>
          <t>[set verified RF generator model]</t>
        </is>
      </c>
      <c r="E17" t="inlineStr">
        <is>
          <t>Global Default</t>
        </is>
      </c>
      <c r="F17" t="inlineStr">
        <is>
          <t>YES_AFTER_MDALL</t>
        </is>
      </c>
      <c r="G17" t="inlineStr">
        <is>
          <t>VERIFY_ACTIVE_DEVICE_AND_MAINTENANCE</t>
        </is>
      </c>
      <c r="H17" t="inlineStr">
        <is>
          <t>Model may default once verified; settings remain visible.</t>
        </is>
      </c>
      <c r="I17" t="inlineStr">
        <is>
          <t>NO</t>
        </is>
      </c>
      <c r="J17" t="inlineStr">
        <is>
          <t>status is VERIFY_ACTIVE_DEVICE_AND_MAINTENANCE, not VERIFIED_ACTIVE</t>
        </is>
      </c>
    </row>
    <row r="18">
      <c r="A18" t="inlineStr">
        <is>
          <t>RFA_BASE</t>
        </is>
      </c>
      <c r="B18" t="inlineStr">
        <is>
          <t>Radiofrequency ablation</t>
        </is>
      </c>
      <c r="C18" t="inlineStr">
        <is>
          <t>rf_cannula</t>
        </is>
      </c>
      <c r="D18" t="inlineStr">
        <is>
          <t>[set verified RF cannula gauge/length/active tip by form]</t>
        </is>
      </c>
      <c r="E18" t="inlineStr">
        <is>
          <t>Per-Form Default</t>
        </is>
      </c>
      <c r="F18" t="inlineStr">
        <is>
          <t>YES_AFTER_DEVICE_VERIFICATION</t>
        </is>
      </c>
      <c r="G18" t="inlineStr">
        <is>
          <t>VERIFY_DEVICE_AND_STOCK</t>
        </is>
      </c>
      <c r="H18" t="inlineStr">
        <is>
          <t>Exact lot/expiry manual if tracked.</t>
        </is>
      </c>
      <c r="I18" t="inlineStr">
        <is>
          <t>NO</t>
        </is>
      </c>
      <c r="J18" t="inlineStr">
        <is>
          <t>status is VERIFY_DEVICE_AND_STOCK, not VERIFIED_ACTIVE</t>
        </is>
      </c>
    </row>
    <row r="19">
      <c r="A19" t="inlineStr">
        <is>
          <t>RFA_GENICULAR_BASE</t>
        </is>
      </c>
      <c r="B19" t="inlineStr">
        <is>
          <t>Genicular RFA</t>
        </is>
      </c>
      <c r="C19" t="inlineStr">
        <is>
          <t>rf_temperature_c</t>
        </is>
      </c>
      <c r="D19" t="inlineStr">
        <is>
          <t>80</t>
        </is>
      </c>
      <c r="E19" t="inlineStr">
        <is>
          <t>Per-Form Default</t>
        </is>
      </c>
      <c r="F19" t="inlineStr">
        <is>
          <t>YES_PROTOCOL_DEFAULT</t>
        </is>
      </c>
      <c r="G19" t="inlineStr">
        <is>
          <t>PHYSICIAN_VERIFY_EACH_CASE</t>
        </is>
      </c>
      <c r="H19" t="inlineStr">
        <is>
          <t>Starter protocol value only, not a locked order.</t>
        </is>
      </c>
      <c r="I19" t="inlineStr">
        <is>
          <t>NO</t>
        </is>
      </c>
      <c r="J19" t="inlineStr">
        <is>
          <t>requires physician/protocol review before approval</t>
        </is>
      </c>
    </row>
    <row r="20">
      <c r="A20" t="inlineStr">
        <is>
          <t>RFA_GENICULAR_BASE</t>
        </is>
      </c>
      <c r="B20" t="inlineStr">
        <is>
          <t>Genicular RFA</t>
        </is>
      </c>
      <c r="C20" t="inlineStr">
        <is>
          <t>rf_duration_sec</t>
        </is>
      </c>
      <c r="D20" t="inlineStr">
        <is>
          <t>90</t>
        </is>
      </c>
      <c r="E20" t="inlineStr">
        <is>
          <t>Per-Form Default</t>
        </is>
      </c>
      <c r="F20" t="inlineStr">
        <is>
          <t>YES_PROTOCOL_DEFAULT</t>
        </is>
      </c>
      <c r="G20" t="inlineStr">
        <is>
          <t>PHYSICIAN_VERIFY_EACH_CASE</t>
        </is>
      </c>
      <c r="H20" t="inlineStr">
        <is>
          <t>Starter protocol value only.</t>
        </is>
      </c>
      <c r="I20" t="inlineStr">
        <is>
          <t>NO</t>
        </is>
      </c>
      <c r="J20" t="inlineStr">
        <is>
          <t>requires physician/protocol review before approval</t>
        </is>
      </c>
    </row>
    <row r="21">
      <c r="A21" t="inlineStr">
        <is>
          <t>KETAMINE_INFUSION_BASE</t>
        </is>
      </c>
      <c r="B21" t="inlineStr">
        <is>
          <t>Ketamine infusion</t>
        </is>
      </c>
      <c r="C21" t="inlineStr">
        <is>
          <t>ketamine_product</t>
        </is>
      </c>
      <c r="D21" t="inlineStr">
        <is>
          <t>Ketamine injection - verify exact product/DIN/concentration</t>
        </is>
      </c>
      <c r="E21" t="inlineStr">
        <is>
          <t>Per-Form Default</t>
        </is>
      </c>
      <c r="F21" t="inlineStr">
        <is>
          <t>YES_AFTER_DPD</t>
        </is>
      </c>
      <c r="G21" t="inlineStr">
        <is>
          <t>VERIFY_ACTIVE_DPD_DIN_AND_CONTROLLED_DRUG_PROCESS</t>
        </is>
      </c>
      <c r="H21" t="inlineStr">
        <is>
          <t>Dose/rate must remain encounter-specific.</t>
        </is>
      </c>
      <c r="I21" t="inlineStr">
        <is>
          <t>NO</t>
        </is>
      </c>
      <c r="J21" t="inlineStr">
        <is>
          <t>status is VERIFY_ACTIVE_DPD_DIN_AND_CONTROLLED_DRUG_PROCESS, not VERIFIED_ACTIVE</t>
        </is>
      </c>
    </row>
    <row r="22">
      <c r="A22" t="inlineStr">
        <is>
          <t>KETAMINE_INFUSION_BASE</t>
        </is>
      </c>
      <c r="B22" t="inlineStr">
        <is>
          <t>Ketamine infusion</t>
        </is>
      </c>
      <c r="C22" t="inlineStr">
        <is>
          <t>infusion_pump</t>
        </is>
      </c>
      <c r="D22" t="inlineStr">
        <is>
          <t>[set verified infusion pump model]</t>
        </is>
      </c>
      <c r="E22" t="inlineStr">
        <is>
          <t>Global Default</t>
        </is>
      </c>
      <c r="F22" t="inlineStr">
        <is>
          <t>YES_AFTER_MDALL</t>
        </is>
      </c>
      <c r="G22" t="inlineStr">
        <is>
          <t>VERIFY_ACTIVE_DEVICE_AND_MAINTENANCE</t>
        </is>
      </c>
      <c r="H22" t="inlineStr">
        <is>
          <t>Pump model can default after verification.</t>
        </is>
      </c>
      <c r="I22" t="inlineStr">
        <is>
          <t>NO</t>
        </is>
      </c>
      <c r="J22" t="inlineStr">
        <is>
          <t>status is VERIFY_ACTIVE_DEVICE_AND_MAINTENANCE, not VERIFIED_ACTIVE</t>
        </is>
      </c>
    </row>
    <row r="23">
      <c r="A23" t="inlineStr">
        <is>
          <t>KETAMINE_INFUSION_BASE</t>
        </is>
      </c>
      <c r="B23" t="inlineStr">
        <is>
          <t>Ketamine infusion</t>
        </is>
      </c>
      <c r="C23" t="inlineStr">
        <is>
          <t>infusion_rate</t>
        </is>
      </c>
      <c r="D23" t="inlineStr"/>
      <c r="E23" t="inlineStr">
        <is>
          <t>No Default</t>
        </is>
      </c>
      <c r="F23" t="inlineStr">
        <is>
          <t>NO</t>
        </is>
      </c>
      <c r="G23" t="inlineStr">
        <is>
          <t>MANUAL_PATIENT_SPECIFIC</t>
        </is>
      </c>
      <c r="H23" t="inlineStr">
        <is>
          <t>Never default actual patient rate.</t>
        </is>
      </c>
      <c r="I23" t="inlineStr">
        <is>
          <t>NO</t>
        </is>
      </c>
      <c r="J23" t="inlineStr">
        <is>
          <t>default_allowed is NO</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K476"/>
  <sheetViews>
    <sheetView workbookViewId="0">
      <selection activeCell="A1" sqref="A1"/>
    </sheetView>
  </sheetViews>
  <sheetFormatPr baseColWidth="8" defaultRowHeight="15"/>
  <cols>
    <col width="34" customWidth="1" min="1" max="1"/>
    <col width="48" customWidth="1" min="2" max="2"/>
    <col width="18" customWidth="1" min="3" max="3"/>
    <col width="26" customWidth="1" min="4" max="4"/>
    <col width="24" customWidth="1" min="5" max="5"/>
    <col width="36" customWidth="1" min="6" max="6"/>
    <col width="18" customWidth="1" min="7" max="7"/>
    <col width="26" customWidth="1" min="8" max="8"/>
    <col width="30" customWidth="1" min="9" max="9"/>
    <col width="38" customWidth="1" min="10" max="10"/>
    <col width="54" customWidth="1" min="11" max="11"/>
  </cols>
  <sheetData>
    <row r="1">
      <c r="A1" s="28" t="inlineStr">
        <is>
          <t>Product / Device Field Map across Epiona Forms v0.6</t>
        </is>
      </c>
      <c r="B1" s="28" t="n"/>
      <c r="C1" s="28" t="n"/>
      <c r="D1" s="28" t="n"/>
      <c r="E1" s="28" t="n"/>
      <c r="F1" s="28" t="n"/>
      <c r="G1" s="28" t="n"/>
      <c r="H1" s="28" t="n"/>
      <c r="I1" s="28" t="n"/>
      <c r="J1" s="28" t="n"/>
      <c r="K1" s="28" t="n"/>
    </row>
    <row r="3">
      <c r="A3" s="43" t="inlineStr">
        <is>
          <t>form_id</t>
        </is>
      </c>
      <c r="B3" s="43" t="inlineStr">
        <is>
          <t>form_title</t>
        </is>
      </c>
      <c r="C3" s="43" t="inlineStr">
        <is>
          <t>form_type</t>
        </is>
      </c>
      <c r="D3" s="43" t="inlineStr">
        <is>
          <t>family</t>
        </is>
      </c>
      <c r="E3" s="43" t="inlineStr">
        <is>
          <t>field_key</t>
        </is>
      </c>
      <c r="F3" s="43" t="inlineStr">
        <is>
          <t>field_label</t>
        </is>
      </c>
      <c r="G3" s="43" t="inlineStr">
        <is>
          <t>default_layer</t>
        </is>
      </c>
      <c r="H3" s="43" t="inlineStr">
        <is>
          <t>mapped_category</t>
        </is>
      </c>
      <c r="I3" s="43" t="inlineStr">
        <is>
          <t>linked_library_category</t>
        </is>
      </c>
      <c r="J3" s="43" t="inlineStr">
        <is>
          <t>default_policy</t>
        </is>
      </c>
      <c r="K3" s="43" t="inlineStr">
        <is>
          <t>notes</t>
        </is>
      </c>
    </row>
    <row r="4">
      <c r="A4" s="22" t="inlineStr">
        <is>
          <t>knee_ia_steroid_us</t>
        </is>
      </c>
      <c r="B4" s="22" t="inlineStr">
        <is>
          <t>Knee intra-articular corticosteroid injection - ultrasound-guided</t>
        </is>
      </c>
      <c r="C4" s="22" t="inlineStr">
        <is>
          <t>Procedure</t>
        </is>
      </c>
      <c r="D4" s="22" t="inlineStr">
        <is>
          <t>Joint steroid injection</t>
        </is>
      </c>
      <c r="E4" s="22" t="inlineStr">
        <is>
          <t>skin_prep</t>
        </is>
      </c>
      <c r="F4" s="22" t="inlineStr">
        <is>
          <t>Skin preparation</t>
        </is>
      </c>
      <c r="G4" s="22" t="inlineStr">
        <is>
          <t>Global Default</t>
        </is>
      </c>
      <c r="H4" s="22" t="inlineStr">
        <is>
          <t>Skin prep</t>
        </is>
      </c>
      <c r="I4" s="22" t="inlineStr">
        <is>
          <t>Antiseptic product</t>
        </is>
      </c>
      <c r="J4" s="22" t="inlineStr">
        <is>
          <t>Per-form or global default allowed if source/product verified</t>
        </is>
      </c>
      <c r="K4" s="22" t="inlineStr">
        <is>
          <t>Global default with allergy override.</t>
        </is>
      </c>
    </row>
    <row r="5">
      <c r="A5" s="22" t="inlineStr">
        <is>
          <t>knee_ia_steroid_us</t>
        </is>
      </c>
      <c r="B5" s="22" t="inlineStr">
        <is>
          <t>Knee intra-articular corticosteroid injection - ultrasound-guided</t>
        </is>
      </c>
      <c r="C5" s="22" t="inlineStr">
        <is>
          <t>Procedure</t>
        </is>
      </c>
      <c r="D5" s="22" t="inlineStr">
        <is>
          <t>Joint steroid injection</t>
        </is>
      </c>
      <c r="E5" s="22" t="inlineStr">
        <is>
          <t>transducer</t>
        </is>
      </c>
      <c r="F5" s="22" t="inlineStr">
        <is>
          <t>Transducer / probe</t>
        </is>
      </c>
      <c r="G5" s="22" t="inlineStr">
        <is>
          <t>Per-Form Default</t>
        </is>
      </c>
      <c r="H5" s="22" t="inlineStr">
        <is>
          <t>Equipment</t>
        </is>
      </c>
      <c r="I5" s="22" t="inlineStr">
        <is>
          <t>Ultrasound probe</t>
        </is>
      </c>
      <c r="J5" s="22" t="inlineStr">
        <is>
          <t>Per-form or global default allowed if source/product verified</t>
        </is>
      </c>
      <c r="K5" s="22" t="inlineStr">
        <is>
          <t>Procedure-specific if ultrasound-guided.</t>
        </is>
      </c>
    </row>
    <row r="6">
      <c r="A6" s="22" t="inlineStr">
        <is>
          <t>knee_ia_steroid_us</t>
        </is>
      </c>
      <c r="B6" s="22" t="inlineStr">
        <is>
          <t>Knee intra-articular corticosteroid injection - ultrasound-guided</t>
        </is>
      </c>
      <c r="C6" s="22" t="inlineStr">
        <is>
          <t>Procedure</t>
        </is>
      </c>
      <c r="D6" s="22" t="inlineStr">
        <is>
          <t>Joint steroid injection</t>
        </is>
      </c>
      <c r="E6" s="22" t="inlineStr">
        <is>
          <t>approach</t>
        </is>
      </c>
      <c r="F6" s="22" t="inlineStr">
        <is>
          <t>Needle approach</t>
        </is>
      </c>
      <c r="G6" s="22" t="inlineStr">
        <is>
          <t>Per-Form Default</t>
        </is>
      </c>
      <c r="H6" s="22" t="inlineStr">
        <is>
          <t>Disposable</t>
        </is>
      </c>
      <c r="I6" s="22" t="inlineStr">
        <is>
          <t>Needle/cannula</t>
        </is>
      </c>
      <c r="J6" s="22" t="inlineStr">
        <is>
          <t>Per-form or global default allowed if source/product verified</t>
        </is>
      </c>
      <c r="K6" s="22" t="inlineStr">
        <is>
          <t>Unique to procedure; edit if changed.</t>
        </is>
      </c>
    </row>
    <row r="7">
      <c r="A7" s="22" t="inlineStr">
        <is>
          <t>knee_ia_steroid_us</t>
        </is>
      </c>
      <c r="B7" s="22" t="inlineStr">
        <is>
          <t>Knee intra-articular corticosteroid injection - ultrasound-guided</t>
        </is>
      </c>
      <c r="C7" s="22" t="inlineStr">
        <is>
          <t>Procedure</t>
        </is>
      </c>
      <c r="D7" s="22" t="inlineStr">
        <is>
          <t>Joint steroid injection</t>
        </is>
      </c>
      <c r="E7" s="22" t="inlineStr">
        <is>
          <t>target</t>
        </is>
      </c>
      <c r="F7" s="22" t="inlineStr">
        <is>
          <t>Needle target</t>
        </is>
      </c>
      <c r="G7" s="22" t="inlineStr">
        <is>
          <t>Per-Form Default</t>
        </is>
      </c>
      <c r="H7" s="22" t="inlineStr">
        <is>
          <t>Disposable</t>
        </is>
      </c>
      <c r="I7" s="22" t="inlineStr">
        <is>
          <t>Needle/cannula</t>
        </is>
      </c>
      <c r="J7" s="22" t="inlineStr">
        <is>
          <t>Per-form or global default allowed if source/product verified</t>
        </is>
      </c>
      <c r="K7" s="22" t="inlineStr">
        <is>
          <t>Unique target for procedure/product type.</t>
        </is>
      </c>
    </row>
    <row r="8">
      <c r="A8" s="22" t="inlineStr">
        <is>
          <t>knee_ia_steroid_us</t>
        </is>
      </c>
      <c r="B8" s="22" t="inlineStr">
        <is>
          <t>Knee intra-articular corticosteroid injection - ultrasound-guided</t>
        </is>
      </c>
      <c r="C8" s="22" t="inlineStr">
        <is>
          <t>Procedure</t>
        </is>
      </c>
      <c r="D8" s="22" t="inlineStr">
        <is>
          <t>Joint steroid injection</t>
        </is>
      </c>
      <c r="E8" s="22" t="inlineStr">
        <is>
          <t>needle</t>
        </is>
      </c>
      <c r="F8" s="22" t="inlineStr">
        <is>
          <t>Needle type / gauge / length</t>
        </is>
      </c>
      <c r="G8" s="22" t="inlineStr">
        <is>
          <t>Per-Form Default</t>
        </is>
      </c>
      <c r="H8" s="22" t="inlineStr">
        <is>
          <t>Disposable</t>
        </is>
      </c>
      <c r="I8" s="22" t="inlineStr">
        <is>
          <t>Needle/cannula</t>
        </is>
      </c>
      <c r="J8" s="22" t="inlineStr">
        <is>
          <t>Per-form or global default allowed if source/product verified</t>
        </is>
      </c>
      <c r="K8" s="22" t="inlineStr">
        <is>
          <t>Procedure-specific default; edit if changed.</t>
        </is>
      </c>
    </row>
    <row r="9">
      <c r="A9" s="22" t="inlineStr">
        <is>
          <t>knee_ia_steroid_us</t>
        </is>
      </c>
      <c r="B9" s="22" t="inlineStr">
        <is>
          <t>Knee intra-articular corticosteroid injection - ultrasound-guided</t>
        </is>
      </c>
      <c r="C9" s="22" t="inlineStr">
        <is>
          <t>Procedure</t>
        </is>
      </c>
      <c r="D9" s="22" t="inlineStr">
        <is>
          <t>Joint steroid injection</t>
        </is>
      </c>
      <c r="E9" s="22" t="inlineStr">
        <is>
          <t>needle_visualization</t>
        </is>
      </c>
      <c r="F9" s="22" t="inlineStr">
        <is>
          <t>Needle visualization / path</t>
        </is>
      </c>
      <c r="G9" s="22" t="inlineStr">
        <is>
          <t>No Default</t>
        </is>
      </c>
      <c r="H9" s="22" t="inlineStr">
        <is>
          <t>Disposable</t>
        </is>
      </c>
      <c r="I9" s="22" t="inlineStr">
        <is>
          <t>Needle/cannula</t>
        </is>
      </c>
      <c r="J9" s="22" t="inlineStr">
        <is>
          <t>No default</t>
        </is>
      </c>
      <c r="K9" s="22" t="inlineStr">
        <is>
          <t>Manual-only actual visualization and safety observations.</t>
        </is>
      </c>
    </row>
    <row r="10">
      <c r="A10" s="22" t="inlineStr">
        <is>
          <t>knee_ia_steroid_us</t>
        </is>
      </c>
      <c r="B10" s="22" t="inlineStr">
        <is>
          <t>Knee intra-articular corticosteroid injection - ultrasound-guided</t>
        </is>
      </c>
      <c r="C10" s="22" t="inlineStr">
        <is>
          <t>Procedure</t>
        </is>
      </c>
      <c r="D10" s="22" t="inlineStr">
        <is>
          <t>Joint steroid injection</t>
        </is>
      </c>
      <c r="E10" s="22" t="inlineStr">
        <is>
          <t>injectate_product</t>
        </is>
      </c>
      <c r="F10" s="22" t="inlineStr">
        <is>
          <t>Steroid product</t>
        </is>
      </c>
      <c r="G10" s="22" t="inlineStr">
        <is>
          <t>Per-Form Default</t>
        </is>
      </c>
      <c r="H10" s="22" t="inlineStr">
        <is>
          <t>Medication - corticosteroid</t>
        </is>
      </c>
      <c r="I10" s="22" t="inlineStr">
        <is>
          <t>Injectable corticosteroid</t>
        </is>
      </c>
      <c r="J10" s="22" t="inlineStr">
        <is>
          <t>Per-form or global default allowed if source/product verified</t>
        </is>
      </c>
      <c r="K10" s="22" t="inlineStr">
        <is>
          <t>Procedure default may be changed to match product selected and Health Canada verification.</t>
        </is>
      </c>
    </row>
    <row r="11">
      <c r="A11" s="22" t="inlineStr">
        <is>
          <t>knee_ia_steroid_us</t>
        </is>
      </c>
      <c r="B11" s="22" t="inlineStr">
        <is>
          <t>Knee intra-articular corticosteroid injection - ultrasound-guided</t>
        </is>
      </c>
      <c r="C11" s="22" t="inlineStr">
        <is>
          <t>Procedure</t>
        </is>
      </c>
      <c r="D11" s="22" t="inlineStr">
        <is>
          <t>Joint steroid injection</t>
        </is>
      </c>
      <c r="E11" s="22" t="inlineStr">
        <is>
          <t>dose_volume</t>
        </is>
      </c>
      <c r="F11" s="22" t="inlineStr">
        <is>
          <t>Steroid dose and anesthetic volume</t>
        </is>
      </c>
      <c r="G11" s="22" t="inlineStr">
        <is>
          <t>Per-Form Default</t>
        </is>
      </c>
      <c r="H11" s="22" t="inlineStr">
        <is>
          <t>Medication - corticosteroid</t>
        </is>
      </c>
      <c r="I11" s="22" t="inlineStr">
        <is>
          <t>Injectable corticosteroid</t>
        </is>
      </c>
      <c r="J11" s="22" t="inlineStr">
        <is>
          <t>Per-form or global default allowed if source/product verified</t>
        </is>
      </c>
      <c r="K11" s="22" t="inlineStr">
        <is>
          <t>Procedure-specific default but must be verified and edited if changed.</t>
        </is>
      </c>
    </row>
    <row r="12">
      <c r="A12" s="22" t="inlineStr">
        <is>
          <t>knee_ia_steroid_us</t>
        </is>
      </c>
      <c r="B12" s="22" t="inlineStr">
        <is>
          <t>Knee intra-articular corticosteroid injection - ultrasound-guided</t>
        </is>
      </c>
      <c r="C12" s="22" t="inlineStr">
        <is>
          <t>Procedure</t>
        </is>
      </c>
      <c r="D12" s="22" t="inlineStr">
        <is>
          <t>Joint steroid injection</t>
        </is>
      </c>
      <c r="E12" s="22" t="inlineStr">
        <is>
          <t>diluent_anesthetic</t>
        </is>
      </c>
      <c r="F12" s="22" t="inlineStr">
        <is>
          <t>Diluent / local anesthetic component</t>
        </is>
      </c>
      <c r="G12" s="22" t="inlineStr">
        <is>
          <t>Per-Form Default</t>
        </is>
      </c>
      <c r="H12" s="22" t="inlineStr">
        <is>
          <t>Medication - local anesthetic</t>
        </is>
      </c>
      <c r="I12" s="22" t="inlineStr">
        <is>
          <t>Local anesthetic</t>
        </is>
      </c>
      <c r="J12" s="22" t="inlineStr">
        <is>
          <t>Per-form or global default allowed if source/product verified</t>
        </is>
      </c>
      <c r="K12" s="22" t="inlineStr">
        <is>
          <t>Procedure-specific default if applicable.</t>
        </is>
      </c>
    </row>
    <row r="13">
      <c r="A13" s="22" t="inlineStr">
        <is>
          <t>knee_ia_steroid_us</t>
        </is>
      </c>
      <c r="B13" s="22" t="inlineStr">
        <is>
          <t>Knee intra-articular corticosteroid injection - ultrasound-guided</t>
        </is>
      </c>
      <c r="C13" s="22" t="inlineStr">
        <is>
          <t>Procedure</t>
        </is>
      </c>
      <c r="D13" s="22" t="inlineStr">
        <is>
          <t>Joint steroid injection</t>
        </is>
      </c>
      <c r="E13" s="22" t="inlineStr">
        <is>
          <t>total_volume</t>
        </is>
      </c>
      <c r="F13" s="22" t="inlineStr">
        <is>
          <t>Total injectate volume</t>
        </is>
      </c>
      <c r="G13" s="22" t="inlineStr">
        <is>
          <t>Per-Form Default</t>
        </is>
      </c>
      <c r="H13" s="22" t="inlineStr">
        <is>
          <t>Medication/product</t>
        </is>
      </c>
      <c r="I13" s="22" t="inlineStr">
        <is>
          <t>Medication, HA, PRP, solution</t>
        </is>
      </c>
      <c r="J13" s="22" t="inlineStr">
        <is>
          <t>Per-form or global default allowed if source/product verified</t>
        </is>
      </c>
      <c r="K13" s="22" t="inlineStr">
        <is>
          <t>Procedure-specific default; verify actual total.</t>
        </is>
      </c>
    </row>
    <row r="14">
      <c r="A14" s="22" t="inlineStr">
        <is>
          <t>knee_ia_ha_us</t>
        </is>
      </c>
      <c r="B14" s="22" t="inlineStr">
        <is>
          <t>Knee intra-articular hyaluronic acid injection - ultrasound-guided</t>
        </is>
      </c>
      <c r="C14" s="22" t="inlineStr">
        <is>
          <t>Procedure</t>
        </is>
      </c>
      <c r="D14" s="22" t="inlineStr">
        <is>
          <t>Hyaluronic acid injection</t>
        </is>
      </c>
      <c r="E14" s="22" t="inlineStr">
        <is>
          <t>skin_prep</t>
        </is>
      </c>
      <c r="F14" s="22" t="inlineStr">
        <is>
          <t>Skin preparation</t>
        </is>
      </c>
      <c r="G14" s="22" t="inlineStr">
        <is>
          <t>Global Default</t>
        </is>
      </c>
      <c r="H14" s="22" t="inlineStr">
        <is>
          <t>Skin prep</t>
        </is>
      </c>
      <c r="I14" s="22" t="inlineStr">
        <is>
          <t>Antiseptic product</t>
        </is>
      </c>
      <c r="J14" s="22" t="inlineStr">
        <is>
          <t>Per-form or global default allowed if source/product verified</t>
        </is>
      </c>
      <c r="K14" s="22" t="inlineStr">
        <is>
          <t>Global default with allergy override.</t>
        </is>
      </c>
    </row>
    <row r="15">
      <c r="A15" s="22" t="inlineStr">
        <is>
          <t>knee_ia_ha_us</t>
        </is>
      </c>
      <c r="B15" s="22" t="inlineStr">
        <is>
          <t>Knee intra-articular hyaluronic acid injection - ultrasound-guided</t>
        </is>
      </c>
      <c r="C15" s="22" t="inlineStr">
        <is>
          <t>Procedure</t>
        </is>
      </c>
      <c r="D15" s="22" t="inlineStr">
        <is>
          <t>Hyaluronic acid injection</t>
        </is>
      </c>
      <c r="E15" s="22" t="inlineStr">
        <is>
          <t>transducer</t>
        </is>
      </c>
      <c r="F15" s="22" t="inlineStr">
        <is>
          <t>Transducer / probe</t>
        </is>
      </c>
      <c r="G15" s="22" t="inlineStr">
        <is>
          <t>Per-Form Default</t>
        </is>
      </c>
      <c r="H15" s="22" t="inlineStr">
        <is>
          <t>Equipment</t>
        </is>
      </c>
      <c r="I15" s="22" t="inlineStr">
        <is>
          <t>Ultrasound probe</t>
        </is>
      </c>
      <c r="J15" s="22" t="inlineStr">
        <is>
          <t>Per-form or global default allowed if source/product verified</t>
        </is>
      </c>
      <c r="K15" s="22" t="inlineStr">
        <is>
          <t>Procedure-specific if ultrasound-guided.</t>
        </is>
      </c>
    </row>
    <row r="16">
      <c r="A16" s="22" t="inlineStr">
        <is>
          <t>knee_ia_ha_us</t>
        </is>
      </c>
      <c r="B16" s="22" t="inlineStr">
        <is>
          <t>Knee intra-articular hyaluronic acid injection - ultrasound-guided</t>
        </is>
      </c>
      <c r="C16" s="22" t="inlineStr">
        <is>
          <t>Procedure</t>
        </is>
      </c>
      <c r="D16" s="22" t="inlineStr">
        <is>
          <t>Hyaluronic acid injection</t>
        </is>
      </c>
      <c r="E16" s="22" t="inlineStr">
        <is>
          <t>approach</t>
        </is>
      </c>
      <c r="F16" s="22" t="inlineStr">
        <is>
          <t>Needle approach</t>
        </is>
      </c>
      <c r="G16" s="22" t="inlineStr">
        <is>
          <t>Per-Form Default</t>
        </is>
      </c>
      <c r="H16" s="22" t="inlineStr">
        <is>
          <t>Disposable</t>
        </is>
      </c>
      <c r="I16" s="22" t="inlineStr">
        <is>
          <t>Needle/cannula</t>
        </is>
      </c>
      <c r="J16" s="22" t="inlineStr">
        <is>
          <t>Per-form or global default allowed if source/product verified</t>
        </is>
      </c>
      <c r="K16" s="22" t="inlineStr">
        <is>
          <t>Unique to procedure; edit if changed.</t>
        </is>
      </c>
    </row>
    <row r="17">
      <c r="A17" s="22" t="inlineStr">
        <is>
          <t>knee_ia_ha_us</t>
        </is>
      </c>
      <c r="B17" s="22" t="inlineStr">
        <is>
          <t>Knee intra-articular hyaluronic acid injection - ultrasound-guided</t>
        </is>
      </c>
      <c r="C17" s="22" t="inlineStr">
        <is>
          <t>Procedure</t>
        </is>
      </c>
      <c r="D17" s="22" t="inlineStr">
        <is>
          <t>Hyaluronic acid injection</t>
        </is>
      </c>
      <c r="E17" s="22" t="inlineStr">
        <is>
          <t>target</t>
        </is>
      </c>
      <c r="F17" s="22" t="inlineStr">
        <is>
          <t>Needle target</t>
        </is>
      </c>
      <c r="G17" s="22" t="inlineStr">
        <is>
          <t>Per-Form Default</t>
        </is>
      </c>
      <c r="H17" s="22" t="inlineStr">
        <is>
          <t>Disposable</t>
        </is>
      </c>
      <c r="I17" s="22" t="inlineStr">
        <is>
          <t>Needle/cannula</t>
        </is>
      </c>
      <c r="J17" s="22" t="inlineStr">
        <is>
          <t>Per-form or global default allowed if source/product verified</t>
        </is>
      </c>
      <c r="K17" s="22" t="inlineStr">
        <is>
          <t>Unique target for procedure/product type.</t>
        </is>
      </c>
    </row>
    <row r="18">
      <c r="A18" s="22" t="inlineStr">
        <is>
          <t>knee_ia_ha_us</t>
        </is>
      </c>
      <c r="B18" s="22" t="inlineStr">
        <is>
          <t>Knee intra-articular hyaluronic acid injection - ultrasound-guided</t>
        </is>
      </c>
      <c r="C18" s="22" t="inlineStr">
        <is>
          <t>Procedure</t>
        </is>
      </c>
      <c r="D18" s="22" t="inlineStr">
        <is>
          <t>Hyaluronic acid injection</t>
        </is>
      </c>
      <c r="E18" s="22" t="inlineStr">
        <is>
          <t>needle</t>
        </is>
      </c>
      <c r="F18" s="22" t="inlineStr">
        <is>
          <t>Needle type / gauge / length</t>
        </is>
      </c>
      <c r="G18" s="22" t="inlineStr">
        <is>
          <t>Per-Form Default</t>
        </is>
      </c>
      <c r="H18" s="22" t="inlineStr">
        <is>
          <t>Disposable</t>
        </is>
      </c>
      <c r="I18" s="22" t="inlineStr">
        <is>
          <t>Needle/cannula</t>
        </is>
      </c>
      <c r="J18" s="22" t="inlineStr">
        <is>
          <t>Per-form or global default allowed if source/product verified</t>
        </is>
      </c>
      <c r="K18" s="22" t="inlineStr">
        <is>
          <t>Procedure-specific default; edit if changed.</t>
        </is>
      </c>
    </row>
    <row r="19">
      <c r="A19" s="22" t="inlineStr">
        <is>
          <t>knee_ia_ha_us</t>
        </is>
      </c>
      <c r="B19" s="22" t="inlineStr">
        <is>
          <t>Knee intra-articular hyaluronic acid injection - ultrasound-guided</t>
        </is>
      </c>
      <c r="C19" s="22" t="inlineStr">
        <is>
          <t>Procedure</t>
        </is>
      </c>
      <c r="D19" s="22" t="inlineStr">
        <is>
          <t>Hyaluronic acid injection</t>
        </is>
      </c>
      <c r="E19" s="22" t="inlineStr">
        <is>
          <t>needle_visualization</t>
        </is>
      </c>
      <c r="F19" s="22" t="inlineStr">
        <is>
          <t>Needle visualization / path</t>
        </is>
      </c>
      <c r="G19" s="22" t="inlineStr">
        <is>
          <t>No Default</t>
        </is>
      </c>
      <c r="H19" s="22" t="inlineStr">
        <is>
          <t>Disposable</t>
        </is>
      </c>
      <c r="I19" s="22" t="inlineStr">
        <is>
          <t>Needle/cannula</t>
        </is>
      </c>
      <c r="J19" s="22" t="inlineStr">
        <is>
          <t>No default</t>
        </is>
      </c>
      <c r="K19" s="22" t="inlineStr">
        <is>
          <t>Manual-only actual visualization and safety observations.</t>
        </is>
      </c>
    </row>
    <row r="20">
      <c r="A20" s="22" t="inlineStr">
        <is>
          <t>knee_ia_ha_us</t>
        </is>
      </c>
      <c r="B20" s="22" t="inlineStr">
        <is>
          <t>Knee intra-articular hyaluronic acid injection - ultrasound-guided</t>
        </is>
      </c>
      <c r="C20" s="22" t="inlineStr">
        <is>
          <t>Procedure</t>
        </is>
      </c>
      <c r="D20" s="22" t="inlineStr">
        <is>
          <t>Hyaluronic acid injection</t>
        </is>
      </c>
      <c r="E20" s="22" t="inlineStr">
        <is>
          <t>injectate_product</t>
        </is>
      </c>
      <c r="F20" s="22" t="inlineStr">
        <is>
          <t>HA product</t>
        </is>
      </c>
      <c r="G20" s="22" t="inlineStr">
        <is>
          <t>Per-Form Default</t>
        </is>
      </c>
      <c r="H20" s="22" t="inlineStr">
        <is>
          <t>Medication/product</t>
        </is>
      </c>
      <c r="I20" s="22" t="inlineStr">
        <is>
          <t>Medication, HA, PRP, solution</t>
        </is>
      </c>
      <c r="J20" s="22" t="inlineStr">
        <is>
          <t>Per-form or global default allowed if source/product verified</t>
        </is>
      </c>
      <c r="K20" s="22" t="inlineStr">
        <is>
          <t>Procedure default may be changed to match product selected and Health Canada verification.</t>
        </is>
      </c>
    </row>
    <row r="21">
      <c r="A21" s="22" t="inlineStr">
        <is>
          <t>knee_ia_ha_us</t>
        </is>
      </c>
      <c r="B21" s="22" t="inlineStr">
        <is>
          <t>Knee intra-articular hyaluronic acid injection - ultrasound-guided</t>
        </is>
      </c>
      <c r="C21" s="22" t="inlineStr">
        <is>
          <t>Procedure</t>
        </is>
      </c>
      <c r="D21" s="22" t="inlineStr">
        <is>
          <t>Hyaluronic acid injection</t>
        </is>
      </c>
      <c r="E21" s="22" t="inlineStr">
        <is>
          <t>diluent_anesthetic</t>
        </is>
      </c>
      <c r="F21" s="22" t="inlineStr">
        <is>
          <t>Diluent / local anesthetic component</t>
        </is>
      </c>
      <c r="G21" s="22" t="inlineStr">
        <is>
          <t>Per-Form Default</t>
        </is>
      </c>
      <c r="H21" s="22" t="inlineStr">
        <is>
          <t>Medication - local anesthetic</t>
        </is>
      </c>
      <c r="I21" s="22" t="inlineStr">
        <is>
          <t>Local anesthetic</t>
        </is>
      </c>
      <c r="J21" s="22" t="inlineStr">
        <is>
          <t>Per-form or global default allowed if source/product verified</t>
        </is>
      </c>
      <c r="K21" s="22" t="inlineStr">
        <is>
          <t>Procedure-specific default if applicable.</t>
        </is>
      </c>
    </row>
    <row r="22">
      <c r="A22" s="22" t="inlineStr">
        <is>
          <t>knee_ia_ha_us</t>
        </is>
      </c>
      <c r="B22" s="22" t="inlineStr">
        <is>
          <t>Knee intra-articular hyaluronic acid injection - ultrasound-guided</t>
        </is>
      </c>
      <c r="C22" s="22" t="inlineStr">
        <is>
          <t>Procedure</t>
        </is>
      </c>
      <c r="D22" s="22" t="inlineStr">
        <is>
          <t>Hyaluronic acid injection</t>
        </is>
      </c>
      <c r="E22" s="22" t="inlineStr">
        <is>
          <t>total_volume</t>
        </is>
      </c>
      <c r="F22" s="22" t="inlineStr">
        <is>
          <t>Total injectate volume</t>
        </is>
      </c>
      <c r="G22" s="22" t="inlineStr">
        <is>
          <t>Per-Form Default</t>
        </is>
      </c>
      <c r="H22" s="22" t="inlineStr">
        <is>
          <t>Medication/product</t>
        </is>
      </c>
      <c r="I22" s="22" t="inlineStr">
        <is>
          <t>Medication, HA, PRP, solution</t>
        </is>
      </c>
      <c r="J22" s="22" t="inlineStr">
        <is>
          <t>Per-form or global default allowed if source/product verified</t>
        </is>
      </c>
      <c r="K22" s="22" t="inlineStr">
        <is>
          <t>Procedure-specific default; verify actual total.</t>
        </is>
      </c>
    </row>
    <row r="23">
      <c r="A23" s="22" t="inlineStr">
        <is>
          <t>knee_ia_ha_us</t>
        </is>
      </c>
      <c r="B23" s="22" t="inlineStr">
        <is>
          <t>Knee intra-articular hyaluronic acid injection - ultrasound-guided</t>
        </is>
      </c>
      <c r="C23" s="22" t="inlineStr">
        <is>
          <t>Procedure</t>
        </is>
      </c>
      <c r="D23" s="22" t="inlineStr">
        <is>
          <t>Hyaluronic acid injection</t>
        </is>
      </c>
      <c r="E23" s="22" t="inlineStr">
        <is>
          <t>prior_ha_response</t>
        </is>
      </c>
      <c r="F23" s="22" t="inlineStr">
        <is>
          <t>Prior HA response if repeat series</t>
        </is>
      </c>
      <c r="G23" s="22" t="inlineStr">
        <is>
          <t>No Default</t>
        </is>
      </c>
      <c r="H23" s="22" t="inlineStr">
        <is>
          <t>Viscosupplement</t>
        </is>
      </c>
      <c r="I23" s="22" t="inlineStr">
        <is>
          <t>Hyaluronic acid</t>
        </is>
      </c>
      <c r="J23" s="22" t="inlineStr">
        <is>
          <t>No default</t>
        </is>
      </c>
      <c r="K23" s="22" t="inlineStr">
        <is>
          <t>Manual-only response history.</t>
        </is>
      </c>
    </row>
    <row r="24">
      <c r="A24" s="22" t="inlineStr">
        <is>
          <t>knee_ia_prp_us</t>
        </is>
      </c>
      <c r="B24" s="22" t="inlineStr">
        <is>
          <t>Knee intra-articular PRP injection - ultrasound-guided</t>
        </is>
      </c>
      <c r="C24" s="22" t="inlineStr">
        <is>
          <t>Procedure</t>
        </is>
      </c>
      <c r="D24" s="22" t="inlineStr">
        <is>
          <t>PRP injection</t>
        </is>
      </c>
      <c r="E24" s="22" t="inlineStr">
        <is>
          <t>skin_prep</t>
        </is>
      </c>
      <c r="F24" s="22" t="inlineStr">
        <is>
          <t>Skin preparation</t>
        </is>
      </c>
      <c r="G24" s="22" t="inlineStr">
        <is>
          <t>Global Default</t>
        </is>
      </c>
      <c r="H24" s="22" t="inlineStr">
        <is>
          <t>Skin prep</t>
        </is>
      </c>
      <c r="I24" s="22" t="inlineStr">
        <is>
          <t>Antiseptic product</t>
        </is>
      </c>
      <c r="J24" s="22" t="inlineStr">
        <is>
          <t>Per-form or global default allowed if source/product verified</t>
        </is>
      </c>
      <c r="K24" s="22" t="inlineStr">
        <is>
          <t>Global default with allergy override.</t>
        </is>
      </c>
    </row>
    <row r="25">
      <c r="A25" s="22" t="inlineStr">
        <is>
          <t>knee_ia_prp_us</t>
        </is>
      </c>
      <c r="B25" s="22" t="inlineStr">
        <is>
          <t>Knee intra-articular PRP injection - ultrasound-guided</t>
        </is>
      </c>
      <c r="C25" s="22" t="inlineStr">
        <is>
          <t>Procedure</t>
        </is>
      </c>
      <c r="D25" s="22" t="inlineStr">
        <is>
          <t>PRP injection</t>
        </is>
      </c>
      <c r="E25" s="22" t="inlineStr">
        <is>
          <t>transducer</t>
        </is>
      </c>
      <c r="F25" s="22" t="inlineStr">
        <is>
          <t>Transducer / probe</t>
        </is>
      </c>
      <c r="G25" s="22" t="inlineStr">
        <is>
          <t>Per-Form Default</t>
        </is>
      </c>
      <c r="H25" s="22" t="inlineStr">
        <is>
          <t>Equipment</t>
        </is>
      </c>
      <c r="I25" s="22" t="inlineStr">
        <is>
          <t>Ultrasound probe</t>
        </is>
      </c>
      <c r="J25" s="22" t="inlineStr">
        <is>
          <t>Per-form or global default allowed if source/product verified</t>
        </is>
      </c>
      <c r="K25" s="22" t="inlineStr">
        <is>
          <t>Procedure-specific if ultrasound-guided.</t>
        </is>
      </c>
    </row>
    <row r="26">
      <c r="A26" s="22" t="inlineStr">
        <is>
          <t>knee_ia_prp_us</t>
        </is>
      </c>
      <c r="B26" s="22" t="inlineStr">
        <is>
          <t>Knee intra-articular PRP injection - ultrasound-guided</t>
        </is>
      </c>
      <c r="C26" s="22" t="inlineStr">
        <is>
          <t>Procedure</t>
        </is>
      </c>
      <c r="D26" s="22" t="inlineStr">
        <is>
          <t>PRP injection</t>
        </is>
      </c>
      <c r="E26" s="22" t="inlineStr">
        <is>
          <t>approach</t>
        </is>
      </c>
      <c r="F26" s="22" t="inlineStr">
        <is>
          <t>Needle approach</t>
        </is>
      </c>
      <c r="G26" s="22" t="inlineStr">
        <is>
          <t>Per-Form Default</t>
        </is>
      </c>
      <c r="H26" s="22" t="inlineStr">
        <is>
          <t>Disposable</t>
        </is>
      </c>
      <c r="I26" s="22" t="inlineStr">
        <is>
          <t>Needle/cannula</t>
        </is>
      </c>
      <c r="J26" s="22" t="inlineStr">
        <is>
          <t>Per-form or global default allowed if source/product verified</t>
        </is>
      </c>
      <c r="K26" s="22" t="inlineStr">
        <is>
          <t>Unique to procedure; edit if changed.</t>
        </is>
      </c>
    </row>
    <row r="27">
      <c r="A27" s="22" t="inlineStr">
        <is>
          <t>knee_ia_prp_us</t>
        </is>
      </c>
      <c r="B27" s="22" t="inlineStr">
        <is>
          <t>Knee intra-articular PRP injection - ultrasound-guided</t>
        </is>
      </c>
      <c r="C27" s="22" t="inlineStr">
        <is>
          <t>Procedure</t>
        </is>
      </c>
      <c r="D27" s="22" t="inlineStr">
        <is>
          <t>PRP injection</t>
        </is>
      </c>
      <c r="E27" s="22" t="inlineStr">
        <is>
          <t>target</t>
        </is>
      </c>
      <c r="F27" s="22" t="inlineStr">
        <is>
          <t>Needle target</t>
        </is>
      </c>
      <c r="G27" s="22" t="inlineStr">
        <is>
          <t>Per-Form Default</t>
        </is>
      </c>
      <c r="H27" s="22" t="inlineStr">
        <is>
          <t>Disposable</t>
        </is>
      </c>
      <c r="I27" s="22" t="inlineStr">
        <is>
          <t>Needle/cannula</t>
        </is>
      </c>
      <c r="J27" s="22" t="inlineStr">
        <is>
          <t>Per-form or global default allowed if source/product verified</t>
        </is>
      </c>
      <c r="K27" s="22" t="inlineStr">
        <is>
          <t>Unique target for procedure/product type.</t>
        </is>
      </c>
    </row>
    <row r="28">
      <c r="A28" s="22" t="inlineStr">
        <is>
          <t>knee_ia_prp_us</t>
        </is>
      </c>
      <c r="B28" s="22" t="inlineStr">
        <is>
          <t>Knee intra-articular PRP injection - ultrasound-guided</t>
        </is>
      </c>
      <c r="C28" s="22" t="inlineStr">
        <is>
          <t>Procedure</t>
        </is>
      </c>
      <c r="D28" s="22" t="inlineStr">
        <is>
          <t>PRP injection</t>
        </is>
      </c>
      <c r="E28" s="22" t="inlineStr">
        <is>
          <t>needle</t>
        </is>
      </c>
      <c r="F28" s="22" t="inlineStr">
        <is>
          <t>Needle type / gauge / length</t>
        </is>
      </c>
      <c r="G28" s="22" t="inlineStr">
        <is>
          <t>Per-Form Default</t>
        </is>
      </c>
      <c r="H28" s="22" t="inlineStr">
        <is>
          <t>Disposable</t>
        </is>
      </c>
      <c r="I28" s="22" t="inlineStr">
        <is>
          <t>Needle/cannula</t>
        </is>
      </c>
      <c r="J28" s="22" t="inlineStr">
        <is>
          <t>Per-form or global default allowed if source/product verified</t>
        </is>
      </c>
      <c r="K28" s="22" t="inlineStr">
        <is>
          <t>Procedure-specific default; edit if changed.</t>
        </is>
      </c>
    </row>
    <row r="29">
      <c r="A29" s="22" t="inlineStr">
        <is>
          <t>knee_ia_prp_us</t>
        </is>
      </c>
      <c r="B29" s="22" t="inlineStr">
        <is>
          <t>Knee intra-articular PRP injection - ultrasound-guided</t>
        </is>
      </c>
      <c r="C29" s="22" t="inlineStr">
        <is>
          <t>Procedure</t>
        </is>
      </c>
      <c r="D29" s="22" t="inlineStr">
        <is>
          <t>PRP injection</t>
        </is>
      </c>
      <c r="E29" s="22" t="inlineStr">
        <is>
          <t>needle_visualization</t>
        </is>
      </c>
      <c r="F29" s="22" t="inlineStr">
        <is>
          <t>Needle visualization / path</t>
        </is>
      </c>
      <c r="G29" s="22" t="inlineStr">
        <is>
          <t>No Default</t>
        </is>
      </c>
      <c r="H29" s="22" t="inlineStr">
        <is>
          <t>Disposable</t>
        </is>
      </c>
      <c r="I29" s="22" t="inlineStr">
        <is>
          <t>Needle/cannula</t>
        </is>
      </c>
      <c r="J29" s="22" t="inlineStr">
        <is>
          <t>No default</t>
        </is>
      </c>
      <c r="K29" s="22" t="inlineStr">
        <is>
          <t>Manual-only actual visualization and safety observations.</t>
        </is>
      </c>
    </row>
    <row r="30">
      <c r="A30" s="22" t="inlineStr">
        <is>
          <t>knee_ia_prp_us</t>
        </is>
      </c>
      <c r="B30" s="22" t="inlineStr">
        <is>
          <t>Knee intra-articular PRP injection - ultrasound-guided</t>
        </is>
      </c>
      <c r="C30" s="22" t="inlineStr">
        <is>
          <t>Procedure</t>
        </is>
      </c>
      <c r="D30" s="22" t="inlineStr">
        <is>
          <t>PRP injection</t>
        </is>
      </c>
      <c r="E30" s="22" t="inlineStr">
        <is>
          <t>injectate_product</t>
        </is>
      </c>
      <c r="F30" s="22" t="inlineStr">
        <is>
          <t>PRP product/preparation</t>
        </is>
      </c>
      <c r="G30" s="22" t="inlineStr">
        <is>
          <t>Per-Form Default</t>
        </is>
      </c>
      <c r="H30" s="22" t="inlineStr">
        <is>
          <t>Medication/product</t>
        </is>
      </c>
      <c r="I30" s="22" t="inlineStr">
        <is>
          <t>Medication, HA, PRP, solution</t>
        </is>
      </c>
      <c r="J30" s="22" t="inlineStr">
        <is>
          <t>Per-form or global default allowed if source/product verified</t>
        </is>
      </c>
      <c r="K30" s="22" t="inlineStr">
        <is>
          <t>Procedure default may be changed to match product selected and Health Canada verification.</t>
        </is>
      </c>
    </row>
    <row r="31">
      <c r="A31" s="22" t="inlineStr">
        <is>
          <t>knee_ia_prp_us</t>
        </is>
      </c>
      <c r="B31" s="22" t="inlineStr">
        <is>
          <t>Knee intra-articular PRP injection - ultrasound-guided</t>
        </is>
      </c>
      <c r="C31" s="22" t="inlineStr">
        <is>
          <t>Procedure</t>
        </is>
      </c>
      <c r="D31" s="22" t="inlineStr">
        <is>
          <t>PRP injection</t>
        </is>
      </c>
      <c r="E31" s="22" t="inlineStr">
        <is>
          <t>dose_volume</t>
        </is>
      </c>
      <c r="F31" s="22" t="inlineStr">
        <is>
          <t>PRP volume injected</t>
        </is>
      </c>
      <c r="G31" s="22" t="inlineStr">
        <is>
          <t>Per-Form Default</t>
        </is>
      </c>
      <c r="H31" s="22" t="inlineStr">
        <is>
          <t>PRP</t>
        </is>
      </c>
      <c r="I31" s="22" t="inlineStr">
        <is>
          <t>Autologous PRP / PRP kit</t>
        </is>
      </c>
      <c r="J31" s="22" t="inlineStr">
        <is>
          <t>Per-form or global default allowed if source/product verified</t>
        </is>
      </c>
      <c r="K31" s="22" t="inlineStr">
        <is>
          <t>Procedure-specific default but must be verified and edited if changed.</t>
        </is>
      </c>
    </row>
    <row r="32">
      <c r="A32" s="22" t="inlineStr">
        <is>
          <t>knee_ia_prp_us</t>
        </is>
      </c>
      <c r="B32" s="22" t="inlineStr">
        <is>
          <t>Knee intra-articular PRP injection - ultrasound-guided</t>
        </is>
      </c>
      <c r="C32" s="22" t="inlineStr">
        <is>
          <t>Procedure</t>
        </is>
      </c>
      <c r="D32" s="22" t="inlineStr">
        <is>
          <t>PRP injection</t>
        </is>
      </c>
      <c r="E32" s="22" t="inlineStr">
        <is>
          <t>diluent_anesthetic</t>
        </is>
      </c>
      <c r="F32" s="22" t="inlineStr">
        <is>
          <t>Diluent / local anesthetic component</t>
        </is>
      </c>
      <c r="G32" s="22" t="inlineStr">
        <is>
          <t>Per-Form Default</t>
        </is>
      </c>
      <c r="H32" s="22" t="inlineStr">
        <is>
          <t>Medication - local anesthetic</t>
        </is>
      </c>
      <c r="I32" s="22" t="inlineStr">
        <is>
          <t>Local anesthetic</t>
        </is>
      </c>
      <c r="J32" s="22" t="inlineStr">
        <is>
          <t>Per-form or global default allowed if source/product verified</t>
        </is>
      </c>
      <c r="K32" s="22" t="inlineStr">
        <is>
          <t>Procedure-specific default if applicable.</t>
        </is>
      </c>
    </row>
    <row r="33">
      <c r="A33" s="22" t="inlineStr">
        <is>
          <t>knee_ia_prp_us</t>
        </is>
      </c>
      <c r="B33" s="22" t="inlineStr">
        <is>
          <t>Knee intra-articular PRP injection - ultrasound-guided</t>
        </is>
      </c>
      <c r="C33" s="22" t="inlineStr">
        <is>
          <t>Procedure</t>
        </is>
      </c>
      <c r="D33" s="22" t="inlineStr">
        <is>
          <t>PRP injection</t>
        </is>
      </c>
      <c r="E33" s="22" t="inlineStr">
        <is>
          <t>total_volume</t>
        </is>
      </c>
      <c r="F33" s="22" t="inlineStr">
        <is>
          <t>Total injectate volume</t>
        </is>
      </c>
      <c r="G33" s="22" t="inlineStr">
        <is>
          <t>Per-Form Default</t>
        </is>
      </c>
      <c r="H33" s="22" t="inlineStr">
        <is>
          <t>Medication/product</t>
        </is>
      </c>
      <c r="I33" s="22" t="inlineStr">
        <is>
          <t>Medication, HA, PRP, solution</t>
        </is>
      </c>
      <c r="J33" s="22" t="inlineStr">
        <is>
          <t>Per-form or global default allowed if source/product verified</t>
        </is>
      </c>
      <c r="K33" s="22" t="inlineStr">
        <is>
          <t>Procedure-specific default; verify actual total.</t>
        </is>
      </c>
    </row>
    <row r="34">
      <c r="A34" s="22" t="inlineStr">
        <is>
          <t>knee_ia_prp_us</t>
        </is>
      </c>
      <c r="B34" s="22" t="inlineStr">
        <is>
          <t>Knee intra-articular PRP injection - ultrasound-guided</t>
        </is>
      </c>
      <c r="C34" s="22" t="inlineStr">
        <is>
          <t>Procedure</t>
        </is>
      </c>
      <c r="D34" s="22" t="inlineStr">
        <is>
          <t>PRP injection</t>
        </is>
      </c>
      <c r="E34" s="22" t="inlineStr">
        <is>
          <t>prp_system</t>
        </is>
      </c>
      <c r="F34" s="22" t="inlineStr">
        <is>
          <t>PRP system / kit</t>
        </is>
      </c>
      <c r="G34" s="22" t="inlineStr">
        <is>
          <t>Per-Form Default</t>
        </is>
      </c>
      <c r="H34" s="22" t="inlineStr">
        <is>
          <t>PRP</t>
        </is>
      </c>
      <c r="I34" s="22" t="inlineStr">
        <is>
          <t>Autologous PRP / PRP kit</t>
        </is>
      </c>
      <c r="J34" s="22" t="inlineStr">
        <is>
          <t>Per-form or global default allowed if source/product verified</t>
        </is>
      </c>
      <c r="K34" s="22" t="inlineStr">
        <is>
          <t>Verify device/licence and clinic protocol.</t>
        </is>
      </c>
    </row>
    <row r="35">
      <c r="A35" s="22" t="inlineStr">
        <is>
          <t>knee_periarticular_prolo_us</t>
        </is>
      </c>
      <c r="B35" s="22" t="inlineStr">
        <is>
          <t>Knee periarticular prolotherapy - ultrasound-guided</t>
        </is>
      </c>
      <c r="C35" s="22" t="inlineStr">
        <is>
          <t>Procedure</t>
        </is>
      </c>
      <c r="D35" s="22" t="inlineStr">
        <is>
          <t>Prolotherapy</t>
        </is>
      </c>
      <c r="E35" s="22" t="inlineStr">
        <is>
          <t>skin_prep</t>
        </is>
      </c>
      <c r="F35" s="22" t="inlineStr">
        <is>
          <t>Skin preparation</t>
        </is>
      </c>
      <c r="G35" s="22" t="inlineStr">
        <is>
          <t>Global Default</t>
        </is>
      </c>
      <c r="H35" s="22" t="inlineStr">
        <is>
          <t>Skin prep</t>
        </is>
      </c>
      <c r="I35" s="22" t="inlineStr">
        <is>
          <t>Antiseptic product</t>
        </is>
      </c>
      <c r="J35" s="22" t="inlineStr">
        <is>
          <t>Per-form or global default allowed if source/product verified</t>
        </is>
      </c>
      <c r="K35" s="22" t="inlineStr">
        <is>
          <t>Global default with allergy override.</t>
        </is>
      </c>
    </row>
    <row r="36">
      <c r="A36" s="22" t="inlineStr">
        <is>
          <t>knee_periarticular_prolo_us</t>
        </is>
      </c>
      <c r="B36" s="22" t="inlineStr">
        <is>
          <t>Knee periarticular prolotherapy - ultrasound-guided</t>
        </is>
      </c>
      <c r="C36" s="22" t="inlineStr">
        <is>
          <t>Procedure</t>
        </is>
      </c>
      <c r="D36" s="22" t="inlineStr">
        <is>
          <t>Prolotherapy</t>
        </is>
      </c>
      <c r="E36" s="22" t="inlineStr">
        <is>
          <t>transducer</t>
        </is>
      </c>
      <c r="F36" s="22" t="inlineStr">
        <is>
          <t>Transducer / probe</t>
        </is>
      </c>
      <c r="G36" s="22" t="inlineStr">
        <is>
          <t>Per-Form Default</t>
        </is>
      </c>
      <c r="H36" s="22" t="inlineStr">
        <is>
          <t>Equipment</t>
        </is>
      </c>
      <c r="I36" s="22" t="inlineStr">
        <is>
          <t>Ultrasound probe</t>
        </is>
      </c>
      <c r="J36" s="22" t="inlineStr">
        <is>
          <t>Per-form or global default allowed if source/product verified</t>
        </is>
      </c>
      <c r="K36" s="22" t="inlineStr">
        <is>
          <t>Procedure-specific if ultrasound-guided.</t>
        </is>
      </c>
    </row>
    <row r="37">
      <c r="A37" s="22" t="inlineStr">
        <is>
          <t>knee_periarticular_prolo_us</t>
        </is>
      </c>
      <c r="B37" s="22" t="inlineStr">
        <is>
          <t>Knee periarticular prolotherapy - ultrasound-guided</t>
        </is>
      </c>
      <c r="C37" s="22" t="inlineStr">
        <is>
          <t>Procedure</t>
        </is>
      </c>
      <c r="D37" s="22" t="inlineStr">
        <is>
          <t>Prolotherapy</t>
        </is>
      </c>
      <c r="E37" s="22" t="inlineStr">
        <is>
          <t>approach</t>
        </is>
      </c>
      <c r="F37" s="22" t="inlineStr">
        <is>
          <t>Needle approach</t>
        </is>
      </c>
      <c r="G37" s="22" t="inlineStr">
        <is>
          <t>Per-Form Default</t>
        </is>
      </c>
      <c r="H37" s="22" t="inlineStr">
        <is>
          <t>Disposable</t>
        </is>
      </c>
      <c r="I37" s="22" t="inlineStr">
        <is>
          <t>Needle/cannula</t>
        </is>
      </c>
      <c r="J37" s="22" t="inlineStr">
        <is>
          <t>Per-form or global default allowed if source/product verified</t>
        </is>
      </c>
      <c r="K37" s="22" t="inlineStr">
        <is>
          <t>Unique to procedure; edit if changed.</t>
        </is>
      </c>
    </row>
    <row r="38">
      <c r="A38" s="22" t="inlineStr">
        <is>
          <t>knee_periarticular_prolo_us</t>
        </is>
      </c>
      <c r="B38" s="22" t="inlineStr">
        <is>
          <t>Knee periarticular prolotherapy - ultrasound-guided</t>
        </is>
      </c>
      <c r="C38" s="22" t="inlineStr">
        <is>
          <t>Procedure</t>
        </is>
      </c>
      <c r="D38" s="22" t="inlineStr">
        <is>
          <t>Prolotherapy</t>
        </is>
      </c>
      <c r="E38" s="22" t="inlineStr">
        <is>
          <t>target</t>
        </is>
      </c>
      <c r="F38" s="22" t="inlineStr">
        <is>
          <t>Needle target</t>
        </is>
      </c>
      <c r="G38" s="22" t="inlineStr">
        <is>
          <t>Per-Form Default</t>
        </is>
      </c>
      <c r="H38" s="22" t="inlineStr">
        <is>
          <t>Disposable</t>
        </is>
      </c>
      <c r="I38" s="22" t="inlineStr">
        <is>
          <t>Needle/cannula</t>
        </is>
      </c>
      <c r="J38" s="22" t="inlineStr">
        <is>
          <t>Per-form or global default allowed if source/product verified</t>
        </is>
      </c>
      <c r="K38" s="22" t="inlineStr">
        <is>
          <t>Unique target for procedure/product type.</t>
        </is>
      </c>
    </row>
    <row r="39">
      <c r="A39" s="22" t="inlineStr">
        <is>
          <t>knee_periarticular_prolo_us</t>
        </is>
      </c>
      <c r="B39" s="22" t="inlineStr">
        <is>
          <t>Knee periarticular prolotherapy - ultrasound-guided</t>
        </is>
      </c>
      <c r="C39" s="22" t="inlineStr">
        <is>
          <t>Procedure</t>
        </is>
      </c>
      <c r="D39" s="22" t="inlineStr">
        <is>
          <t>Prolotherapy</t>
        </is>
      </c>
      <c r="E39" s="22" t="inlineStr">
        <is>
          <t>needle</t>
        </is>
      </c>
      <c r="F39" s="22" t="inlineStr">
        <is>
          <t>Needle type / gauge / length</t>
        </is>
      </c>
      <c r="G39" s="22" t="inlineStr">
        <is>
          <t>Per-Form Default</t>
        </is>
      </c>
      <c r="H39" s="22" t="inlineStr">
        <is>
          <t>Disposable</t>
        </is>
      </c>
      <c r="I39" s="22" t="inlineStr">
        <is>
          <t>Needle/cannula</t>
        </is>
      </c>
      <c r="J39" s="22" t="inlineStr">
        <is>
          <t>Per-form or global default allowed if source/product verified</t>
        </is>
      </c>
      <c r="K39" s="22" t="inlineStr">
        <is>
          <t>Procedure-specific default; edit if changed.</t>
        </is>
      </c>
    </row>
    <row r="40">
      <c r="A40" s="22" t="inlineStr">
        <is>
          <t>knee_periarticular_prolo_us</t>
        </is>
      </c>
      <c r="B40" s="22" t="inlineStr">
        <is>
          <t>Knee periarticular prolotherapy - ultrasound-guided</t>
        </is>
      </c>
      <c r="C40" s="22" t="inlineStr">
        <is>
          <t>Procedure</t>
        </is>
      </c>
      <c r="D40" s="22" t="inlineStr">
        <is>
          <t>Prolotherapy</t>
        </is>
      </c>
      <c r="E40" s="22" t="inlineStr">
        <is>
          <t>needle_visualization</t>
        </is>
      </c>
      <c r="F40" s="22" t="inlineStr">
        <is>
          <t>Needle visualization / path</t>
        </is>
      </c>
      <c r="G40" s="22" t="inlineStr">
        <is>
          <t>No Default</t>
        </is>
      </c>
      <c r="H40" s="22" t="inlineStr">
        <is>
          <t>Disposable</t>
        </is>
      </c>
      <c r="I40" s="22" t="inlineStr">
        <is>
          <t>Needle/cannula</t>
        </is>
      </c>
      <c r="J40" s="22" t="inlineStr">
        <is>
          <t>No default</t>
        </is>
      </c>
      <c r="K40" s="22" t="inlineStr">
        <is>
          <t>Manual-only actual visualization and safety observations.</t>
        </is>
      </c>
    </row>
    <row r="41">
      <c r="A41" s="22" t="inlineStr">
        <is>
          <t>knee_periarticular_prolo_us</t>
        </is>
      </c>
      <c r="B41" s="22" t="inlineStr">
        <is>
          <t>Knee periarticular prolotherapy - ultrasound-guided</t>
        </is>
      </c>
      <c r="C41" s="22" t="inlineStr">
        <is>
          <t>Procedure</t>
        </is>
      </c>
      <c r="D41" s="22" t="inlineStr">
        <is>
          <t>Prolotherapy</t>
        </is>
      </c>
      <c r="E41" s="22" t="inlineStr">
        <is>
          <t>injectate_product</t>
        </is>
      </c>
      <c r="F41" s="22" t="inlineStr">
        <is>
          <t>Prolotherapy solution</t>
        </is>
      </c>
      <c r="G41" s="22" t="inlineStr">
        <is>
          <t>Per-Form Default</t>
        </is>
      </c>
      <c r="H41" s="22" t="inlineStr">
        <is>
          <t>Medication/product</t>
        </is>
      </c>
      <c r="I41" s="22" t="inlineStr">
        <is>
          <t>Medication, HA, PRP, solution</t>
        </is>
      </c>
      <c r="J41" s="22" t="inlineStr">
        <is>
          <t>Per-form or global default allowed if source/product verified</t>
        </is>
      </c>
      <c r="K41" s="22" t="inlineStr">
        <is>
          <t>Procedure default may be changed to match product selected and Health Canada verification.</t>
        </is>
      </c>
    </row>
    <row r="42">
      <c r="A42" s="22" t="inlineStr">
        <is>
          <t>knee_periarticular_prolo_us</t>
        </is>
      </c>
      <c r="B42" s="22" t="inlineStr">
        <is>
          <t>Knee periarticular prolotherapy - ultrasound-guided</t>
        </is>
      </c>
      <c r="C42" s="22" t="inlineStr">
        <is>
          <t>Procedure</t>
        </is>
      </c>
      <c r="D42" s="22" t="inlineStr">
        <is>
          <t>Prolotherapy</t>
        </is>
      </c>
      <c r="E42" s="22" t="inlineStr">
        <is>
          <t>diluent_anesthetic</t>
        </is>
      </c>
      <c r="F42" s="22" t="inlineStr">
        <is>
          <t>Diluent / local anesthetic component</t>
        </is>
      </c>
      <c r="G42" s="22" t="inlineStr">
        <is>
          <t>Per-Form Default</t>
        </is>
      </c>
      <c r="H42" s="22" t="inlineStr">
        <is>
          <t>Medication - local anesthetic</t>
        </is>
      </c>
      <c r="I42" s="22" t="inlineStr">
        <is>
          <t>Local anesthetic</t>
        </is>
      </c>
      <c r="J42" s="22" t="inlineStr">
        <is>
          <t>Per-form or global default allowed if source/product verified</t>
        </is>
      </c>
      <c r="K42" s="22" t="inlineStr">
        <is>
          <t>Procedure-specific default if applicable.</t>
        </is>
      </c>
    </row>
    <row r="43">
      <c r="A43" s="22" t="inlineStr">
        <is>
          <t>knee_periarticular_prolo_us</t>
        </is>
      </c>
      <c r="B43" s="22" t="inlineStr">
        <is>
          <t>Knee periarticular prolotherapy - ultrasound-guided</t>
        </is>
      </c>
      <c r="C43" s="22" t="inlineStr">
        <is>
          <t>Procedure</t>
        </is>
      </c>
      <c r="D43" s="22" t="inlineStr">
        <is>
          <t>Prolotherapy</t>
        </is>
      </c>
      <c r="E43" s="22" t="inlineStr">
        <is>
          <t>total_volume</t>
        </is>
      </c>
      <c r="F43" s="22" t="inlineStr">
        <is>
          <t>Total injectate volume</t>
        </is>
      </c>
      <c r="G43" s="22" t="inlineStr">
        <is>
          <t>Per-Form Default</t>
        </is>
      </c>
      <c r="H43" s="22" t="inlineStr">
        <is>
          <t>Medication/product</t>
        </is>
      </c>
      <c r="I43" s="22" t="inlineStr">
        <is>
          <t>Medication, HA, PRP, solution</t>
        </is>
      </c>
      <c r="J43" s="22" t="inlineStr">
        <is>
          <t>Per-form or global default allowed if source/product verified</t>
        </is>
      </c>
      <c r="K43" s="22" t="inlineStr">
        <is>
          <t>Procedure-specific default; verify actual total.</t>
        </is>
      </c>
    </row>
    <row r="44">
      <c r="A44" s="22" t="inlineStr">
        <is>
          <t>knee_periarticular_prolo_us</t>
        </is>
      </c>
      <c r="B44" s="22" t="inlineStr">
        <is>
          <t>Knee periarticular prolotherapy - ultrasound-guided</t>
        </is>
      </c>
      <c r="C44" s="22" t="inlineStr">
        <is>
          <t>Procedure</t>
        </is>
      </c>
      <c r="D44" s="22" t="inlineStr">
        <is>
          <t>Prolotherapy</t>
        </is>
      </c>
      <c r="E44" s="22" t="inlineStr">
        <is>
          <t>number_of_needle_placements</t>
        </is>
      </c>
      <c r="F44" s="22" t="inlineStr">
        <is>
          <t>Number of needle placements</t>
        </is>
      </c>
      <c r="G44" s="22" t="inlineStr">
        <is>
          <t>No Default</t>
        </is>
      </c>
      <c r="H44" s="22" t="inlineStr">
        <is>
          <t>Disposable</t>
        </is>
      </c>
      <c r="I44" s="22" t="inlineStr">
        <is>
          <t>Needle/cannula</t>
        </is>
      </c>
      <c r="J44" s="22" t="inlineStr">
        <is>
          <t>No default</t>
        </is>
      </c>
      <c r="K44" s="22" t="inlineStr">
        <is>
          <t>Manual-only actual count.</t>
        </is>
      </c>
    </row>
    <row r="45">
      <c r="A45" s="22" t="inlineStr">
        <is>
          <t>genicular_rfa</t>
        </is>
      </c>
      <c r="B45" s="22" t="inlineStr">
        <is>
          <t>Genicular nerve radiofrequency ablation</t>
        </is>
      </c>
      <c r="C45" s="22" t="inlineStr">
        <is>
          <t>Procedure</t>
        </is>
      </c>
      <c r="D45" s="22" t="inlineStr">
        <is>
          <t>Radiofrequency ablation</t>
        </is>
      </c>
      <c r="E45" s="22" t="inlineStr">
        <is>
          <t>skin_prep</t>
        </is>
      </c>
      <c r="F45" s="22" t="inlineStr">
        <is>
          <t>Skin preparation</t>
        </is>
      </c>
      <c r="G45" s="22" t="inlineStr">
        <is>
          <t>Global Default</t>
        </is>
      </c>
      <c r="H45" s="22" t="inlineStr">
        <is>
          <t>Skin prep</t>
        </is>
      </c>
      <c r="I45" s="22" t="inlineStr">
        <is>
          <t>Antiseptic product</t>
        </is>
      </c>
      <c r="J45" s="22" t="inlineStr">
        <is>
          <t>Per-form or global default allowed if source/product verified</t>
        </is>
      </c>
      <c r="K45" s="22" t="inlineStr">
        <is>
          <t>Global default with allergy override.</t>
        </is>
      </c>
    </row>
    <row r="46">
      <c r="A46" s="22" t="inlineStr">
        <is>
          <t>genicular_rfa</t>
        </is>
      </c>
      <c r="B46" s="22" t="inlineStr">
        <is>
          <t>Genicular nerve radiofrequency ablation</t>
        </is>
      </c>
      <c r="C46" s="22" t="inlineStr">
        <is>
          <t>Procedure</t>
        </is>
      </c>
      <c r="D46" s="22" t="inlineStr">
        <is>
          <t>Radiofrequency ablation</t>
        </is>
      </c>
      <c r="E46" s="22" t="inlineStr">
        <is>
          <t>cannula</t>
        </is>
      </c>
      <c r="F46" s="22" t="inlineStr">
        <is>
          <t>RF cannula / active tip</t>
        </is>
      </c>
      <c r="G46" s="22" t="inlineStr">
        <is>
          <t>Per-Form Default</t>
        </is>
      </c>
      <c r="H46" s="22" t="inlineStr">
        <is>
          <t>Disposable/RFA</t>
        </is>
      </c>
      <c r="I46" s="22" t="inlineStr">
        <is>
          <t>RF cannula</t>
        </is>
      </c>
      <c r="J46" s="22" t="inlineStr">
        <is>
          <t>Per-form or global default allowed if source/product verified</t>
        </is>
      </c>
      <c r="K46" s="22" t="inlineStr">
        <is>
          <t>Procedure-specific default.</t>
        </is>
      </c>
    </row>
    <row r="47">
      <c r="A47" s="22" t="inlineStr">
        <is>
          <t>genicular_rfa</t>
        </is>
      </c>
      <c r="B47" s="22" t="inlineStr">
        <is>
          <t>Genicular nerve radiofrequency ablation</t>
        </is>
      </c>
      <c r="C47" s="22" t="inlineStr">
        <is>
          <t>Procedure</t>
        </is>
      </c>
      <c r="D47" s="22" t="inlineStr">
        <is>
          <t>Radiofrequency ablation</t>
        </is>
      </c>
      <c r="E47" s="22" t="inlineStr">
        <is>
          <t>generator</t>
        </is>
      </c>
      <c r="F47" s="22" t="inlineStr">
        <is>
          <t>RF generator / technology</t>
        </is>
      </c>
      <c r="G47" s="22" t="inlineStr">
        <is>
          <t>Per-Form Default</t>
        </is>
      </c>
      <c r="H47" s="22" t="inlineStr">
        <is>
          <t>Equipment</t>
        </is>
      </c>
      <c r="I47" s="22" t="inlineStr">
        <is>
          <t>RF generator</t>
        </is>
      </c>
      <c r="J47" s="22" t="inlineStr">
        <is>
          <t>Per-form or global default allowed if source/product verified</t>
        </is>
      </c>
      <c r="K47" s="22" t="inlineStr">
        <is>
          <t>Verify device and availability.</t>
        </is>
      </c>
    </row>
    <row r="48">
      <c r="A48" s="22" t="inlineStr">
        <is>
          <t>genicular_rfa</t>
        </is>
      </c>
      <c r="B48" s="22" t="inlineStr">
        <is>
          <t>Genicular nerve radiofrequency ablation</t>
        </is>
      </c>
      <c r="C48" s="22" t="inlineStr">
        <is>
          <t>Procedure</t>
        </is>
      </c>
      <c r="D48" s="22" t="inlineStr">
        <is>
          <t>Radiofrequency ablation</t>
        </is>
      </c>
      <c r="E48" s="22" t="inlineStr">
        <is>
          <t>post_lesion_injectate</t>
        </is>
      </c>
      <c r="F48" s="22" t="inlineStr">
        <is>
          <t>Post-lesion injectate</t>
        </is>
      </c>
      <c r="G48" s="22" t="inlineStr">
        <is>
          <t>Per-Form Default</t>
        </is>
      </c>
      <c r="H48" s="22" t="inlineStr">
        <is>
          <t>Medication/product</t>
        </is>
      </c>
      <c r="I48" s="22" t="inlineStr">
        <is>
          <t>Medication, HA, PRP, solution</t>
        </is>
      </c>
      <c r="J48" s="22" t="inlineStr">
        <is>
          <t>Per-form or global default allowed if source/product verified</t>
        </is>
      </c>
      <c r="K48" s="22" t="inlineStr">
        <is>
          <t>Editable procedure-specific default.</t>
        </is>
      </c>
    </row>
    <row r="49">
      <c r="A49" s="22" t="inlineStr">
        <is>
          <t>genicular_rfa</t>
        </is>
      </c>
      <c r="B49" s="22" t="inlineStr">
        <is>
          <t>Genicular nerve radiofrequency ablation</t>
        </is>
      </c>
      <c r="C49" s="22" t="inlineStr">
        <is>
          <t>Procedure</t>
        </is>
      </c>
      <c r="D49" s="22" t="inlineStr">
        <is>
          <t>Radiofrequency ablation</t>
        </is>
      </c>
      <c r="E49" s="22" t="inlineStr">
        <is>
          <t>diagnostic_block_response</t>
        </is>
      </c>
      <c r="F49" s="22" t="inlineStr">
        <is>
          <t>Diagnostic block response supporting RFA</t>
        </is>
      </c>
      <c r="G49" s="22" t="inlineStr">
        <is>
          <t>No Default</t>
        </is>
      </c>
      <c r="H49" s="22" t="inlineStr">
        <is>
          <t>RFA device/settings</t>
        </is>
      </c>
      <c r="I49" s="22" t="inlineStr">
        <is>
          <t>RF generator/cannula</t>
        </is>
      </c>
      <c r="J49" s="22" t="inlineStr">
        <is>
          <t>No default</t>
        </is>
      </c>
      <c r="K49" s="22" t="inlineStr">
        <is>
          <t>Manual-only RFA indication.</t>
        </is>
      </c>
    </row>
    <row r="50">
      <c r="A50" s="22" t="inlineStr">
        <is>
          <t>hip_ia_steroid_us</t>
        </is>
      </c>
      <c r="B50" s="22" t="inlineStr">
        <is>
          <t>Hip intra-articular corticosteroid injection - ultrasound-guided</t>
        </is>
      </c>
      <c r="C50" s="22" t="inlineStr">
        <is>
          <t>Procedure</t>
        </is>
      </c>
      <c r="D50" s="22" t="inlineStr">
        <is>
          <t>Joint steroid injection</t>
        </is>
      </c>
      <c r="E50" s="22" t="inlineStr">
        <is>
          <t>skin_prep</t>
        </is>
      </c>
      <c r="F50" s="22" t="inlineStr">
        <is>
          <t>Skin preparation</t>
        </is>
      </c>
      <c r="G50" s="22" t="inlineStr">
        <is>
          <t>Global Default</t>
        </is>
      </c>
      <c r="H50" s="22" t="inlineStr">
        <is>
          <t>Skin prep</t>
        </is>
      </c>
      <c r="I50" s="22" t="inlineStr">
        <is>
          <t>Antiseptic product</t>
        </is>
      </c>
      <c r="J50" s="22" t="inlineStr">
        <is>
          <t>Per-form or global default allowed if source/product verified</t>
        </is>
      </c>
      <c r="K50" s="22" t="inlineStr">
        <is>
          <t>Global default with allergy override.</t>
        </is>
      </c>
    </row>
    <row r="51">
      <c r="A51" s="22" t="inlineStr">
        <is>
          <t>hip_ia_steroid_us</t>
        </is>
      </c>
      <c r="B51" s="22" t="inlineStr">
        <is>
          <t>Hip intra-articular corticosteroid injection - ultrasound-guided</t>
        </is>
      </c>
      <c r="C51" s="22" t="inlineStr">
        <is>
          <t>Procedure</t>
        </is>
      </c>
      <c r="D51" s="22" t="inlineStr">
        <is>
          <t>Joint steroid injection</t>
        </is>
      </c>
      <c r="E51" s="22" t="inlineStr">
        <is>
          <t>transducer</t>
        </is>
      </c>
      <c r="F51" s="22" t="inlineStr">
        <is>
          <t>Transducer / probe</t>
        </is>
      </c>
      <c r="G51" s="22" t="inlineStr">
        <is>
          <t>Per-Form Default</t>
        </is>
      </c>
      <c r="H51" s="22" t="inlineStr">
        <is>
          <t>Equipment</t>
        </is>
      </c>
      <c r="I51" s="22" t="inlineStr">
        <is>
          <t>Ultrasound probe</t>
        </is>
      </c>
      <c r="J51" s="22" t="inlineStr">
        <is>
          <t>Per-form or global default allowed if source/product verified</t>
        </is>
      </c>
      <c r="K51" s="22" t="inlineStr">
        <is>
          <t>Procedure-specific if ultrasound-guided.</t>
        </is>
      </c>
    </row>
    <row r="52">
      <c r="A52" s="22" t="inlineStr">
        <is>
          <t>hip_ia_steroid_us</t>
        </is>
      </c>
      <c r="B52" s="22" t="inlineStr">
        <is>
          <t>Hip intra-articular corticosteroid injection - ultrasound-guided</t>
        </is>
      </c>
      <c r="C52" s="22" t="inlineStr">
        <is>
          <t>Procedure</t>
        </is>
      </c>
      <c r="D52" s="22" t="inlineStr">
        <is>
          <t>Joint steroid injection</t>
        </is>
      </c>
      <c r="E52" s="22" t="inlineStr">
        <is>
          <t>approach</t>
        </is>
      </c>
      <c r="F52" s="22" t="inlineStr">
        <is>
          <t>Needle approach</t>
        </is>
      </c>
      <c r="G52" s="22" t="inlineStr">
        <is>
          <t>Per-Form Default</t>
        </is>
      </c>
      <c r="H52" s="22" t="inlineStr">
        <is>
          <t>Disposable</t>
        </is>
      </c>
      <c r="I52" s="22" t="inlineStr">
        <is>
          <t>Needle/cannula</t>
        </is>
      </c>
      <c r="J52" s="22" t="inlineStr">
        <is>
          <t>Per-form or global default allowed if source/product verified</t>
        </is>
      </c>
      <c r="K52" s="22" t="inlineStr">
        <is>
          <t>Unique to procedure; edit if changed.</t>
        </is>
      </c>
    </row>
    <row r="53">
      <c r="A53" s="22" t="inlineStr">
        <is>
          <t>hip_ia_steroid_us</t>
        </is>
      </c>
      <c r="B53" s="22" t="inlineStr">
        <is>
          <t>Hip intra-articular corticosteroid injection - ultrasound-guided</t>
        </is>
      </c>
      <c r="C53" s="22" t="inlineStr">
        <is>
          <t>Procedure</t>
        </is>
      </c>
      <c r="D53" s="22" t="inlineStr">
        <is>
          <t>Joint steroid injection</t>
        </is>
      </c>
      <c r="E53" s="22" t="inlineStr">
        <is>
          <t>target</t>
        </is>
      </c>
      <c r="F53" s="22" t="inlineStr">
        <is>
          <t>Needle target</t>
        </is>
      </c>
      <c r="G53" s="22" t="inlineStr">
        <is>
          <t>Per-Form Default</t>
        </is>
      </c>
      <c r="H53" s="22" t="inlineStr">
        <is>
          <t>Disposable</t>
        </is>
      </c>
      <c r="I53" s="22" t="inlineStr">
        <is>
          <t>Needle/cannula</t>
        </is>
      </c>
      <c r="J53" s="22" t="inlineStr">
        <is>
          <t>Per-form or global default allowed if source/product verified</t>
        </is>
      </c>
      <c r="K53" s="22" t="inlineStr">
        <is>
          <t>Unique target for procedure/product type.</t>
        </is>
      </c>
    </row>
    <row r="54">
      <c r="A54" s="22" t="inlineStr">
        <is>
          <t>hip_ia_steroid_us</t>
        </is>
      </c>
      <c r="B54" s="22" t="inlineStr">
        <is>
          <t>Hip intra-articular corticosteroid injection - ultrasound-guided</t>
        </is>
      </c>
      <c r="C54" s="22" t="inlineStr">
        <is>
          <t>Procedure</t>
        </is>
      </c>
      <c r="D54" s="22" t="inlineStr">
        <is>
          <t>Joint steroid injection</t>
        </is>
      </c>
      <c r="E54" s="22" t="inlineStr">
        <is>
          <t>needle</t>
        </is>
      </c>
      <c r="F54" s="22" t="inlineStr">
        <is>
          <t>Needle type / gauge / length</t>
        </is>
      </c>
      <c r="G54" s="22" t="inlineStr">
        <is>
          <t>Per-Form Default</t>
        </is>
      </c>
      <c r="H54" s="22" t="inlineStr">
        <is>
          <t>Disposable</t>
        </is>
      </c>
      <c r="I54" s="22" t="inlineStr">
        <is>
          <t>Needle/cannula</t>
        </is>
      </c>
      <c r="J54" s="22" t="inlineStr">
        <is>
          <t>Per-form or global default allowed if source/product verified</t>
        </is>
      </c>
      <c r="K54" s="22" t="inlineStr">
        <is>
          <t>Procedure-specific default; edit if changed.</t>
        </is>
      </c>
    </row>
    <row r="55">
      <c r="A55" s="22" t="inlineStr">
        <is>
          <t>hip_ia_steroid_us</t>
        </is>
      </c>
      <c r="B55" s="22" t="inlineStr">
        <is>
          <t>Hip intra-articular corticosteroid injection - ultrasound-guided</t>
        </is>
      </c>
      <c r="C55" s="22" t="inlineStr">
        <is>
          <t>Procedure</t>
        </is>
      </c>
      <c r="D55" s="22" t="inlineStr">
        <is>
          <t>Joint steroid injection</t>
        </is>
      </c>
      <c r="E55" s="22" t="inlineStr">
        <is>
          <t>needle_visualization</t>
        </is>
      </c>
      <c r="F55" s="22" t="inlineStr">
        <is>
          <t>Needle visualization / path</t>
        </is>
      </c>
      <c r="G55" s="22" t="inlineStr">
        <is>
          <t>No Default</t>
        </is>
      </c>
      <c r="H55" s="22" t="inlineStr">
        <is>
          <t>Disposable</t>
        </is>
      </c>
      <c r="I55" s="22" t="inlineStr">
        <is>
          <t>Needle/cannula</t>
        </is>
      </c>
      <c r="J55" s="22" t="inlineStr">
        <is>
          <t>No default</t>
        </is>
      </c>
      <c r="K55" s="22" t="inlineStr">
        <is>
          <t>Manual-only actual visualization and safety observations.</t>
        </is>
      </c>
    </row>
    <row r="56">
      <c r="A56" s="22" t="inlineStr">
        <is>
          <t>hip_ia_steroid_us</t>
        </is>
      </c>
      <c r="B56" s="22" t="inlineStr">
        <is>
          <t>Hip intra-articular corticosteroid injection - ultrasound-guided</t>
        </is>
      </c>
      <c r="C56" s="22" t="inlineStr">
        <is>
          <t>Procedure</t>
        </is>
      </c>
      <c r="D56" s="22" t="inlineStr">
        <is>
          <t>Joint steroid injection</t>
        </is>
      </c>
      <c r="E56" s="22" t="inlineStr">
        <is>
          <t>injectate_product</t>
        </is>
      </c>
      <c r="F56" s="22" t="inlineStr">
        <is>
          <t>Injectate/product</t>
        </is>
      </c>
      <c r="G56" s="22" t="inlineStr">
        <is>
          <t>Per-Form Default</t>
        </is>
      </c>
      <c r="H56" s="22" t="inlineStr">
        <is>
          <t>Medication/product</t>
        </is>
      </c>
      <c r="I56" s="22" t="inlineStr">
        <is>
          <t>Medication, HA, PRP, solution</t>
        </is>
      </c>
      <c r="J56" s="22" t="inlineStr">
        <is>
          <t>Per-form or global default allowed if source/product verified</t>
        </is>
      </c>
      <c r="K56" s="22" t="inlineStr">
        <is>
          <t>Procedure default may be changed to match product selected and Health Canada verification.</t>
        </is>
      </c>
    </row>
    <row r="57">
      <c r="A57" s="22" t="inlineStr">
        <is>
          <t>hip_ia_steroid_us</t>
        </is>
      </c>
      <c r="B57" s="22" t="inlineStr">
        <is>
          <t>Hip intra-articular corticosteroid injection - ultrasound-guided</t>
        </is>
      </c>
      <c r="C57" s="22" t="inlineStr">
        <is>
          <t>Procedure</t>
        </is>
      </c>
      <c r="D57" s="22" t="inlineStr">
        <is>
          <t>Joint steroid injection</t>
        </is>
      </c>
      <c r="E57" s="22" t="inlineStr">
        <is>
          <t>diluent_anesthetic</t>
        </is>
      </c>
      <c r="F57" s="22" t="inlineStr">
        <is>
          <t>Diluent / local anesthetic component</t>
        </is>
      </c>
      <c r="G57" s="22" t="inlineStr">
        <is>
          <t>Per-Form Default</t>
        </is>
      </c>
      <c r="H57" s="22" t="inlineStr">
        <is>
          <t>Medication - local anesthetic</t>
        </is>
      </c>
      <c r="I57" s="22" t="inlineStr">
        <is>
          <t>Local anesthetic</t>
        </is>
      </c>
      <c r="J57" s="22" t="inlineStr">
        <is>
          <t>Per-form or global default allowed if source/product verified</t>
        </is>
      </c>
      <c r="K57" s="22" t="inlineStr">
        <is>
          <t>Procedure-specific default if applicable.</t>
        </is>
      </c>
    </row>
    <row r="58">
      <c r="A58" s="22" t="inlineStr">
        <is>
          <t>hip_ia_steroid_us</t>
        </is>
      </c>
      <c r="B58" s="22" t="inlineStr">
        <is>
          <t>Hip intra-articular corticosteroid injection - ultrasound-guided</t>
        </is>
      </c>
      <c r="C58" s="22" t="inlineStr">
        <is>
          <t>Procedure</t>
        </is>
      </c>
      <c r="D58" s="22" t="inlineStr">
        <is>
          <t>Joint steroid injection</t>
        </is>
      </c>
      <c r="E58" s="22" t="inlineStr">
        <is>
          <t>total_volume</t>
        </is>
      </c>
      <c r="F58" s="22" t="inlineStr">
        <is>
          <t>Total injectate volume</t>
        </is>
      </c>
      <c r="G58" s="22" t="inlineStr">
        <is>
          <t>Per-Form Default</t>
        </is>
      </c>
      <c r="H58" s="22" t="inlineStr">
        <is>
          <t>Medication/product</t>
        </is>
      </c>
      <c r="I58" s="22" t="inlineStr">
        <is>
          <t>Medication, HA, PRP, solution</t>
        </is>
      </c>
      <c r="J58" s="22" t="inlineStr">
        <is>
          <t>Per-form or global default allowed if source/product verified</t>
        </is>
      </c>
      <c r="K58" s="22" t="inlineStr">
        <is>
          <t>Procedure-specific default; verify actual total.</t>
        </is>
      </c>
    </row>
    <row r="59">
      <c r="A59" s="22" t="inlineStr">
        <is>
          <t>hip_ia_prp_us</t>
        </is>
      </c>
      <c r="B59" s="22" t="inlineStr">
        <is>
          <t>Hip intra-articular PRP injection - ultrasound-guided</t>
        </is>
      </c>
      <c r="C59" s="22" t="inlineStr">
        <is>
          <t>Procedure</t>
        </is>
      </c>
      <c r="D59" s="22" t="inlineStr">
        <is>
          <t>PRP injection</t>
        </is>
      </c>
      <c r="E59" s="22" t="inlineStr">
        <is>
          <t>skin_prep</t>
        </is>
      </c>
      <c r="F59" s="22" t="inlineStr">
        <is>
          <t>Skin preparation</t>
        </is>
      </c>
      <c r="G59" s="22" t="inlineStr">
        <is>
          <t>Global Default</t>
        </is>
      </c>
      <c r="H59" s="22" t="inlineStr">
        <is>
          <t>Skin prep</t>
        </is>
      </c>
      <c r="I59" s="22" t="inlineStr">
        <is>
          <t>Antiseptic product</t>
        </is>
      </c>
      <c r="J59" s="22" t="inlineStr">
        <is>
          <t>Per-form or global default allowed if source/product verified</t>
        </is>
      </c>
      <c r="K59" s="22" t="inlineStr">
        <is>
          <t>Global default with allergy override.</t>
        </is>
      </c>
    </row>
    <row r="60">
      <c r="A60" s="22" t="inlineStr">
        <is>
          <t>hip_ia_prp_us</t>
        </is>
      </c>
      <c r="B60" s="22" t="inlineStr">
        <is>
          <t>Hip intra-articular PRP injection - ultrasound-guided</t>
        </is>
      </c>
      <c r="C60" s="22" t="inlineStr">
        <is>
          <t>Procedure</t>
        </is>
      </c>
      <c r="D60" s="22" t="inlineStr">
        <is>
          <t>PRP injection</t>
        </is>
      </c>
      <c r="E60" s="22" t="inlineStr">
        <is>
          <t>transducer</t>
        </is>
      </c>
      <c r="F60" s="22" t="inlineStr">
        <is>
          <t>Transducer / probe</t>
        </is>
      </c>
      <c r="G60" s="22" t="inlineStr">
        <is>
          <t>Per-Form Default</t>
        </is>
      </c>
      <c r="H60" s="22" t="inlineStr">
        <is>
          <t>Equipment</t>
        </is>
      </c>
      <c r="I60" s="22" t="inlineStr">
        <is>
          <t>Ultrasound probe</t>
        </is>
      </c>
      <c r="J60" s="22" t="inlineStr">
        <is>
          <t>Per-form or global default allowed if source/product verified</t>
        </is>
      </c>
      <c r="K60" s="22" t="inlineStr">
        <is>
          <t>Procedure-specific if ultrasound-guided.</t>
        </is>
      </c>
    </row>
    <row r="61">
      <c r="A61" s="22" t="inlineStr">
        <is>
          <t>hip_ia_prp_us</t>
        </is>
      </c>
      <c r="B61" s="22" t="inlineStr">
        <is>
          <t>Hip intra-articular PRP injection - ultrasound-guided</t>
        </is>
      </c>
      <c r="C61" s="22" t="inlineStr">
        <is>
          <t>Procedure</t>
        </is>
      </c>
      <c r="D61" s="22" t="inlineStr">
        <is>
          <t>PRP injection</t>
        </is>
      </c>
      <c r="E61" s="22" t="inlineStr">
        <is>
          <t>approach</t>
        </is>
      </c>
      <c r="F61" s="22" t="inlineStr">
        <is>
          <t>Needle approach</t>
        </is>
      </c>
      <c r="G61" s="22" t="inlineStr">
        <is>
          <t>Per-Form Default</t>
        </is>
      </c>
      <c r="H61" s="22" t="inlineStr">
        <is>
          <t>Disposable</t>
        </is>
      </c>
      <c r="I61" s="22" t="inlineStr">
        <is>
          <t>Needle/cannula</t>
        </is>
      </c>
      <c r="J61" s="22" t="inlineStr">
        <is>
          <t>Per-form or global default allowed if source/product verified</t>
        </is>
      </c>
      <c r="K61" s="22" t="inlineStr">
        <is>
          <t>Unique to procedure; edit if changed.</t>
        </is>
      </c>
    </row>
    <row r="62">
      <c r="A62" s="22" t="inlineStr">
        <is>
          <t>hip_ia_prp_us</t>
        </is>
      </c>
      <c r="B62" s="22" t="inlineStr">
        <is>
          <t>Hip intra-articular PRP injection - ultrasound-guided</t>
        </is>
      </c>
      <c r="C62" s="22" t="inlineStr">
        <is>
          <t>Procedure</t>
        </is>
      </c>
      <c r="D62" s="22" t="inlineStr">
        <is>
          <t>PRP injection</t>
        </is>
      </c>
      <c r="E62" s="22" t="inlineStr">
        <is>
          <t>target</t>
        </is>
      </c>
      <c r="F62" s="22" t="inlineStr">
        <is>
          <t>Needle target</t>
        </is>
      </c>
      <c r="G62" s="22" t="inlineStr">
        <is>
          <t>Per-Form Default</t>
        </is>
      </c>
      <c r="H62" s="22" t="inlineStr">
        <is>
          <t>Disposable</t>
        </is>
      </c>
      <c r="I62" s="22" t="inlineStr">
        <is>
          <t>Needle/cannula</t>
        </is>
      </c>
      <c r="J62" s="22" t="inlineStr">
        <is>
          <t>Per-form or global default allowed if source/product verified</t>
        </is>
      </c>
      <c r="K62" s="22" t="inlineStr">
        <is>
          <t>Unique target for procedure/product type.</t>
        </is>
      </c>
    </row>
    <row r="63">
      <c r="A63" s="22" t="inlineStr">
        <is>
          <t>hip_ia_prp_us</t>
        </is>
      </c>
      <c r="B63" s="22" t="inlineStr">
        <is>
          <t>Hip intra-articular PRP injection - ultrasound-guided</t>
        </is>
      </c>
      <c r="C63" s="22" t="inlineStr">
        <is>
          <t>Procedure</t>
        </is>
      </c>
      <c r="D63" s="22" t="inlineStr">
        <is>
          <t>PRP injection</t>
        </is>
      </c>
      <c r="E63" s="22" t="inlineStr">
        <is>
          <t>needle</t>
        </is>
      </c>
      <c r="F63" s="22" t="inlineStr">
        <is>
          <t>Needle type / gauge / length</t>
        </is>
      </c>
      <c r="G63" s="22" t="inlineStr">
        <is>
          <t>Per-Form Default</t>
        </is>
      </c>
      <c r="H63" s="22" t="inlineStr">
        <is>
          <t>Disposable</t>
        </is>
      </c>
      <c r="I63" s="22" t="inlineStr">
        <is>
          <t>Needle/cannula</t>
        </is>
      </c>
      <c r="J63" s="22" t="inlineStr">
        <is>
          <t>Per-form or global default allowed if source/product verified</t>
        </is>
      </c>
      <c r="K63" s="22" t="inlineStr">
        <is>
          <t>Procedure-specific default; edit if changed.</t>
        </is>
      </c>
    </row>
    <row r="64">
      <c r="A64" s="22" t="inlineStr">
        <is>
          <t>hip_ia_prp_us</t>
        </is>
      </c>
      <c r="B64" s="22" t="inlineStr">
        <is>
          <t>Hip intra-articular PRP injection - ultrasound-guided</t>
        </is>
      </c>
      <c r="C64" s="22" t="inlineStr">
        <is>
          <t>Procedure</t>
        </is>
      </c>
      <c r="D64" s="22" t="inlineStr">
        <is>
          <t>PRP injection</t>
        </is>
      </c>
      <c r="E64" s="22" t="inlineStr">
        <is>
          <t>needle_visualization</t>
        </is>
      </c>
      <c r="F64" s="22" t="inlineStr">
        <is>
          <t>Needle visualization / path</t>
        </is>
      </c>
      <c r="G64" s="22" t="inlineStr">
        <is>
          <t>No Default</t>
        </is>
      </c>
      <c r="H64" s="22" t="inlineStr">
        <is>
          <t>Disposable</t>
        </is>
      </c>
      <c r="I64" s="22" t="inlineStr">
        <is>
          <t>Needle/cannula</t>
        </is>
      </c>
      <c r="J64" s="22" t="inlineStr">
        <is>
          <t>No default</t>
        </is>
      </c>
      <c r="K64" s="22" t="inlineStr">
        <is>
          <t>Manual-only actual visualization and safety observations.</t>
        </is>
      </c>
    </row>
    <row r="65">
      <c r="A65" s="22" t="inlineStr">
        <is>
          <t>hip_ia_prp_us</t>
        </is>
      </c>
      <c r="B65" s="22" t="inlineStr">
        <is>
          <t>Hip intra-articular PRP injection - ultrasound-guided</t>
        </is>
      </c>
      <c r="C65" s="22" t="inlineStr">
        <is>
          <t>Procedure</t>
        </is>
      </c>
      <c r="D65" s="22" t="inlineStr">
        <is>
          <t>PRP injection</t>
        </is>
      </c>
      <c r="E65" s="22" t="inlineStr">
        <is>
          <t>injectate_product</t>
        </is>
      </c>
      <c r="F65" s="22" t="inlineStr">
        <is>
          <t>PRP product/preparation</t>
        </is>
      </c>
      <c r="G65" s="22" t="inlineStr">
        <is>
          <t>Per-Form Default</t>
        </is>
      </c>
      <c r="H65" s="22" t="inlineStr">
        <is>
          <t>Medication/product</t>
        </is>
      </c>
      <c r="I65" s="22" t="inlineStr">
        <is>
          <t>Medication, HA, PRP, solution</t>
        </is>
      </c>
      <c r="J65" s="22" t="inlineStr">
        <is>
          <t>Per-form or global default allowed if source/product verified</t>
        </is>
      </c>
      <c r="K65" s="22" t="inlineStr">
        <is>
          <t>Procedure default may be changed to match product selected and Health Canada verification.</t>
        </is>
      </c>
    </row>
    <row r="66">
      <c r="A66" s="22" t="inlineStr">
        <is>
          <t>hip_ia_prp_us</t>
        </is>
      </c>
      <c r="B66" s="22" t="inlineStr">
        <is>
          <t>Hip intra-articular PRP injection - ultrasound-guided</t>
        </is>
      </c>
      <c r="C66" s="22" t="inlineStr">
        <is>
          <t>Procedure</t>
        </is>
      </c>
      <c r="D66" s="22" t="inlineStr">
        <is>
          <t>PRP injection</t>
        </is>
      </c>
      <c r="E66" s="22" t="inlineStr">
        <is>
          <t>dose_volume</t>
        </is>
      </c>
      <c r="F66" s="22" t="inlineStr">
        <is>
          <t>PRP volume injected</t>
        </is>
      </c>
      <c r="G66" s="22" t="inlineStr">
        <is>
          <t>Per-Form Default</t>
        </is>
      </c>
      <c r="H66" s="22" t="inlineStr">
        <is>
          <t>PRP</t>
        </is>
      </c>
      <c r="I66" s="22" t="inlineStr">
        <is>
          <t>Autologous PRP / PRP kit</t>
        </is>
      </c>
      <c r="J66" s="22" t="inlineStr">
        <is>
          <t>Per-form or global default allowed if source/product verified</t>
        </is>
      </c>
      <c r="K66" s="22" t="inlineStr">
        <is>
          <t>Procedure-specific default but must be verified and edited if changed.</t>
        </is>
      </c>
    </row>
    <row r="67">
      <c r="A67" s="22" t="inlineStr">
        <is>
          <t>hip_ia_prp_us</t>
        </is>
      </c>
      <c r="B67" s="22" t="inlineStr">
        <is>
          <t>Hip intra-articular PRP injection - ultrasound-guided</t>
        </is>
      </c>
      <c r="C67" s="22" t="inlineStr">
        <is>
          <t>Procedure</t>
        </is>
      </c>
      <c r="D67" s="22" t="inlineStr">
        <is>
          <t>PRP injection</t>
        </is>
      </c>
      <c r="E67" s="22" t="inlineStr">
        <is>
          <t>diluent_anesthetic</t>
        </is>
      </c>
      <c r="F67" s="22" t="inlineStr">
        <is>
          <t>Diluent / local anesthetic component</t>
        </is>
      </c>
      <c r="G67" s="22" t="inlineStr">
        <is>
          <t>Per-Form Default</t>
        </is>
      </c>
      <c r="H67" s="22" t="inlineStr">
        <is>
          <t>Medication - local anesthetic</t>
        </is>
      </c>
      <c r="I67" s="22" t="inlineStr">
        <is>
          <t>Local anesthetic</t>
        </is>
      </c>
      <c r="J67" s="22" t="inlineStr">
        <is>
          <t>Per-form or global default allowed if source/product verified</t>
        </is>
      </c>
      <c r="K67" s="22" t="inlineStr">
        <is>
          <t>Procedure-specific default if applicable.</t>
        </is>
      </c>
    </row>
    <row r="68">
      <c r="A68" s="22" t="inlineStr">
        <is>
          <t>hip_ia_prp_us</t>
        </is>
      </c>
      <c r="B68" s="22" t="inlineStr">
        <is>
          <t>Hip intra-articular PRP injection - ultrasound-guided</t>
        </is>
      </c>
      <c r="C68" s="22" t="inlineStr">
        <is>
          <t>Procedure</t>
        </is>
      </c>
      <c r="D68" s="22" t="inlineStr">
        <is>
          <t>PRP injection</t>
        </is>
      </c>
      <c r="E68" s="22" t="inlineStr">
        <is>
          <t>total_volume</t>
        </is>
      </c>
      <c r="F68" s="22" t="inlineStr">
        <is>
          <t>Total injectate volume</t>
        </is>
      </c>
      <c r="G68" s="22" t="inlineStr">
        <is>
          <t>Per-Form Default</t>
        </is>
      </c>
      <c r="H68" s="22" t="inlineStr">
        <is>
          <t>Medication/product</t>
        </is>
      </c>
      <c r="I68" s="22" t="inlineStr">
        <is>
          <t>Medication, HA, PRP, solution</t>
        </is>
      </c>
      <c r="J68" s="22" t="inlineStr">
        <is>
          <t>Per-form or global default allowed if source/product verified</t>
        </is>
      </c>
      <c r="K68" s="22" t="inlineStr">
        <is>
          <t>Procedure-specific default; verify actual total.</t>
        </is>
      </c>
    </row>
    <row r="69">
      <c r="A69" s="22" t="inlineStr">
        <is>
          <t>hip_ia_prp_us</t>
        </is>
      </c>
      <c r="B69" s="22" t="inlineStr">
        <is>
          <t>Hip intra-articular PRP injection - ultrasound-guided</t>
        </is>
      </c>
      <c r="C69" s="22" t="inlineStr">
        <is>
          <t>Procedure</t>
        </is>
      </c>
      <c r="D69" s="22" t="inlineStr">
        <is>
          <t>PRP injection</t>
        </is>
      </c>
      <c r="E69" s="22" t="inlineStr">
        <is>
          <t>prp_system</t>
        </is>
      </c>
      <c r="F69" s="22" t="inlineStr">
        <is>
          <t>PRP system / kit</t>
        </is>
      </c>
      <c r="G69" s="22" t="inlineStr">
        <is>
          <t>Per-Form Default</t>
        </is>
      </c>
      <c r="H69" s="22" t="inlineStr">
        <is>
          <t>PRP</t>
        </is>
      </c>
      <c r="I69" s="22" t="inlineStr">
        <is>
          <t>Autologous PRP / PRP kit</t>
        </is>
      </c>
      <c r="J69" s="22" t="inlineStr">
        <is>
          <t>Per-form or global default allowed if source/product verified</t>
        </is>
      </c>
      <c r="K69" s="22" t="inlineStr">
        <is>
          <t>Verify device/licence and clinic protocol.</t>
        </is>
      </c>
    </row>
    <row r="70">
      <c r="A70" s="22" t="inlineStr">
        <is>
          <t>gt_bursa_gluteal_tendon_steroid_us</t>
        </is>
      </c>
      <c r="B70" s="22" t="inlineStr">
        <is>
          <t>Greater trochanteric bursa / gluteal tendon region injection - ultrasound-guided</t>
        </is>
      </c>
      <c r="C70" s="22" t="inlineStr">
        <is>
          <t>Procedure</t>
        </is>
      </c>
      <c r="D70" s="22" t="inlineStr">
        <is>
          <t>Bursa/tendon region steroid injection</t>
        </is>
      </c>
      <c r="E70" s="22" t="inlineStr">
        <is>
          <t>skin_prep</t>
        </is>
      </c>
      <c r="F70" s="22" t="inlineStr">
        <is>
          <t>Skin preparation</t>
        </is>
      </c>
      <c r="G70" s="22" t="inlineStr">
        <is>
          <t>Global Default</t>
        </is>
      </c>
      <c r="H70" s="22" t="inlineStr">
        <is>
          <t>Skin prep</t>
        </is>
      </c>
      <c r="I70" s="22" t="inlineStr">
        <is>
          <t>Antiseptic product</t>
        </is>
      </c>
      <c r="J70" s="22" t="inlineStr">
        <is>
          <t>Per-form or global default allowed if source/product verified</t>
        </is>
      </c>
      <c r="K70" s="22" t="inlineStr">
        <is>
          <t>Global default with allergy override.</t>
        </is>
      </c>
    </row>
    <row r="71">
      <c r="A71" s="22" t="inlineStr">
        <is>
          <t>gt_bursa_gluteal_tendon_steroid_us</t>
        </is>
      </c>
      <c r="B71" s="22" t="inlineStr">
        <is>
          <t>Greater trochanteric bursa / gluteal tendon region injection - ultrasound-guided</t>
        </is>
      </c>
      <c r="C71" s="22" t="inlineStr">
        <is>
          <t>Procedure</t>
        </is>
      </c>
      <c r="D71" s="22" t="inlineStr">
        <is>
          <t>Bursa/tendon region steroid injection</t>
        </is>
      </c>
      <c r="E71" s="22" t="inlineStr">
        <is>
          <t>transducer</t>
        </is>
      </c>
      <c r="F71" s="22" t="inlineStr">
        <is>
          <t>Transducer / probe</t>
        </is>
      </c>
      <c r="G71" s="22" t="inlineStr">
        <is>
          <t>Per-Form Default</t>
        </is>
      </c>
      <c r="H71" s="22" t="inlineStr">
        <is>
          <t>Equipment</t>
        </is>
      </c>
      <c r="I71" s="22" t="inlineStr">
        <is>
          <t>Ultrasound probe</t>
        </is>
      </c>
      <c r="J71" s="22" t="inlineStr">
        <is>
          <t>Per-form or global default allowed if source/product verified</t>
        </is>
      </c>
      <c r="K71" s="22" t="inlineStr">
        <is>
          <t>Procedure-specific if ultrasound-guided.</t>
        </is>
      </c>
    </row>
    <row r="72">
      <c r="A72" s="22" t="inlineStr">
        <is>
          <t>gt_bursa_gluteal_tendon_steroid_us</t>
        </is>
      </c>
      <c r="B72" s="22" t="inlineStr">
        <is>
          <t>Greater trochanteric bursa / gluteal tendon region injection - ultrasound-guided</t>
        </is>
      </c>
      <c r="C72" s="22" t="inlineStr">
        <is>
          <t>Procedure</t>
        </is>
      </c>
      <c r="D72" s="22" t="inlineStr">
        <is>
          <t>Bursa/tendon region steroid injection</t>
        </is>
      </c>
      <c r="E72" s="22" t="inlineStr">
        <is>
          <t>approach</t>
        </is>
      </c>
      <c r="F72" s="22" t="inlineStr">
        <is>
          <t>Needle approach</t>
        </is>
      </c>
      <c r="G72" s="22" t="inlineStr">
        <is>
          <t>Per-Form Default</t>
        </is>
      </c>
      <c r="H72" s="22" t="inlineStr">
        <is>
          <t>Disposable</t>
        </is>
      </c>
      <c r="I72" s="22" t="inlineStr">
        <is>
          <t>Needle/cannula</t>
        </is>
      </c>
      <c r="J72" s="22" t="inlineStr">
        <is>
          <t>Per-form or global default allowed if source/product verified</t>
        </is>
      </c>
      <c r="K72" s="22" t="inlineStr">
        <is>
          <t>Unique to procedure; edit if changed.</t>
        </is>
      </c>
    </row>
    <row r="73">
      <c r="A73" s="22" t="inlineStr">
        <is>
          <t>gt_bursa_gluteal_tendon_steroid_us</t>
        </is>
      </c>
      <c r="B73" s="22" t="inlineStr">
        <is>
          <t>Greater trochanteric bursa / gluteal tendon region injection - ultrasound-guided</t>
        </is>
      </c>
      <c r="C73" s="22" t="inlineStr">
        <is>
          <t>Procedure</t>
        </is>
      </c>
      <c r="D73" s="22" t="inlineStr">
        <is>
          <t>Bursa/tendon region steroid injection</t>
        </is>
      </c>
      <c r="E73" s="22" t="inlineStr">
        <is>
          <t>target</t>
        </is>
      </c>
      <c r="F73" s="22" t="inlineStr">
        <is>
          <t>Needle target</t>
        </is>
      </c>
      <c r="G73" s="22" t="inlineStr">
        <is>
          <t>Per-Form Default</t>
        </is>
      </c>
      <c r="H73" s="22" t="inlineStr">
        <is>
          <t>Disposable</t>
        </is>
      </c>
      <c r="I73" s="22" t="inlineStr">
        <is>
          <t>Needle/cannula</t>
        </is>
      </c>
      <c r="J73" s="22" t="inlineStr">
        <is>
          <t>Per-form or global default allowed if source/product verified</t>
        </is>
      </c>
      <c r="K73" s="22" t="inlineStr">
        <is>
          <t>Unique target for procedure/product type.</t>
        </is>
      </c>
    </row>
    <row r="74">
      <c r="A74" s="22" t="inlineStr">
        <is>
          <t>gt_bursa_gluteal_tendon_steroid_us</t>
        </is>
      </c>
      <c r="B74" s="22" t="inlineStr">
        <is>
          <t>Greater trochanteric bursa / gluteal tendon region injection - ultrasound-guided</t>
        </is>
      </c>
      <c r="C74" s="22" t="inlineStr">
        <is>
          <t>Procedure</t>
        </is>
      </c>
      <c r="D74" s="22" t="inlineStr">
        <is>
          <t>Bursa/tendon region steroid injection</t>
        </is>
      </c>
      <c r="E74" s="22" t="inlineStr">
        <is>
          <t>needle</t>
        </is>
      </c>
      <c r="F74" s="22" t="inlineStr">
        <is>
          <t>Needle type / gauge / length</t>
        </is>
      </c>
      <c r="G74" s="22" t="inlineStr">
        <is>
          <t>Per-Form Default</t>
        </is>
      </c>
      <c r="H74" s="22" t="inlineStr">
        <is>
          <t>Disposable</t>
        </is>
      </c>
      <c r="I74" s="22" t="inlineStr">
        <is>
          <t>Needle/cannula</t>
        </is>
      </c>
      <c r="J74" s="22" t="inlineStr">
        <is>
          <t>Per-form or global default allowed if source/product verified</t>
        </is>
      </c>
      <c r="K74" s="22" t="inlineStr">
        <is>
          <t>Procedure-specific default; edit if changed.</t>
        </is>
      </c>
    </row>
    <row r="75">
      <c r="A75" s="22" t="inlineStr">
        <is>
          <t>gt_bursa_gluteal_tendon_steroid_us</t>
        </is>
      </c>
      <c r="B75" s="22" t="inlineStr">
        <is>
          <t>Greater trochanteric bursa / gluteal tendon region injection - ultrasound-guided</t>
        </is>
      </c>
      <c r="C75" s="22" t="inlineStr">
        <is>
          <t>Procedure</t>
        </is>
      </c>
      <c r="D75" s="22" t="inlineStr">
        <is>
          <t>Bursa/tendon region steroid injection</t>
        </is>
      </c>
      <c r="E75" s="22" t="inlineStr">
        <is>
          <t>needle_visualization</t>
        </is>
      </c>
      <c r="F75" s="22" t="inlineStr">
        <is>
          <t>Needle visualization / path</t>
        </is>
      </c>
      <c r="G75" s="22" t="inlineStr">
        <is>
          <t>No Default</t>
        </is>
      </c>
      <c r="H75" s="22" t="inlineStr">
        <is>
          <t>Disposable</t>
        </is>
      </c>
      <c r="I75" s="22" t="inlineStr">
        <is>
          <t>Needle/cannula</t>
        </is>
      </c>
      <c r="J75" s="22" t="inlineStr">
        <is>
          <t>No default</t>
        </is>
      </c>
      <c r="K75" s="22" t="inlineStr">
        <is>
          <t>Manual-only actual visualization and safety observations.</t>
        </is>
      </c>
    </row>
    <row r="76">
      <c r="A76" s="22" t="inlineStr">
        <is>
          <t>gt_bursa_gluteal_tendon_steroid_us</t>
        </is>
      </c>
      <c r="B76" s="22" t="inlineStr">
        <is>
          <t>Greater trochanteric bursa / gluteal tendon region injection - ultrasound-guided</t>
        </is>
      </c>
      <c r="C76" s="22" t="inlineStr">
        <is>
          <t>Procedure</t>
        </is>
      </c>
      <c r="D76" s="22" t="inlineStr">
        <is>
          <t>Bursa/tendon region steroid injection</t>
        </is>
      </c>
      <c r="E76" s="22" t="inlineStr">
        <is>
          <t>injectate_product</t>
        </is>
      </c>
      <c r="F76" s="22" t="inlineStr">
        <is>
          <t>Injectate/product</t>
        </is>
      </c>
      <c r="G76" s="22" t="inlineStr">
        <is>
          <t>Per-Form Default</t>
        </is>
      </c>
      <c r="H76" s="22" t="inlineStr">
        <is>
          <t>Medication/product</t>
        </is>
      </c>
      <c r="I76" s="22" t="inlineStr">
        <is>
          <t>Medication, HA, PRP, solution</t>
        </is>
      </c>
      <c r="J76" s="22" t="inlineStr">
        <is>
          <t>Per-form or global default allowed if source/product verified</t>
        </is>
      </c>
      <c r="K76" s="22" t="inlineStr">
        <is>
          <t>Procedure default may be changed to match product selected and Health Canada verification.</t>
        </is>
      </c>
    </row>
    <row r="77">
      <c r="A77" s="22" t="inlineStr">
        <is>
          <t>gt_bursa_gluteal_tendon_steroid_us</t>
        </is>
      </c>
      <c r="B77" s="22" t="inlineStr">
        <is>
          <t>Greater trochanteric bursa / gluteal tendon region injection - ultrasound-guided</t>
        </is>
      </c>
      <c r="C77" s="22" t="inlineStr">
        <is>
          <t>Procedure</t>
        </is>
      </c>
      <c r="D77" s="22" t="inlineStr">
        <is>
          <t>Bursa/tendon region steroid injection</t>
        </is>
      </c>
      <c r="E77" s="22" t="inlineStr">
        <is>
          <t>diluent_anesthetic</t>
        </is>
      </c>
      <c r="F77" s="22" t="inlineStr">
        <is>
          <t>Diluent / local anesthetic component</t>
        </is>
      </c>
      <c r="G77" s="22" t="inlineStr">
        <is>
          <t>Per-Form Default</t>
        </is>
      </c>
      <c r="H77" s="22" t="inlineStr">
        <is>
          <t>Medication - local anesthetic</t>
        </is>
      </c>
      <c r="I77" s="22" t="inlineStr">
        <is>
          <t>Local anesthetic</t>
        </is>
      </c>
      <c r="J77" s="22" t="inlineStr">
        <is>
          <t>Per-form or global default allowed if source/product verified</t>
        </is>
      </c>
      <c r="K77" s="22" t="inlineStr">
        <is>
          <t>Procedure-specific default if applicable.</t>
        </is>
      </c>
    </row>
    <row r="78">
      <c r="A78" s="22" t="inlineStr">
        <is>
          <t>gt_bursa_gluteal_tendon_steroid_us</t>
        </is>
      </c>
      <c r="B78" s="22" t="inlineStr">
        <is>
          <t>Greater trochanteric bursa / gluteal tendon region injection - ultrasound-guided</t>
        </is>
      </c>
      <c r="C78" s="22" t="inlineStr">
        <is>
          <t>Procedure</t>
        </is>
      </c>
      <c r="D78" s="22" t="inlineStr">
        <is>
          <t>Bursa/tendon region steroid injection</t>
        </is>
      </c>
      <c r="E78" s="22" t="inlineStr">
        <is>
          <t>total_volume</t>
        </is>
      </c>
      <c r="F78" s="22" t="inlineStr">
        <is>
          <t>Total injectate volume</t>
        </is>
      </c>
      <c r="G78" s="22" t="inlineStr">
        <is>
          <t>Per-Form Default</t>
        </is>
      </c>
      <c r="H78" s="22" t="inlineStr">
        <is>
          <t>Medication/product</t>
        </is>
      </c>
      <c r="I78" s="22" t="inlineStr">
        <is>
          <t>Medication, HA, PRP, solution</t>
        </is>
      </c>
      <c r="J78" s="22" t="inlineStr">
        <is>
          <t>Per-form or global default allowed if source/product verified</t>
        </is>
      </c>
      <c r="K78" s="22" t="inlineStr">
        <is>
          <t>Procedure-specific default; verify actual total.</t>
        </is>
      </c>
    </row>
    <row r="79">
      <c r="A79" s="22" t="inlineStr">
        <is>
          <t>piriformis_injection_us</t>
        </is>
      </c>
      <c r="B79" s="22" t="inlineStr">
        <is>
          <t>Piriformis muscle injection - ultrasound-guided</t>
        </is>
      </c>
      <c r="C79" s="22" t="inlineStr">
        <is>
          <t>Procedure</t>
        </is>
      </c>
      <c r="D79" s="22" t="inlineStr">
        <is>
          <t>Deep muscle injection</t>
        </is>
      </c>
      <c r="E79" s="22" t="inlineStr">
        <is>
          <t>skin_prep</t>
        </is>
      </c>
      <c r="F79" s="22" t="inlineStr">
        <is>
          <t>Skin preparation</t>
        </is>
      </c>
      <c r="G79" s="22" t="inlineStr">
        <is>
          <t>Global Default</t>
        </is>
      </c>
      <c r="H79" s="22" t="inlineStr">
        <is>
          <t>Skin prep</t>
        </is>
      </c>
      <c r="I79" s="22" t="inlineStr">
        <is>
          <t>Antiseptic product</t>
        </is>
      </c>
      <c r="J79" s="22" t="inlineStr">
        <is>
          <t>Per-form or global default allowed if source/product verified</t>
        </is>
      </c>
      <c r="K79" s="22" t="inlineStr">
        <is>
          <t>Global default with allergy override.</t>
        </is>
      </c>
    </row>
    <row r="80">
      <c r="A80" s="22" t="inlineStr">
        <is>
          <t>piriformis_injection_us</t>
        </is>
      </c>
      <c r="B80" s="22" t="inlineStr">
        <is>
          <t>Piriformis muscle injection - ultrasound-guided</t>
        </is>
      </c>
      <c r="C80" s="22" t="inlineStr">
        <is>
          <t>Procedure</t>
        </is>
      </c>
      <c r="D80" s="22" t="inlineStr">
        <is>
          <t>Deep muscle injection</t>
        </is>
      </c>
      <c r="E80" s="22" t="inlineStr">
        <is>
          <t>transducer</t>
        </is>
      </c>
      <c r="F80" s="22" t="inlineStr">
        <is>
          <t>Transducer / probe</t>
        </is>
      </c>
      <c r="G80" s="22" t="inlineStr">
        <is>
          <t>Per-Form Default</t>
        </is>
      </c>
      <c r="H80" s="22" t="inlineStr">
        <is>
          <t>Equipment</t>
        </is>
      </c>
      <c r="I80" s="22" t="inlineStr">
        <is>
          <t>Ultrasound probe</t>
        </is>
      </c>
      <c r="J80" s="22" t="inlineStr">
        <is>
          <t>Per-form or global default allowed if source/product verified</t>
        </is>
      </c>
      <c r="K80" s="22" t="inlineStr">
        <is>
          <t>Procedure-specific if ultrasound-guided.</t>
        </is>
      </c>
    </row>
    <row r="81">
      <c r="A81" s="22" t="inlineStr">
        <is>
          <t>piriformis_injection_us</t>
        </is>
      </c>
      <c r="B81" s="22" t="inlineStr">
        <is>
          <t>Piriformis muscle injection - ultrasound-guided</t>
        </is>
      </c>
      <c r="C81" s="22" t="inlineStr">
        <is>
          <t>Procedure</t>
        </is>
      </c>
      <c r="D81" s="22" t="inlineStr">
        <is>
          <t>Deep muscle injection</t>
        </is>
      </c>
      <c r="E81" s="22" t="inlineStr">
        <is>
          <t>approach</t>
        </is>
      </c>
      <c r="F81" s="22" t="inlineStr">
        <is>
          <t>Needle approach</t>
        </is>
      </c>
      <c r="G81" s="22" t="inlineStr">
        <is>
          <t>Per-Form Default</t>
        </is>
      </c>
      <c r="H81" s="22" t="inlineStr">
        <is>
          <t>Disposable</t>
        </is>
      </c>
      <c r="I81" s="22" t="inlineStr">
        <is>
          <t>Needle/cannula</t>
        </is>
      </c>
      <c r="J81" s="22" t="inlineStr">
        <is>
          <t>Per-form or global default allowed if source/product verified</t>
        </is>
      </c>
      <c r="K81" s="22" t="inlineStr">
        <is>
          <t>Unique to procedure; edit if changed.</t>
        </is>
      </c>
    </row>
    <row r="82">
      <c r="A82" s="22" t="inlineStr">
        <is>
          <t>piriformis_injection_us</t>
        </is>
      </c>
      <c r="B82" s="22" t="inlineStr">
        <is>
          <t>Piriformis muscle injection - ultrasound-guided</t>
        </is>
      </c>
      <c r="C82" s="22" t="inlineStr">
        <is>
          <t>Procedure</t>
        </is>
      </c>
      <c r="D82" s="22" t="inlineStr">
        <is>
          <t>Deep muscle injection</t>
        </is>
      </c>
      <c r="E82" s="22" t="inlineStr">
        <is>
          <t>target</t>
        </is>
      </c>
      <c r="F82" s="22" t="inlineStr">
        <is>
          <t>Needle target</t>
        </is>
      </c>
      <c r="G82" s="22" t="inlineStr">
        <is>
          <t>Per-Form Default</t>
        </is>
      </c>
      <c r="H82" s="22" t="inlineStr">
        <is>
          <t>Disposable</t>
        </is>
      </c>
      <c r="I82" s="22" t="inlineStr">
        <is>
          <t>Needle/cannula</t>
        </is>
      </c>
      <c r="J82" s="22" t="inlineStr">
        <is>
          <t>Per-form or global default allowed if source/product verified</t>
        </is>
      </c>
      <c r="K82" s="22" t="inlineStr">
        <is>
          <t>Unique target for procedure/product type.</t>
        </is>
      </c>
    </row>
    <row r="83">
      <c r="A83" s="22" t="inlineStr">
        <is>
          <t>piriformis_injection_us</t>
        </is>
      </c>
      <c r="B83" s="22" t="inlineStr">
        <is>
          <t>Piriformis muscle injection - ultrasound-guided</t>
        </is>
      </c>
      <c r="C83" s="22" t="inlineStr">
        <is>
          <t>Procedure</t>
        </is>
      </c>
      <c r="D83" s="22" t="inlineStr">
        <is>
          <t>Deep muscle injection</t>
        </is>
      </c>
      <c r="E83" s="22" t="inlineStr">
        <is>
          <t>needle</t>
        </is>
      </c>
      <c r="F83" s="22" t="inlineStr">
        <is>
          <t>Needle type / gauge / length</t>
        </is>
      </c>
      <c r="G83" s="22" t="inlineStr">
        <is>
          <t>Per-Form Default</t>
        </is>
      </c>
      <c r="H83" s="22" t="inlineStr">
        <is>
          <t>Disposable</t>
        </is>
      </c>
      <c r="I83" s="22" t="inlineStr">
        <is>
          <t>Needle/cannula</t>
        </is>
      </c>
      <c r="J83" s="22" t="inlineStr">
        <is>
          <t>Per-form or global default allowed if source/product verified</t>
        </is>
      </c>
      <c r="K83" s="22" t="inlineStr">
        <is>
          <t>Procedure-specific default; edit if changed.</t>
        </is>
      </c>
    </row>
    <row r="84">
      <c r="A84" s="22" t="inlineStr">
        <is>
          <t>piriformis_injection_us</t>
        </is>
      </c>
      <c r="B84" s="22" t="inlineStr">
        <is>
          <t>Piriformis muscle injection - ultrasound-guided</t>
        </is>
      </c>
      <c r="C84" s="22" t="inlineStr">
        <is>
          <t>Procedure</t>
        </is>
      </c>
      <c r="D84" s="22" t="inlineStr">
        <is>
          <t>Deep muscle injection</t>
        </is>
      </c>
      <c r="E84" s="22" t="inlineStr">
        <is>
          <t>needle_visualization</t>
        </is>
      </c>
      <c r="F84" s="22" t="inlineStr">
        <is>
          <t>Needle visualization / path</t>
        </is>
      </c>
      <c r="G84" s="22" t="inlineStr">
        <is>
          <t>No Default</t>
        </is>
      </c>
      <c r="H84" s="22" t="inlineStr">
        <is>
          <t>Disposable</t>
        </is>
      </c>
      <c r="I84" s="22" t="inlineStr">
        <is>
          <t>Needle/cannula</t>
        </is>
      </c>
      <c r="J84" s="22" t="inlineStr">
        <is>
          <t>No default</t>
        </is>
      </c>
      <c r="K84" s="22" t="inlineStr">
        <is>
          <t>Manual-only actual visualization and safety observations.</t>
        </is>
      </c>
    </row>
    <row r="85">
      <c r="A85" s="22" t="inlineStr">
        <is>
          <t>piriformis_injection_us</t>
        </is>
      </c>
      <c r="B85" s="22" t="inlineStr">
        <is>
          <t>Piriformis muscle injection - ultrasound-guided</t>
        </is>
      </c>
      <c r="C85" s="22" t="inlineStr">
        <is>
          <t>Procedure</t>
        </is>
      </c>
      <c r="D85" s="22" t="inlineStr">
        <is>
          <t>Deep muscle injection</t>
        </is>
      </c>
      <c r="E85" s="22" t="inlineStr">
        <is>
          <t>injectate_product</t>
        </is>
      </c>
      <c r="F85" s="22" t="inlineStr">
        <is>
          <t>Injectate/product</t>
        </is>
      </c>
      <c r="G85" s="22" t="inlineStr">
        <is>
          <t>Per-Form Default</t>
        </is>
      </c>
      <c r="H85" s="22" t="inlineStr">
        <is>
          <t>Medication/product</t>
        </is>
      </c>
      <c r="I85" s="22" t="inlineStr">
        <is>
          <t>Medication, HA, PRP, solution</t>
        </is>
      </c>
      <c r="J85" s="22" t="inlineStr">
        <is>
          <t>Per-form or global default allowed if source/product verified</t>
        </is>
      </c>
      <c r="K85" s="22" t="inlineStr">
        <is>
          <t>Procedure default may be changed to match product selected and Health Canada verification.</t>
        </is>
      </c>
    </row>
    <row r="86">
      <c r="A86" s="22" t="inlineStr">
        <is>
          <t>piriformis_injection_us</t>
        </is>
      </c>
      <c r="B86" s="22" t="inlineStr">
        <is>
          <t>Piriformis muscle injection - ultrasound-guided</t>
        </is>
      </c>
      <c r="C86" s="22" t="inlineStr">
        <is>
          <t>Procedure</t>
        </is>
      </c>
      <c r="D86" s="22" t="inlineStr">
        <is>
          <t>Deep muscle injection</t>
        </is>
      </c>
      <c r="E86" s="22" t="inlineStr">
        <is>
          <t>diluent_anesthetic</t>
        </is>
      </c>
      <c r="F86" s="22" t="inlineStr">
        <is>
          <t>Diluent / local anesthetic component</t>
        </is>
      </c>
      <c r="G86" s="22" t="inlineStr">
        <is>
          <t>Per-Form Default</t>
        </is>
      </c>
      <c r="H86" s="22" t="inlineStr">
        <is>
          <t>Medication - local anesthetic</t>
        </is>
      </c>
      <c r="I86" s="22" t="inlineStr">
        <is>
          <t>Local anesthetic</t>
        </is>
      </c>
      <c r="J86" s="22" t="inlineStr">
        <is>
          <t>Per-form or global default allowed if source/product verified</t>
        </is>
      </c>
      <c r="K86" s="22" t="inlineStr">
        <is>
          <t>Procedure-specific default if applicable.</t>
        </is>
      </c>
    </row>
    <row r="87">
      <c r="A87" s="22" t="inlineStr">
        <is>
          <t>piriformis_injection_us</t>
        </is>
      </c>
      <c r="B87" s="22" t="inlineStr">
        <is>
          <t>Piriformis muscle injection - ultrasound-guided</t>
        </is>
      </c>
      <c r="C87" s="22" t="inlineStr">
        <is>
          <t>Procedure</t>
        </is>
      </c>
      <c r="D87" s="22" t="inlineStr">
        <is>
          <t>Deep muscle injection</t>
        </is>
      </c>
      <c r="E87" s="22" t="inlineStr">
        <is>
          <t>total_volume</t>
        </is>
      </c>
      <c r="F87" s="22" t="inlineStr">
        <is>
          <t>Total injectate volume</t>
        </is>
      </c>
      <c r="G87" s="22" t="inlineStr">
        <is>
          <t>Per-Form Default</t>
        </is>
      </c>
      <c r="H87" s="22" t="inlineStr">
        <is>
          <t>Medication/product</t>
        </is>
      </c>
      <c r="I87" s="22" t="inlineStr">
        <is>
          <t>Medication, HA, PRP, solution</t>
        </is>
      </c>
      <c r="J87" s="22" t="inlineStr">
        <is>
          <t>Per-form or global default allowed if source/product verified</t>
        </is>
      </c>
      <c r="K87" s="22" t="inlineStr">
        <is>
          <t>Procedure-specific default; verify actual total.</t>
        </is>
      </c>
    </row>
    <row r="88">
      <c r="A88" s="22" t="inlineStr">
        <is>
          <t>si_joint_steroid_us</t>
        </is>
      </c>
      <c r="B88" s="22" t="inlineStr">
        <is>
          <t>Sacroiliac joint corticosteroid injection - ultrasound-guided</t>
        </is>
      </c>
      <c r="C88" s="22" t="inlineStr">
        <is>
          <t>Procedure</t>
        </is>
      </c>
      <c r="D88" s="22" t="inlineStr">
        <is>
          <t>Joint steroid injection</t>
        </is>
      </c>
      <c r="E88" s="22" t="inlineStr">
        <is>
          <t>skin_prep</t>
        </is>
      </c>
      <c r="F88" s="22" t="inlineStr">
        <is>
          <t>Skin preparation</t>
        </is>
      </c>
      <c r="G88" s="22" t="inlineStr">
        <is>
          <t>Global Default</t>
        </is>
      </c>
      <c r="H88" s="22" t="inlineStr">
        <is>
          <t>Skin prep</t>
        </is>
      </c>
      <c r="I88" s="22" t="inlineStr">
        <is>
          <t>Antiseptic product</t>
        </is>
      </c>
      <c r="J88" s="22" t="inlineStr">
        <is>
          <t>Per-form or global default allowed if source/product verified</t>
        </is>
      </c>
      <c r="K88" s="22" t="inlineStr">
        <is>
          <t>Global default with allergy override.</t>
        </is>
      </c>
    </row>
    <row r="89">
      <c r="A89" s="22" t="inlineStr">
        <is>
          <t>si_joint_steroid_us</t>
        </is>
      </c>
      <c r="B89" s="22" t="inlineStr">
        <is>
          <t>Sacroiliac joint corticosteroid injection - ultrasound-guided</t>
        </is>
      </c>
      <c r="C89" s="22" t="inlineStr">
        <is>
          <t>Procedure</t>
        </is>
      </c>
      <c r="D89" s="22" t="inlineStr">
        <is>
          <t>Joint steroid injection</t>
        </is>
      </c>
      <c r="E89" s="22" t="inlineStr">
        <is>
          <t>transducer</t>
        </is>
      </c>
      <c r="F89" s="22" t="inlineStr">
        <is>
          <t>Transducer / probe</t>
        </is>
      </c>
      <c r="G89" s="22" t="inlineStr">
        <is>
          <t>Per-Form Default</t>
        </is>
      </c>
      <c r="H89" s="22" t="inlineStr">
        <is>
          <t>Equipment</t>
        </is>
      </c>
      <c r="I89" s="22" t="inlineStr">
        <is>
          <t>Ultrasound probe</t>
        </is>
      </c>
      <c r="J89" s="22" t="inlineStr">
        <is>
          <t>Per-form or global default allowed if source/product verified</t>
        </is>
      </c>
      <c r="K89" s="22" t="inlineStr">
        <is>
          <t>Procedure-specific if ultrasound-guided.</t>
        </is>
      </c>
    </row>
    <row r="90">
      <c r="A90" s="22" t="inlineStr">
        <is>
          <t>si_joint_steroid_us</t>
        </is>
      </c>
      <c r="B90" s="22" t="inlineStr">
        <is>
          <t>Sacroiliac joint corticosteroid injection - ultrasound-guided</t>
        </is>
      </c>
      <c r="C90" s="22" t="inlineStr">
        <is>
          <t>Procedure</t>
        </is>
      </c>
      <c r="D90" s="22" t="inlineStr">
        <is>
          <t>Joint steroid injection</t>
        </is>
      </c>
      <c r="E90" s="22" t="inlineStr">
        <is>
          <t>approach</t>
        </is>
      </c>
      <c r="F90" s="22" t="inlineStr">
        <is>
          <t>Needle approach</t>
        </is>
      </c>
      <c r="G90" s="22" t="inlineStr">
        <is>
          <t>Per-Form Default</t>
        </is>
      </c>
      <c r="H90" s="22" t="inlineStr">
        <is>
          <t>Disposable</t>
        </is>
      </c>
      <c r="I90" s="22" t="inlineStr">
        <is>
          <t>Needle/cannula</t>
        </is>
      </c>
      <c r="J90" s="22" t="inlineStr">
        <is>
          <t>Per-form or global default allowed if source/product verified</t>
        </is>
      </c>
      <c r="K90" s="22" t="inlineStr">
        <is>
          <t>Unique to procedure; edit if changed.</t>
        </is>
      </c>
    </row>
    <row r="91">
      <c r="A91" s="22" t="inlineStr">
        <is>
          <t>si_joint_steroid_us</t>
        </is>
      </c>
      <c r="B91" s="22" t="inlineStr">
        <is>
          <t>Sacroiliac joint corticosteroid injection - ultrasound-guided</t>
        </is>
      </c>
      <c r="C91" s="22" t="inlineStr">
        <is>
          <t>Procedure</t>
        </is>
      </c>
      <c r="D91" s="22" t="inlineStr">
        <is>
          <t>Joint steroid injection</t>
        </is>
      </c>
      <c r="E91" s="22" t="inlineStr">
        <is>
          <t>target</t>
        </is>
      </c>
      <c r="F91" s="22" t="inlineStr">
        <is>
          <t>Needle target</t>
        </is>
      </c>
      <c r="G91" s="22" t="inlineStr">
        <is>
          <t>Per-Form Default</t>
        </is>
      </c>
      <c r="H91" s="22" t="inlineStr">
        <is>
          <t>Disposable</t>
        </is>
      </c>
      <c r="I91" s="22" t="inlineStr">
        <is>
          <t>Needle/cannula</t>
        </is>
      </c>
      <c r="J91" s="22" t="inlineStr">
        <is>
          <t>Per-form or global default allowed if source/product verified</t>
        </is>
      </c>
      <c r="K91" s="22" t="inlineStr">
        <is>
          <t>Unique target for procedure/product type.</t>
        </is>
      </c>
    </row>
    <row r="92">
      <c r="A92" s="22" t="inlineStr">
        <is>
          <t>si_joint_steroid_us</t>
        </is>
      </c>
      <c r="B92" s="22" t="inlineStr">
        <is>
          <t>Sacroiliac joint corticosteroid injection - ultrasound-guided</t>
        </is>
      </c>
      <c r="C92" s="22" t="inlineStr">
        <is>
          <t>Procedure</t>
        </is>
      </c>
      <c r="D92" s="22" t="inlineStr">
        <is>
          <t>Joint steroid injection</t>
        </is>
      </c>
      <c r="E92" s="22" t="inlineStr">
        <is>
          <t>needle</t>
        </is>
      </c>
      <c r="F92" s="22" t="inlineStr">
        <is>
          <t>Needle type / gauge / length</t>
        </is>
      </c>
      <c r="G92" s="22" t="inlineStr">
        <is>
          <t>Per-Form Default</t>
        </is>
      </c>
      <c r="H92" s="22" t="inlineStr">
        <is>
          <t>Disposable</t>
        </is>
      </c>
      <c r="I92" s="22" t="inlineStr">
        <is>
          <t>Needle/cannula</t>
        </is>
      </c>
      <c r="J92" s="22" t="inlineStr">
        <is>
          <t>Per-form or global default allowed if source/product verified</t>
        </is>
      </c>
      <c r="K92" s="22" t="inlineStr">
        <is>
          <t>Procedure-specific default; edit if changed.</t>
        </is>
      </c>
    </row>
    <row r="93">
      <c r="A93" s="22" t="inlineStr">
        <is>
          <t>si_joint_steroid_us</t>
        </is>
      </c>
      <c r="B93" s="22" t="inlineStr">
        <is>
          <t>Sacroiliac joint corticosteroid injection - ultrasound-guided</t>
        </is>
      </c>
      <c r="C93" s="22" t="inlineStr">
        <is>
          <t>Procedure</t>
        </is>
      </c>
      <c r="D93" s="22" t="inlineStr">
        <is>
          <t>Joint steroid injection</t>
        </is>
      </c>
      <c r="E93" s="22" t="inlineStr">
        <is>
          <t>needle_visualization</t>
        </is>
      </c>
      <c r="F93" s="22" t="inlineStr">
        <is>
          <t>Needle visualization / path</t>
        </is>
      </c>
      <c r="G93" s="22" t="inlineStr">
        <is>
          <t>No Default</t>
        </is>
      </c>
      <c r="H93" s="22" t="inlineStr">
        <is>
          <t>Disposable</t>
        </is>
      </c>
      <c r="I93" s="22" t="inlineStr">
        <is>
          <t>Needle/cannula</t>
        </is>
      </c>
      <c r="J93" s="22" t="inlineStr">
        <is>
          <t>No default</t>
        </is>
      </c>
      <c r="K93" s="22" t="inlineStr">
        <is>
          <t>Manual-only actual visualization and safety observations.</t>
        </is>
      </c>
    </row>
    <row r="94">
      <c r="A94" s="22" t="inlineStr">
        <is>
          <t>si_joint_steroid_us</t>
        </is>
      </c>
      <c r="B94" s="22" t="inlineStr">
        <is>
          <t>Sacroiliac joint corticosteroid injection - ultrasound-guided</t>
        </is>
      </c>
      <c r="C94" s="22" t="inlineStr">
        <is>
          <t>Procedure</t>
        </is>
      </c>
      <c r="D94" s="22" t="inlineStr">
        <is>
          <t>Joint steroid injection</t>
        </is>
      </c>
      <c r="E94" s="22" t="inlineStr">
        <is>
          <t>injectate_product</t>
        </is>
      </c>
      <c r="F94" s="22" t="inlineStr">
        <is>
          <t>Injectate/product</t>
        </is>
      </c>
      <c r="G94" s="22" t="inlineStr">
        <is>
          <t>Per-Form Default</t>
        </is>
      </c>
      <c r="H94" s="22" t="inlineStr">
        <is>
          <t>Medication/product</t>
        </is>
      </c>
      <c r="I94" s="22" t="inlineStr">
        <is>
          <t>Medication, HA, PRP, solution</t>
        </is>
      </c>
      <c r="J94" s="22" t="inlineStr">
        <is>
          <t>Per-form or global default allowed if source/product verified</t>
        </is>
      </c>
      <c r="K94" s="22" t="inlineStr">
        <is>
          <t>Procedure default may be changed to match product selected and Health Canada verification.</t>
        </is>
      </c>
    </row>
    <row r="95">
      <c r="A95" s="22" t="inlineStr">
        <is>
          <t>si_joint_steroid_us</t>
        </is>
      </c>
      <c r="B95" s="22" t="inlineStr">
        <is>
          <t>Sacroiliac joint corticosteroid injection - ultrasound-guided</t>
        </is>
      </c>
      <c r="C95" s="22" t="inlineStr">
        <is>
          <t>Procedure</t>
        </is>
      </c>
      <c r="D95" s="22" t="inlineStr">
        <is>
          <t>Joint steroid injection</t>
        </is>
      </c>
      <c r="E95" s="22" t="inlineStr">
        <is>
          <t>diluent_anesthetic</t>
        </is>
      </c>
      <c r="F95" s="22" t="inlineStr">
        <is>
          <t>Diluent / local anesthetic component</t>
        </is>
      </c>
      <c r="G95" s="22" t="inlineStr">
        <is>
          <t>Per-Form Default</t>
        </is>
      </c>
      <c r="H95" s="22" t="inlineStr">
        <is>
          <t>Medication - local anesthetic</t>
        </is>
      </c>
      <c r="I95" s="22" t="inlineStr">
        <is>
          <t>Local anesthetic</t>
        </is>
      </c>
      <c r="J95" s="22" t="inlineStr">
        <is>
          <t>Per-form or global default allowed if source/product verified</t>
        </is>
      </c>
      <c r="K95" s="22" t="inlineStr">
        <is>
          <t>Procedure-specific default if applicable.</t>
        </is>
      </c>
    </row>
    <row r="96">
      <c r="A96" s="22" t="inlineStr">
        <is>
          <t>si_joint_steroid_us</t>
        </is>
      </c>
      <c r="B96" s="22" t="inlineStr">
        <is>
          <t>Sacroiliac joint corticosteroid injection - ultrasound-guided</t>
        </is>
      </c>
      <c r="C96" s="22" t="inlineStr">
        <is>
          <t>Procedure</t>
        </is>
      </c>
      <c r="D96" s="22" t="inlineStr">
        <is>
          <t>Joint steroid injection</t>
        </is>
      </c>
      <c r="E96" s="22" t="inlineStr">
        <is>
          <t>total_volume</t>
        </is>
      </c>
      <c r="F96" s="22" t="inlineStr">
        <is>
          <t>Total injectate volume</t>
        </is>
      </c>
      <c r="G96" s="22" t="inlineStr">
        <is>
          <t>Per-Form Default</t>
        </is>
      </c>
      <c r="H96" s="22" t="inlineStr">
        <is>
          <t>Medication/product</t>
        </is>
      </c>
      <c r="I96" s="22" t="inlineStr">
        <is>
          <t>Medication, HA, PRP, solution</t>
        </is>
      </c>
      <c r="J96" s="22" t="inlineStr">
        <is>
          <t>Per-form or global default allowed if source/product verified</t>
        </is>
      </c>
      <c r="K96" s="22" t="inlineStr">
        <is>
          <t>Procedure-specific default; verify actual total.</t>
        </is>
      </c>
    </row>
    <row r="97">
      <c r="A97" s="22" t="inlineStr">
        <is>
          <t>si_ligament_prolo_us</t>
        </is>
      </c>
      <c r="B97" s="22" t="inlineStr">
        <is>
          <t>Sacroiliac / posterior pelvic ligament prolotherapy - ultrasound-guided</t>
        </is>
      </c>
      <c r="C97" s="22" t="inlineStr">
        <is>
          <t>Procedure</t>
        </is>
      </c>
      <c r="D97" s="22" t="inlineStr">
        <is>
          <t>Prolotherapy</t>
        </is>
      </c>
      <c r="E97" s="22" t="inlineStr">
        <is>
          <t>skin_prep</t>
        </is>
      </c>
      <c r="F97" s="22" t="inlineStr">
        <is>
          <t>Skin preparation</t>
        </is>
      </c>
      <c r="G97" s="22" t="inlineStr">
        <is>
          <t>Global Default</t>
        </is>
      </c>
      <c r="H97" s="22" t="inlineStr">
        <is>
          <t>Skin prep</t>
        </is>
      </c>
      <c r="I97" s="22" t="inlineStr">
        <is>
          <t>Antiseptic product</t>
        </is>
      </c>
      <c r="J97" s="22" t="inlineStr">
        <is>
          <t>Per-form or global default allowed if source/product verified</t>
        </is>
      </c>
      <c r="K97" s="22" t="inlineStr">
        <is>
          <t>Global default with allergy override.</t>
        </is>
      </c>
    </row>
    <row r="98">
      <c r="A98" s="22" t="inlineStr">
        <is>
          <t>si_ligament_prolo_us</t>
        </is>
      </c>
      <c r="B98" s="22" t="inlineStr">
        <is>
          <t>Sacroiliac / posterior pelvic ligament prolotherapy - ultrasound-guided</t>
        </is>
      </c>
      <c r="C98" s="22" t="inlineStr">
        <is>
          <t>Procedure</t>
        </is>
      </c>
      <c r="D98" s="22" t="inlineStr">
        <is>
          <t>Prolotherapy</t>
        </is>
      </c>
      <c r="E98" s="22" t="inlineStr">
        <is>
          <t>transducer</t>
        </is>
      </c>
      <c r="F98" s="22" t="inlineStr">
        <is>
          <t>Transducer / probe</t>
        </is>
      </c>
      <c r="G98" s="22" t="inlineStr">
        <is>
          <t>Per-Form Default</t>
        </is>
      </c>
      <c r="H98" s="22" t="inlineStr">
        <is>
          <t>Equipment</t>
        </is>
      </c>
      <c r="I98" s="22" t="inlineStr">
        <is>
          <t>Ultrasound probe</t>
        </is>
      </c>
      <c r="J98" s="22" t="inlineStr">
        <is>
          <t>Per-form or global default allowed if source/product verified</t>
        </is>
      </c>
      <c r="K98" s="22" t="inlineStr">
        <is>
          <t>Procedure-specific if ultrasound-guided.</t>
        </is>
      </c>
    </row>
    <row r="99">
      <c r="A99" s="22" t="inlineStr">
        <is>
          <t>si_ligament_prolo_us</t>
        </is>
      </c>
      <c r="B99" s="22" t="inlineStr">
        <is>
          <t>Sacroiliac / posterior pelvic ligament prolotherapy - ultrasound-guided</t>
        </is>
      </c>
      <c r="C99" s="22" t="inlineStr">
        <is>
          <t>Procedure</t>
        </is>
      </c>
      <c r="D99" s="22" t="inlineStr">
        <is>
          <t>Prolotherapy</t>
        </is>
      </c>
      <c r="E99" s="22" t="inlineStr">
        <is>
          <t>approach</t>
        </is>
      </c>
      <c r="F99" s="22" t="inlineStr">
        <is>
          <t>Needle approach</t>
        </is>
      </c>
      <c r="G99" s="22" t="inlineStr">
        <is>
          <t>Per-Form Default</t>
        </is>
      </c>
      <c r="H99" s="22" t="inlineStr">
        <is>
          <t>Disposable</t>
        </is>
      </c>
      <c r="I99" s="22" t="inlineStr">
        <is>
          <t>Needle/cannula</t>
        </is>
      </c>
      <c r="J99" s="22" t="inlineStr">
        <is>
          <t>Per-form or global default allowed if source/product verified</t>
        </is>
      </c>
      <c r="K99" s="22" t="inlineStr">
        <is>
          <t>Unique to procedure; edit if changed.</t>
        </is>
      </c>
    </row>
    <row r="100">
      <c r="A100" s="22" t="inlineStr">
        <is>
          <t>si_ligament_prolo_us</t>
        </is>
      </c>
      <c r="B100" s="22" t="inlineStr">
        <is>
          <t>Sacroiliac / posterior pelvic ligament prolotherapy - ultrasound-guided</t>
        </is>
      </c>
      <c r="C100" s="22" t="inlineStr">
        <is>
          <t>Procedure</t>
        </is>
      </c>
      <c r="D100" s="22" t="inlineStr">
        <is>
          <t>Prolotherapy</t>
        </is>
      </c>
      <c r="E100" s="22" t="inlineStr">
        <is>
          <t>target</t>
        </is>
      </c>
      <c r="F100" s="22" t="inlineStr">
        <is>
          <t>Needle target</t>
        </is>
      </c>
      <c r="G100" s="22" t="inlineStr">
        <is>
          <t>Per-Form Default</t>
        </is>
      </c>
      <c r="H100" s="22" t="inlineStr">
        <is>
          <t>Disposable</t>
        </is>
      </c>
      <c r="I100" s="22" t="inlineStr">
        <is>
          <t>Needle/cannula</t>
        </is>
      </c>
      <c r="J100" s="22" t="inlineStr">
        <is>
          <t>Per-form or global default allowed if source/product verified</t>
        </is>
      </c>
      <c r="K100" s="22" t="inlineStr">
        <is>
          <t>Unique target for procedure/product type.</t>
        </is>
      </c>
    </row>
    <row r="101">
      <c r="A101" s="22" t="inlineStr">
        <is>
          <t>si_ligament_prolo_us</t>
        </is>
      </c>
      <c r="B101" s="22" t="inlineStr">
        <is>
          <t>Sacroiliac / posterior pelvic ligament prolotherapy - ultrasound-guided</t>
        </is>
      </c>
      <c r="C101" s="22" t="inlineStr">
        <is>
          <t>Procedure</t>
        </is>
      </c>
      <c r="D101" s="22" t="inlineStr">
        <is>
          <t>Prolotherapy</t>
        </is>
      </c>
      <c r="E101" s="22" t="inlineStr">
        <is>
          <t>needle</t>
        </is>
      </c>
      <c r="F101" s="22" t="inlineStr">
        <is>
          <t>Needle type / gauge / length</t>
        </is>
      </c>
      <c r="G101" s="22" t="inlineStr">
        <is>
          <t>Per-Form Default</t>
        </is>
      </c>
      <c r="H101" s="22" t="inlineStr">
        <is>
          <t>Disposable</t>
        </is>
      </c>
      <c r="I101" s="22" t="inlineStr">
        <is>
          <t>Needle/cannula</t>
        </is>
      </c>
      <c r="J101" s="22" t="inlineStr">
        <is>
          <t>Per-form or global default allowed if source/product verified</t>
        </is>
      </c>
      <c r="K101" s="22" t="inlineStr">
        <is>
          <t>Procedure-specific default; edit if changed.</t>
        </is>
      </c>
    </row>
    <row r="102">
      <c r="A102" s="22" t="inlineStr">
        <is>
          <t>si_ligament_prolo_us</t>
        </is>
      </c>
      <c r="B102" s="22" t="inlineStr">
        <is>
          <t>Sacroiliac / posterior pelvic ligament prolotherapy - ultrasound-guided</t>
        </is>
      </c>
      <c r="C102" s="22" t="inlineStr">
        <is>
          <t>Procedure</t>
        </is>
      </c>
      <c r="D102" s="22" t="inlineStr">
        <is>
          <t>Prolotherapy</t>
        </is>
      </c>
      <c r="E102" s="22" t="inlineStr">
        <is>
          <t>needle_visualization</t>
        </is>
      </c>
      <c r="F102" s="22" t="inlineStr">
        <is>
          <t>Needle visualization / path</t>
        </is>
      </c>
      <c r="G102" s="22" t="inlineStr">
        <is>
          <t>No Default</t>
        </is>
      </c>
      <c r="H102" s="22" t="inlineStr">
        <is>
          <t>Disposable</t>
        </is>
      </c>
      <c r="I102" s="22" t="inlineStr">
        <is>
          <t>Needle/cannula</t>
        </is>
      </c>
      <c r="J102" s="22" t="inlineStr">
        <is>
          <t>No default</t>
        </is>
      </c>
      <c r="K102" s="22" t="inlineStr">
        <is>
          <t>Manual-only actual visualization and safety observations.</t>
        </is>
      </c>
    </row>
    <row r="103">
      <c r="A103" s="22" t="inlineStr">
        <is>
          <t>si_ligament_prolo_us</t>
        </is>
      </c>
      <c r="B103" s="22" t="inlineStr">
        <is>
          <t>Sacroiliac / posterior pelvic ligament prolotherapy - ultrasound-guided</t>
        </is>
      </c>
      <c r="C103" s="22" t="inlineStr">
        <is>
          <t>Procedure</t>
        </is>
      </c>
      <c r="D103" s="22" t="inlineStr">
        <is>
          <t>Prolotherapy</t>
        </is>
      </c>
      <c r="E103" s="22" t="inlineStr">
        <is>
          <t>injectate_product</t>
        </is>
      </c>
      <c r="F103" s="22" t="inlineStr">
        <is>
          <t>Prolotherapy solution</t>
        </is>
      </c>
      <c r="G103" s="22" t="inlineStr">
        <is>
          <t>Per-Form Default</t>
        </is>
      </c>
      <c r="H103" s="22" t="inlineStr">
        <is>
          <t>Medication/product</t>
        </is>
      </c>
      <c r="I103" s="22" t="inlineStr">
        <is>
          <t>Medication, HA, PRP, solution</t>
        </is>
      </c>
      <c r="J103" s="22" t="inlineStr">
        <is>
          <t>Per-form or global default allowed if source/product verified</t>
        </is>
      </c>
      <c r="K103" s="22" t="inlineStr">
        <is>
          <t>Procedure default may be changed to match product selected and Health Canada verification.</t>
        </is>
      </c>
    </row>
    <row r="104">
      <c r="A104" s="22" t="inlineStr">
        <is>
          <t>si_ligament_prolo_us</t>
        </is>
      </c>
      <c r="B104" s="22" t="inlineStr">
        <is>
          <t>Sacroiliac / posterior pelvic ligament prolotherapy - ultrasound-guided</t>
        </is>
      </c>
      <c r="C104" s="22" t="inlineStr">
        <is>
          <t>Procedure</t>
        </is>
      </c>
      <c r="D104" s="22" t="inlineStr">
        <is>
          <t>Prolotherapy</t>
        </is>
      </c>
      <c r="E104" s="22" t="inlineStr">
        <is>
          <t>diluent_anesthetic</t>
        </is>
      </c>
      <c r="F104" s="22" t="inlineStr">
        <is>
          <t>Diluent / local anesthetic component</t>
        </is>
      </c>
      <c r="G104" s="22" t="inlineStr">
        <is>
          <t>Per-Form Default</t>
        </is>
      </c>
      <c r="H104" s="22" t="inlineStr">
        <is>
          <t>Medication - local anesthetic</t>
        </is>
      </c>
      <c r="I104" s="22" t="inlineStr">
        <is>
          <t>Local anesthetic</t>
        </is>
      </c>
      <c r="J104" s="22" t="inlineStr">
        <is>
          <t>Per-form or global default allowed if source/product verified</t>
        </is>
      </c>
      <c r="K104" s="22" t="inlineStr">
        <is>
          <t>Procedure-specific default if applicable.</t>
        </is>
      </c>
    </row>
    <row r="105">
      <c r="A105" s="22" t="inlineStr">
        <is>
          <t>si_ligament_prolo_us</t>
        </is>
      </c>
      <c r="B105" s="22" t="inlineStr">
        <is>
          <t>Sacroiliac / posterior pelvic ligament prolotherapy - ultrasound-guided</t>
        </is>
      </c>
      <c r="C105" s="22" t="inlineStr">
        <is>
          <t>Procedure</t>
        </is>
      </c>
      <c r="D105" s="22" t="inlineStr">
        <is>
          <t>Prolotherapy</t>
        </is>
      </c>
      <c r="E105" s="22" t="inlineStr">
        <is>
          <t>total_volume</t>
        </is>
      </c>
      <c r="F105" s="22" t="inlineStr">
        <is>
          <t>Total injectate volume</t>
        </is>
      </c>
      <c r="G105" s="22" t="inlineStr">
        <is>
          <t>Per-Form Default</t>
        </is>
      </c>
      <c r="H105" s="22" t="inlineStr">
        <is>
          <t>Medication/product</t>
        </is>
      </c>
      <c r="I105" s="22" t="inlineStr">
        <is>
          <t>Medication, HA, PRP, solution</t>
        </is>
      </c>
      <c r="J105" s="22" t="inlineStr">
        <is>
          <t>Per-form or global default allowed if source/product verified</t>
        </is>
      </c>
      <c r="K105" s="22" t="inlineStr">
        <is>
          <t>Procedure-specific default; verify actual total.</t>
        </is>
      </c>
    </row>
    <row r="106">
      <c r="A106" s="22" t="inlineStr">
        <is>
          <t>si_ligament_prolo_us</t>
        </is>
      </c>
      <c r="B106" s="22" t="inlineStr">
        <is>
          <t>Sacroiliac / posterior pelvic ligament prolotherapy - ultrasound-guided</t>
        </is>
      </c>
      <c r="C106" s="22" t="inlineStr">
        <is>
          <t>Procedure</t>
        </is>
      </c>
      <c r="D106" s="22" t="inlineStr">
        <is>
          <t>Prolotherapy</t>
        </is>
      </c>
      <c r="E106" s="22" t="inlineStr">
        <is>
          <t>number_of_needle_placements</t>
        </is>
      </c>
      <c r="F106" s="22" t="inlineStr">
        <is>
          <t>Number of needle placements</t>
        </is>
      </c>
      <c r="G106" s="22" t="inlineStr">
        <is>
          <t>No Default</t>
        </is>
      </c>
      <c r="H106" s="22" t="inlineStr">
        <is>
          <t>Disposable</t>
        </is>
      </c>
      <c r="I106" s="22" t="inlineStr">
        <is>
          <t>Needle/cannula</t>
        </is>
      </c>
      <c r="J106" s="22" t="inlineStr">
        <is>
          <t>No default</t>
        </is>
      </c>
      <c r="K106" s="22" t="inlineStr">
        <is>
          <t>Manual-only actual count.</t>
        </is>
      </c>
    </row>
    <row r="107">
      <c r="A107" s="22" t="inlineStr">
        <is>
          <t>shoulder_gh_steroid_us</t>
        </is>
      </c>
      <c r="B107" s="22" t="inlineStr">
        <is>
          <t>Shoulder glenohumeral joint corticosteroid injection - ultrasound-guided</t>
        </is>
      </c>
      <c r="C107" s="22" t="inlineStr">
        <is>
          <t>Procedure</t>
        </is>
      </c>
      <c r="D107" s="22" t="inlineStr">
        <is>
          <t>Joint steroid injection</t>
        </is>
      </c>
      <c r="E107" s="22" t="inlineStr">
        <is>
          <t>skin_prep</t>
        </is>
      </c>
      <c r="F107" s="22" t="inlineStr">
        <is>
          <t>Skin preparation</t>
        </is>
      </c>
      <c r="G107" s="22" t="inlineStr">
        <is>
          <t>Global Default</t>
        </is>
      </c>
      <c r="H107" s="22" t="inlineStr">
        <is>
          <t>Skin prep</t>
        </is>
      </c>
      <c r="I107" s="22" t="inlineStr">
        <is>
          <t>Antiseptic product</t>
        </is>
      </c>
      <c r="J107" s="22" t="inlineStr">
        <is>
          <t>Per-form or global default allowed if source/product verified</t>
        </is>
      </c>
      <c r="K107" s="22" t="inlineStr">
        <is>
          <t>Global default with allergy override.</t>
        </is>
      </c>
    </row>
    <row r="108">
      <c r="A108" s="22" t="inlineStr">
        <is>
          <t>shoulder_gh_steroid_us</t>
        </is>
      </c>
      <c r="B108" s="22" t="inlineStr">
        <is>
          <t>Shoulder glenohumeral joint corticosteroid injection - ultrasound-guided</t>
        </is>
      </c>
      <c r="C108" s="22" t="inlineStr">
        <is>
          <t>Procedure</t>
        </is>
      </c>
      <c r="D108" s="22" t="inlineStr">
        <is>
          <t>Joint steroid injection</t>
        </is>
      </c>
      <c r="E108" s="22" t="inlineStr">
        <is>
          <t>transducer</t>
        </is>
      </c>
      <c r="F108" s="22" t="inlineStr">
        <is>
          <t>Transducer / probe</t>
        </is>
      </c>
      <c r="G108" s="22" t="inlineStr">
        <is>
          <t>Per-Form Default</t>
        </is>
      </c>
      <c r="H108" s="22" t="inlineStr">
        <is>
          <t>Equipment</t>
        </is>
      </c>
      <c r="I108" s="22" t="inlineStr">
        <is>
          <t>Ultrasound probe</t>
        </is>
      </c>
      <c r="J108" s="22" t="inlineStr">
        <is>
          <t>Per-form or global default allowed if source/product verified</t>
        </is>
      </c>
      <c r="K108" s="22" t="inlineStr">
        <is>
          <t>Procedure-specific if ultrasound-guided.</t>
        </is>
      </c>
    </row>
    <row r="109">
      <c r="A109" s="22" t="inlineStr">
        <is>
          <t>shoulder_gh_steroid_us</t>
        </is>
      </c>
      <c r="B109" s="22" t="inlineStr">
        <is>
          <t>Shoulder glenohumeral joint corticosteroid injection - ultrasound-guided</t>
        </is>
      </c>
      <c r="C109" s="22" t="inlineStr">
        <is>
          <t>Procedure</t>
        </is>
      </c>
      <c r="D109" s="22" t="inlineStr">
        <is>
          <t>Joint steroid injection</t>
        </is>
      </c>
      <c r="E109" s="22" t="inlineStr">
        <is>
          <t>approach</t>
        </is>
      </c>
      <c r="F109" s="22" t="inlineStr">
        <is>
          <t>Needle approach</t>
        </is>
      </c>
      <c r="G109" s="22" t="inlineStr">
        <is>
          <t>Per-Form Default</t>
        </is>
      </c>
      <c r="H109" s="22" t="inlineStr">
        <is>
          <t>Disposable</t>
        </is>
      </c>
      <c r="I109" s="22" t="inlineStr">
        <is>
          <t>Needle/cannula</t>
        </is>
      </c>
      <c r="J109" s="22" t="inlineStr">
        <is>
          <t>Per-form or global default allowed if source/product verified</t>
        </is>
      </c>
      <c r="K109" s="22" t="inlineStr">
        <is>
          <t>Unique to procedure; edit if changed.</t>
        </is>
      </c>
    </row>
    <row r="110">
      <c r="A110" s="22" t="inlineStr">
        <is>
          <t>shoulder_gh_steroid_us</t>
        </is>
      </c>
      <c r="B110" s="22" t="inlineStr">
        <is>
          <t>Shoulder glenohumeral joint corticosteroid injection - ultrasound-guided</t>
        </is>
      </c>
      <c r="C110" s="22" t="inlineStr">
        <is>
          <t>Procedure</t>
        </is>
      </c>
      <c r="D110" s="22" t="inlineStr">
        <is>
          <t>Joint steroid injection</t>
        </is>
      </c>
      <c r="E110" s="22" t="inlineStr">
        <is>
          <t>target</t>
        </is>
      </c>
      <c r="F110" s="22" t="inlineStr">
        <is>
          <t>Needle target</t>
        </is>
      </c>
      <c r="G110" s="22" t="inlineStr">
        <is>
          <t>Per-Form Default</t>
        </is>
      </c>
      <c r="H110" s="22" t="inlineStr">
        <is>
          <t>Disposable</t>
        </is>
      </c>
      <c r="I110" s="22" t="inlineStr">
        <is>
          <t>Needle/cannula</t>
        </is>
      </c>
      <c r="J110" s="22" t="inlineStr">
        <is>
          <t>Per-form or global default allowed if source/product verified</t>
        </is>
      </c>
      <c r="K110" s="22" t="inlineStr">
        <is>
          <t>Unique target for procedure/product type.</t>
        </is>
      </c>
    </row>
    <row r="111">
      <c r="A111" s="22" t="inlineStr">
        <is>
          <t>shoulder_gh_steroid_us</t>
        </is>
      </c>
      <c r="B111" s="22" t="inlineStr">
        <is>
          <t>Shoulder glenohumeral joint corticosteroid injection - ultrasound-guided</t>
        </is>
      </c>
      <c r="C111" s="22" t="inlineStr">
        <is>
          <t>Procedure</t>
        </is>
      </c>
      <c r="D111" s="22" t="inlineStr">
        <is>
          <t>Joint steroid injection</t>
        </is>
      </c>
      <c r="E111" s="22" t="inlineStr">
        <is>
          <t>needle</t>
        </is>
      </c>
      <c r="F111" s="22" t="inlineStr">
        <is>
          <t>Needle type / gauge / length</t>
        </is>
      </c>
      <c r="G111" s="22" t="inlineStr">
        <is>
          <t>Per-Form Default</t>
        </is>
      </c>
      <c r="H111" s="22" t="inlineStr">
        <is>
          <t>Disposable</t>
        </is>
      </c>
      <c r="I111" s="22" t="inlineStr">
        <is>
          <t>Needle/cannula</t>
        </is>
      </c>
      <c r="J111" s="22" t="inlineStr">
        <is>
          <t>Per-form or global default allowed if source/product verified</t>
        </is>
      </c>
      <c r="K111" s="22" t="inlineStr">
        <is>
          <t>Procedure-specific default; edit if changed.</t>
        </is>
      </c>
    </row>
    <row r="112">
      <c r="A112" s="22" t="inlineStr">
        <is>
          <t>shoulder_gh_steroid_us</t>
        </is>
      </c>
      <c r="B112" s="22" t="inlineStr">
        <is>
          <t>Shoulder glenohumeral joint corticosteroid injection - ultrasound-guided</t>
        </is>
      </c>
      <c r="C112" s="22" t="inlineStr">
        <is>
          <t>Procedure</t>
        </is>
      </c>
      <c r="D112" s="22" t="inlineStr">
        <is>
          <t>Joint steroid injection</t>
        </is>
      </c>
      <c r="E112" s="22" t="inlineStr">
        <is>
          <t>needle_visualization</t>
        </is>
      </c>
      <c r="F112" s="22" t="inlineStr">
        <is>
          <t>Needle visualization / path</t>
        </is>
      </c>
      <c r="G112" s="22" t="inlineStr">
        <is>
          <t>No Default</t>
        </is>
      </c>
      <c r="H112" s="22" t="inlineStr">
        <is>
          <t>Disposable</t>
        </is>
      </c>
      <c r="I112" s="22" t="inlineStr">
        <is>
          <t>Needle/cannula</t>
        </is>
      </c>
      <c r="J112" s="22" t="inlineStr">
        <is>
          <t>No default</t>
        </is>
      </c>
      <c r="K112" s="22" t="inlineStr">
        <is>
          <t>Manual-only actual visualization and safety observations.</t>
        </is>
      </c>
    </row>
    <row r="113">
      <c r="A113" s="22" t="inlineStr">
        <is>
          <t>shoulder_gh_steroid_us</t>
        </is>
      </c>
      <c r="B113" s="22" t="inlineStr">
        <is>
          <t>Shoulder glenohumeral joint corticosteroid injection - ultrasound-guided</t>
        </is>
      </c>
      <c r="C113" s="22" t="inlineStr">
        <is>
          <t>Procedure</t>
        </is>
      </c>
      <c r="D113" s="22" t="inlineStr">
        <is>
          <t>Joint steroid injection</t>
        </is>
      </c>
      <c r="E113" s="22" t="inlineStr">
        <is>
          <t>injectate_product</t>
        </is>
      </c>
      <c r="F113" s="22" t="inlineStr">
        <is>
          <t>Injectate/product</t>
        </is>
      </c>
      <c r="G113" s="22" t="inlineStr">
        <is>
          <t>Per-Form Default</t>
        </is>
      </c>
      <c r="H113" s="22" t="inlineStr">
        <is>
          <t>Medication/product</t>
        </is>
      </c>
      <c r="I113" s="22" t="inlineStr">
        <is>
          <t>Medication, HA, PRP, solution</t>
        </is>
      </c>
      <c r="J113" s="22" t="inlineStr">
        <is>
          <t>Per-form or global default allowed if source/product verified</t>
        </is>
      </c>
      <c r="K113" s="22" t="inlineStr">
        <is>
          <t>Procedure default may be changed to match product selected and Health Canada verification.</t>
        </is>
      </c>
    </row>
    <row r="114">
      <c r="A114" s="22" t="inlineStr">
        <is>
          <t>shoulder_gh_steroid_us</t>
        </is>
      </c>
      <c r="B114" s="22" t="inlineStr">
        <is>
          <t>Shoulder glenohumeral joint corticosteroid injection - ultrasound-guided</t>
        </is>
      </c>
      <c r="C114" s="22" t="inlineStr">
        <is>
          <t>Procedure</t>
        </is>
      </c>
      <c r="D114" s="22" t="inlineStr">
        <is>
          <t>Joint steroid injection</t>
        </is>
      </c>
      <c r="E114" s="22" t="inlineStr">
        <is>
          <t>diluent_anesthetic</t>
        </is>
      </c>
      <c r="F114" s="22" t="inlineStr">
        <is>
          <t>Diluent / local anesthetic component</t>
        </is>
      </c>
      <c r="G114" s="22" t="inlineStr">
        <is>
          <t>Per-Form Default</t>
        </is>
      </c>
      <c r="H114" s="22" t="inlineStr">
        <is>
          <t>Medication - local anesthetic</t>
        </is>
      </c>
      <c r="I114" s="22" t="inlineStr">
        <is>
          <t>Local anesthetic</t>
        </is>
      </c>
      <c r="J114" s="22" t="inlineStr">
        <is>
          <t>Per-form or global default allowed if source/product verified</t>
        </is>
      </c>
      <c r="K114" s="22" t="inlineStr">
        <is>
          <t>Procedure-specific default if applicable.</t>
        </is>
      </c>
    </row>
    <row r="115">
      <c r="A115" s="22" t="inlineStr">
        <is>
          <t>shoulder_gh_steroid_us</t>
        </is>
      </c>
      <c r="B115" s="22" t="inlineStr">
        <is>
          <t>Shoulder glenohumeral joint corticosteroid injection - ultrasound-guided</t>
        </is>
      </c>
      <c r="C115" s="22" t="inlineStr">
        <is>
          <t>Procedure</t>
        </is>
      </c>
      <c r="D115" s="22" t="inlineStr">
        <is>
          <t>Joint steroid injection</t>
        </is>
      </c>
      <c r="E115" s="22" t="inlineStr">
        <is>
          <t>total_volume</t>
        </is>
      </c>
      <c r="F115" s="22" t="inlineStr">
        <is>
          <t>Total injectate volume</t>
        </is>
      </c>
      <c r="G115" s="22" t="inlineStr">
        <is>
          <t>Per-Form Default</t>
        </is>
      </c>
      <c r="H115" s="22" t="inlineStr">
        <is>
          <t>Medication/product</t>
        </is>
      </c>
      <c r="I115" s="22" t="inlineStr">
        <is>
          <t>Medication, HA, PRP, solution</t>
        </is>
      </c>
      <c r="J115" s="22" t="inlineStr">
        <is>
          <t>Per-form or global default allowed if source/product verified</t>
        </is>
      </c>
      <c r="K115" s="22" t="inlineStr">
        <is>
          <t>Procedure-specific default; verify actual total.</t>
        </is>
      </c>
    </row>
    <row r="116">
      <c r="A116" s="22" t="inlineStr">
        <is>
          <t>shoulder_subacromial_steroid_us</t>
        </is>
      </c>
      <c r="B116" s="22" t="inlineStr">
        <is>
          <t>Subacromial-subdeltoid bursa corticosteroid injection - ultrasound-guided</t>
        </is>
      </c>
      <c r="C116" s="22" t="inlineStr">
        <is>
          <t>Procedure</t>
        </is>
      </c>
      <c r="D116" s="22" t="inlineStr">
        <is>
          <t>Bursa/tendon region steroid injection</t>
        </is>
      </c>
      <c r="E116" s="22" t="inlineStr">
        <is>
          <t>skin_prep</t>
        </is>
      </c>
      <c r="F116" s="22" t="inlineStr">
        <is>
          <t>Skin preparation</t>
        </is>
      </c>
      <c r="G116" s="22" t="inlineStr">
        <is>
          <t>Global Default</t>
        </is>
      </c>
      <c r="H116" s="22" t="inlineStr">
        <is>
          <t>Skin prep</t>
        </is>
      </c>
      <c r="I116" s="22" t="inlineStr">
        <is>
          <t>Antiseptic product</t>
        </is>
      </c>
      <c r="J116" s="22" t="inlineStr">
        <is>
          <t>Per-form or global default allowed if source/product verified</t>
        </is>
      </c>
      <c r="K116" s="22" t="inlineStr">
        <is>
          <t>Global default with allergy override.</t>
        </is>
      </c>
    </row>
    <row r="117">
      <c r="A117" s="22" t="inlineStr">
        <is>
          <t>shoulder_subacromial_steroid_us</t>
        </is>
      </c>
      <c r="B117" s="22" t="inlineStr">
        <is>
          <t>Subacromial-subdeltoid bursa corticosteroid injection - ultrasound-guided</t>
        </is>
      </c>
      <c r="C117" s="22" t="inlineStr">
        <is>
          <t>Procedure</t>
        </is>
      </c>
      <c r="D117" s="22" t="inlineStr">
        <is>
          <t>Bursa/tendon region steroid injection</t>
        </is>
      </c>
      <c r="E117" s="22" t="inlineStr">
        <is>
          <t>transducer</t>
        </is>
      </c>
      <c r="F117" s="22" t="inlineStr">
        <is>
          <t>Transducer / probe</t>
        </is>
      </c>
      <c r="G117" s="22" t="inlineStr">
        <is>
          <t>Per-Form Default</t>
        </is>
      </c>
      <c r="H117" s="22" t="inlineStr">
        <is>
          <t>Equipment</t>
        </is>
      </c>
      <c r="I117" s="22" t="inlineStr">
        <is>
          <t>Ultrasound probe</t>
        </is>
      </c>
      <c r="J117" s="22" t="inlineStr">
        <is>
          <t>Per-form or global default allowed if source/product verified</t>
        </is>
      </c>
      <c r="K117" s="22" t="inlineStr">
        <is>
          <t>Procedure-specific if ultrasound-guided.</t>
        </is>
      </c>
    </row>
    <row r="118">
      <c r="A118" s="22" t="inlineStr">
        <is>
          <t>shoulder_subacromial_steroid_us</t>
        </is>
      </c>
      <c r="B118" s="22" t="inlineStr">
        <is>
          <t>Subacromial-subdeltoid bursa corticosteroid injection - ultrasound-guided</t>
        </is>
      </c>
      <c r="C118" s="22" t="inlineStr">
        <is>
          <t>Procedure</t>
        </is>
      </c>
      <c r="D118" s="22" t="inlineStr">
        <is>
          <t>Bursa/tendon region steroid injection</t>
        </is>
      </c>
      <c r="E118" s="22" t="inlineStr">
        <is>
          <t>approach</t>
        </is>
      </c>
      <c r="F118" s="22" t="inlineStr">
        <is>
          <t>Needle approach</t>
        </is>
      </c>
      <c r="G118" s="22" t="inlineStr">
        <is>
          <t>Per-Form Default</t>
        </is>
      </c>
      <c r="H118" s="22" t="inlineStr">
        <is>
          <t>Disposable</t>
        </is>
      </c>
      <c r="I118" s="22" t="inlineStr">
        <is>
          <t>Needle/cannula</t>
        </is>
      </c>
      <c r="J118" s="22" t="inlineStr">
        <is>
          <t>Per-form or global default allowed if source/product verified</t>
        </is>
      </c>
      <c r="K118" s="22" t="inlineStr">
        <is>
          <t>Unique to procedure; edit if changed.</t>
        </is>
      </c>
    </row>
    <row r="119">
      <c r="A119" s="22" t="inlineStr">
        <is>
          <t>shoulder_subacromial_steroid_us</t>
        </is>
      </c>
      <c r="B119" s="22" t="inlineStr">
        <is>
          <t>Subacromial-subdeltoid bursa corticosteroid injection - ultrasound-guided</t>
        </is>
      </c>
      <c r="C119" s="22" t="inlineStr">
        <is>
          <t>Procedure</t>
        </is>
      </c>
      <c r="D119" s="22" t="inlineStr">
        <is>
          <t>Bursa/tendon region steroid injection</t>
        </is>
      </c>
      <c r="E119" s="22" t="inlineStr">
        <is>
          <t>target</t>
        </is>
      </c>
      <c r="F119" s="22" t="inlineStr">
        <is>
          <t>Needle target</t>
        </is>
      </c>
      <c r="G119" s="22" t="inlineStr">
        <is>
          <t>Per-Form Default</t>
        </is>
      </c>
      <c r="H119" s="22" t="inlineStr">
        <is>
          <t>Disposable</t>
        </is>
      </c>
      <c r="I119" s="22" t="inlineStr">
        <is>
          <t>Needle/cannula</t>
        </is>
      </c>
      <c r="J119" s="22" t="inlineStr">
        <is>
          <t>Per-form or global default allowed if source/product verified</t>
        </is>
      </c>
      <c r="K119" s="22" t="inlineStr">
        <is>
          <t>Unique target for procedure/product type.</t>
        </is>
      </c>
    </row>
    <row r="120">
      <c r="A120" s="22" t="inlineStr">
        <is>
          <t>shoulder_subacromial_steroid_us</t>
        </is>
      </c>
      <c r="B120" s="22" t="inlineStr">
        <is>
          <t>Subacromial-subdeltoid bursa corticosteroid injection - ultrasound-guided</t>
        </is>
      </c>
      <c r="C120" s="22" t="inlineStr">
        <is>
          <t>Procedure</t>
        </is>
      </c>
      <c r="D120" s="22" t="inlineStr">
        <is>
          <t>Bursa/tendon region steroid injection</t>
        </is>
      </c>
      <c r="E120" s="22" t="inlineStr">
        <is>
          <t>needle</t>
        </is>
      </c>
      <c r="F120" s="22" t="inlineStr">
        <is>
          <t>Needle type / gauge / length</t>
        </is>
      </c>
      <c r="G120" s="22" t="inlineStr">
        <is>
          <t>Per-Form Default</t>
        </is>
      </c>
      <c r="H120" s="22" t="inlineStr">
        <is>
          <t>Disposable</t>
        </is>
      </c>
      <c r="I120" s="22" t="inlineStr">
        <is>
          <t>Needle/cannula</t>
        </is>
      </c>
      <c r="J120" s="22" t="inlineStr">
        <is>
          <t>Per-form or global default allowed if source/product verified</t>
        </is>
      </c>
      <c r="K120" s="22" t="inlineStr">
        <is>
          <t>Procedure-specific default; edit if changed.</t>
        </is>
      </c>
    </row>
    <row r="121">
      <c r="A121" s="22" t="inlineStr">
        <is>
          <t>shoulder_subacromial_steroid_us</t>
        </is>
      </c>
      <c r="B121" s="22" t="inlineStr">
        <is>
          <t>Subacromial-subdeltoid bursa corticosteroid injection - ultrasound-guided</t>
        </is>
      </c>
      <c r="C121" s="22" t="inlineStr">
        <is>
          <t>Procedure</t>
        </is>
      </c>
      <c r="D121" s="22" t="inlineStr">
        <is>
          <t>Bursa/tendon region steroid injection</t>
        </is>
      </c>
      <c r="E121" s="22" t="inlineStr">
        <is>
          <t>needle_visualization</t>
        </is>
      </c>
      <c r="F121" s="22" t="inlineStr">
        <is>
          <t>Needle visualization / path</t>
        </is>
      </c>
      <c r="G121" s="22" t="inlineStr">
        <is>
          <t>No Default</t>
        </is>
      </c>
      <c r="H121" s="22" t="inlineStr">
        <is>
          <t>Disposable</t>
        </is>
      </c>
      <c r="I121" s="22" t="inlineStr">
        <is>
          <t>Needle/cannula</t>
        </is>
      </c>
      <c r="J121" s="22" t="inlineStr">
        <is>
          <t>No default</t>
        </is>
      </c>
      <c r="K121" s="22" t="inlineStr">
        <is>
          <t>Manual-only actual visualization and safety observations.</t>
        </is>
      </c>
    </row>
    <row r="122">
      <c r="A122" s="22" t="inlineStr">
        <is>
          <t>shoulder_subacromial_steroid_us</t>
        </is>
      </c>
      <c r="B122" s="22" t="inlineStr">
        <is>
          <t>Subacromial-subdeltoid bursa corticosteroid injection - ultrasound-guided</t>
        </is>
      </c>
      <c r="C122" s="22" t="inlineStr">
        <is>
          <t>Procedure</t>
        </is>
      </c>
      <c r="D122" s="22" t="inlineStr">
        <is>
          <t>Bursa/tendon region steroid injection</t>
        </is>
      </c>
      <c r="E122" s="22" t="inlineStr">
        <is>
          <t>injectate_product</t>
        </is>
      </c>
      <c r="F122" s="22" t="inlineStr">
        <is>
          <t>Injectate/product</t>
        </is>
      </c>
      <c r="G122" s="22" t="inlineStr">
        <is>
          <t>Per-Form Default</t>
        </is>
      </c>
      <c r="H122" s="22" t="inlineStr">
        <is>
          <t>Medication/product</t>
        </is>
      </c>
      <c r="I122" s="22" t="inlineStr">
        <is>
          <t>Medication, HA, PRP, solution</t>
        </is>
      </c>
      <c r="J122" s="22" t="inlineStr">
        <is>
          <t>Per-form or global default allowed if source/product verified</t>
        </is>
      </c>
      <c r="K122" s="22" t="inlineStr">
        <is>
          <t>Procedure default may be changed to match product selected and Health Canada verification.</t>
        </is>
      </c>
    </row>
    <row r="123">
      <c r="A123" s="22" t="inlineStr">
        <is>
          <t>shoulder_subacromial_steroid_us</t>
        </is>
      </c>
      <c r="B123" s="22" t="inlineStr">
        <is>
          <t>Subacromial-subdeltoid bursa corticosteroid injection - ultrasound-guided</t>
        </is>
      </c>
      <c r="C123" s="22" t="inlineStr">
        <is>
          <t>Procedure</t>
        </is>
      </c>
      <c r="D123" s="22" t="inlineStr">
        <is>
          <t>Bursa/tendon region steroid injection</t>
        </is>
      </c>
      <c r="E123" s="22" t="inlineStr">
        <is>
          <t>diluent_anesthetic</t>
        </is>
      </c>
      <c r="F123" s="22" t="inlineStr">
        <is>
          <t>Diluent / local anesthetic component</t>
        </is>
      </c>
      <c r="G123" s="22" t="inlineStr">
        <is>
          <t>Per-Form Default</t>
        </is>
      </c>
      <c r="H123" s="22" t="inlineStr">
        <is>
          <t>Medication - local anesthetic</t>
        </is>
      </c>
      <c r="I123" s="22" t="inlineStr">
        <is>
          <t>Local anesthetic</t>
        </is>
      </c>
      <c r="J123" s="22" t="inlineStr">
        <is>
          <t>Per-form or global default allowed if source/product verified</t>
        </is>
      </c>
      <c r="K123" s="22" t="inlineStr">
        <is>
          <t>Procedure-specific default if applicable.</t>
        </is>
      </c>
    </row>
    <row r="124">
      <c r="A124" s="22" t="inlineStr">
        <is>
          <t>shoulder_subacromial_steroid_us</t>
        </is>
      </c>
      <c r="B124" s="22" t="inlineStr">
        <is>
          <t>Subacromial-subdeltoid bursa corticosteroid injection - ultrasound-guided</t>
        </is>
      </c>
      <c r="C124" s="22" t="inlineStr">
        <is>
          <t>Procedure</t>
        </is>
      </c>
      <c r="D124" s="22" t="inlineStr">
        <is>
          <t>Bursa/tendon region steroid injection</t>
        </is>
      </c>
      <c r="E124" s="22" t="inlineStr">
        <is>
          <t>total_volume</t>
        </is>
      </c>
      <c r="F124" s="22" t="inlineStr">
        <is>
          <t>Total injectate volume</t>
        </is>
      </c>
      <c r="G124" s="22" t="inlineStr">
        <is>
          <t>Per-Form Default</t>
        </is>
      </c>
      <c r="H124" s="22" t="inlineStr">
        <is>
          <t>Medication/product</t>
        </is>
      </c>
      <c r="I124" s="22" t="inlineStr">
        <is>
          <t>Medication, HA, PRP, solution</t>
        </is>
      </c>
      <c r="J124" s="22" t="inlineStr">
        <is>
          <t>Per-form or global default allowed if source/product verified</t>
        </is>
      </c>
      <c r="K124" s="22" t="inlineStr">
        <is>
          <t>Procedure-specific default; verify actual total.</t>
        </is>
      </c>
    </row>
    <row r="125">
      <c r="A125" s="22" t="inlineStr">
        <is>
          <t>ac_joint_steroid_us</t>
        </is>
      </c>
      <c r="B125" s="22" t="inlineStr">
        <is>
          <t>Acromioclavicular joint corticosteroid injection - ultrasound-guided</t>
        </is>
      </c>
      <c r="C125" s="22" t="inlineStr">
        <is>
          <t>Procedure</t>
        </is>
      </c>
      <c r="D125" s="22" t="inlineStr">
        <is>
          <t>Small joint steroid injection</t>
        </is>
      </c>
      <c r="E125" s="22" t="inlineStr">
        <is>
          <t>skin_prep</t>
        </is>
      </c>
      <c r="F125" s="22" t="inlineStr">
        <is>
          <t>Skin preparation</t>
        </is>
      </c>
      <c r="G125" s="22" t="inlineStr">
        <is>
          <t>Global Default</t>
        </is>
      </c>
      <c r="H125" s="22" t="inlineStr">
        <is>
          <t>Skin prep</t>
        </is>
      </c>
      <c r="I125" s="22" t="inlineStr">
        <is>
          <t>Antiseptic product</t>
        </is>
      </c>
      <c r="J125" s="22" t="inlineStr">
        <is>
          <t>Per-form or global default allowed if source/product verified</t>
        </is>
      </c>
      <c r="K125" s="22" t="inlineStr">
        <is>
          <t>Global default with allergy override.</t>
        </is>
      </c>
    </row>
    <row r="126">
      <c r="A126" s="22" t="inlineStr">
        <is>
          <t>ac_joint_steroid_us</t>
        </is>
      </c>
      <c r="B126" s="22" t="inlineStr">
        <is>
          <t>Acromioclavicular joint corticosteroid injection - ultrasound-guided</t>
        </is>
      </c>
      <c r="C126" s="22" t="inlineStr">
        <is>
          <t>Procedure</t>
        </is>
      </c>
      <c r="D126" s="22" t="inlineStr">
        <is>
          <t>Small joint steroid injection</t>
        </is>
      </c>
      <c r="E126" s="22" t="inlineStr">
        <is>
          <t>transducer</t>
        </is>
      </c>
      <c r="F126" s="22" t="inlineStr">
        <is>
          <t>Transducer / probe</t>
        </is>
      </c>
      <c r="G126" s="22" t="inlineStr">
        <is>
          <t>Per-Form Default</t>
        </is>
      </c>
      <c r="H126" s="22" t="inlineStr">
        <is>
          <t>Equipment</t>
        </is>
      </c>
      <c r="I126" s="22" t="inlineStr">
        <is>
          <t>Ultrasound probe</t>
        </is>
      </c>
      <c r="J126" s="22" t="inlineStr">
        <is>
          <t>Per-form or global default allowed if source/product verified</t>
        </is>
      </c>
      <c r="K126" s="22" t="inlineStr">
        <is>
          <t>Procedure-specific if ultrasound-guided.</t>
        </is>
      </c>
    </row>
    <row r="127">
      <c r="A127" s="22" t="inlineStr">
        <is>
          <t>ac_joint_steroid_us</t>
        </is>
      </c>
      <c r="B127" s="22" t="inlineStr">
        <is>
          <t>Acromioclavicular joint corticosteroid injection - ultrasound-guided</t>
        </is>
      </c>
      <c r="C127" s="22" t="inlineStr">
        <is>
          <t>Procedure</t>
        </is>
      </c>
      <c r="D127" s="22" t="inlineStr">
        <is>
          <t>Small joint steroid injection</t>
        </is>
      </c>
      <c r="E127" s="22" t="inlineStr">
        <is>
          <t>approach</t>
        </is>
      </c>
      <c r="F127" s="22" t="inlineStr">
        <is>
          <t>Needle approach</t>
        </is>
      </c>
      <c r="G127" s="22" t="inlineStr">
        <is>
          <t>Per-Form Default</t>
        </is>
      </c>
      <c r="H127" s="22" t="inlineStr">
        <is>
          <t>Disposable</t>
        </is>
      </c>
      <c r="I127" s="22" t="inlineStr">
        <is>
          <t>Needle/cannula</t>
        </is>
      </c>
      <c r="J127" s="22" t="inlineStr">
        <is>
          <t>Per-form or global default allowed if source/product verified</t>
        </is>
      </c>
      <c r="K127" s="22" t="inlineStr">
        <is>
          <t>Unique to procedure; edit if changed.</t>
        </is>
      </c>
    </row>
    <row r="128">
      <c r="A128" s="22" t="inlineStr">
        <is>
          <t>ac_joint_steroid_us</t>
        </is>
      </c>
      <c r="B128" s="22" t="inlineStr">
        <is>
          <t>Acromioclavicular joint corticosteroid injection - ultrasound-guided</t>
        </is>
      </c>
      <c r="C128" s="22" t="inlineStr">
        <is>
          <t>Procedure</t>
        </is>
      </c>
      <c r="D128" s="22" t="inlineStr">
        <is>
          <t>Small joint steroid injection</t>
        </is>
      </c>
      <c r="E128" s="22" t="inlineStr">
        <is>
          <t>target</t>
        </is>
      </c>
      <c r="F128" s="22" t="inlineStr">
        <is>
          <t>Needle target</t>
        </is>
      </c>
      <c r="G128" s="22" t="inlineStr">
        <is>
          <t>Per-Form Default</t>
        </is>
      </c>
      <c r="H128" s="22" t="inlineStr">
        <is>
          <t>Disposable</t>
        </is>
      </c>
      <c r="I128" s="22" t="inlineStr">
        <is>
          <t>Needle/cannula</t>
        </is>
      </c>
      <c r="J128" s="22" t="inlineStr">
        <is>
          <t>Per-form or global default allowed if source/product verified</t>
        </is>
      </c>
      <c r="K128" s="22" t="inlineStr">
        <is>
          <t>Unique target for procedure/product type.</t>
        </is>
      </c>
    </row>
    <row r="129">
      <c r="A129" s="22" t="inlineStr">
        <is>
          <t>ac_joint_steroid_us</t>
        </is>
      </c>
      <c r="B129" s="22" t="inlineStr">
        <is>
          <t>Acromioclavicular joint corticosteroid injection - ultrasound-guided</t>
        </is>
      </c>
      <c r="C129" s="22" t="inlineStr">
        <is>
          <t>Procedure</t>
        </is>
      </c>
      <c r="D129" s="22" t="inlineStr">
        <is>
          <t>Small joint steroid injection</t>
        </is>
      </c>
      <c r="E129" s="22" t="inlineStr">
        <is>
          <t>needle</t>
        </is>
      </c>
      <c r="F129" s="22" t="inlineStr">
        <is>
          <t>Needle type / gauge / length</t>
        </is>
      </c>
      <c r="G129" s="22" t="inlineStr">
        <is>
          <t>Per-Form Default</t>
        </is>
      </c>
      <c r="H129" s="22" t="inlineStr">
        <is>
          <t>Disposable</t>
        </is>
      </c>
      <c r="I129" s="22" t="inlineStr">
        <is>
          <t>Needle/cannula</t>
        </is>
      </c>
      <c r="J129" s="22" t="inlineStr">
        <is>
          <t>Per-form or global default allowed if source/product verified</t>
        </is>
      </c>
      <c r="K129" s="22" t="inlineStr">
        <is>
          <t>Procedure-specific default; edit if changed.</t>
        </is>
      </c>
    </row>
    <row r="130">
      <c r="A130" s="22" t="inlineStr">
        <is>
          <t>ac_joint_steroid_us</t>
        </is>
      </c>
      <c r="B130" s="22" t="inlineStr">
        <is>
          <t>Acromioclavicular joint corticosteroid injection - ultrasound-guided</t>
        </is>
      </c>
      <c r="C130" s="22" t="inlineStr">
        <is>
          <t>Procedure</t>
        </is>
      </c>
      <c r="D130" s="22" t="inlineStr">
        <is>
          <t>Small joint steroid injection</t>
        </is>
      </c>
      <c r="E130" s="22" t="inlineStr">
        <is>
          <t>needle_visualization</t>
        </is>
      </c>
      <c r="F130" s="22" t="inlineStr">
        <is>
          <t>Needle visualization / path</t>
        </is>
      </c>
      <c r="G130" s="22" t="inlineStr">
        <is>
          <t>No Default</t>
        </is>
      </c>
      <c r="H130" s="22" t="inlineStr">
        <is>
          <t>Disposable</t>
        </is>
      </c>
      <c r="I130" s="22" t="inlineStr">
        <is>
          <t>Needle/cannula</t>
        </is>
      </c>
      <c r="J130" s="22" t="inlineStr">
        <is>
          <t>No default</t>
        </is>
      </c>
      <c r="K130" s="22" t="inlineStr">
        <is>
          <t>Manual-only actual visualization and safety observations.</t>
        </is>
      </c>
    </row>
    <row r="131">
      <c r="A131" s="22" t="inlineStr">
        <is>
          <t>ac_joint_steroid_us</t>
        </is>
      </c>
      <c r="B131" s="22" t="inlineStr">
        <is>
          <t>Acromioclavicular joint corticosteroid injection - ultrasound-guided</t>
        </is>
      </c>
      <c r="C131" s="22" t="inlineStr">
        <is>
          <t>Procedure</t>
        </is>
      </c>
      <c r="D131" s="22" t="inlineStr">
        <is>
          <t>Small joint steroid injection</t>
        </is>
      </c>
      <c r="E131" s="22" t="inlineStr">
        <is>
          <t>injectate_product</t>
        </is>
      </c>
      <c r="F131" s="22" t="inlineStr">
        <is>
          <t>Injectate/product</t>
        </is>
      </c>
      <c r="G131" s="22" t="inlineStr">
        <is>
          <t>Per-Form Default</t>
        </is>
      </c>
      <c r="H131" s="22" t="inlineStr">
        <is>
          <t>Medication/product</t>
        </is>
      </c>
      <c r="I131" s="22" t="inlineStr">
        <is>
          <t>Medication, HA, PRP, solution</t>
        </is>
      </c>
      <c r="J131" s="22" t="inlineStr">
        <is>
          <t>Per-form or global default allowed if source/product verified</t>
        </is>
      </c>
      <c r="K131" s="22" t="inlineStr">
        <is>
          <t>Procedure default may be changed to match product selected and Health Canada verification.</t>
        </is>
      </c>
    </row>
    <row r="132">
      <c r="A132" s="22" t="inlineStr">
        <is>
          <t>ac_joint_steroid_us</t>
        </is>
      </c>
      <c r="B132" s="22" t="inlineStr">
        <is>
          <t>Acromioclavicular joint corticosteroid injection - ultrasound-guided</t>
        </is>
      </c>
      <c r="C132" s="22" t="inlineStr">
        <is>
          <t>Procedure</t>
        </is>
      </c>
      <c r="D132" s="22" t="inlineStr">
        <is>
          <t>Small joint steroid injection</t>
        </is>
      </c>
      <c r="E132" s="22" t="inlineStr">
        <is>
          <t>diluent_anesthetic</t>
        </is>
      </c>
      <c r="F132" s="22" t="inlineStr">
        <is>
          <t>Diluent / local anesthetic component</t>
        </is>
      </c>
      <c r="G132" s="22" t="inlineStr">
        <is>
          <t>Per-Form Default</t>
        </is>
      </c>
      <c r="H132" s="22" t="inlineStr">
        <is>
          <t>Medication - local anesthetic</t>
        </is>
      </c>
      <c r="I132" s="22" t="inlineStr">
        <is>
          <t>Local anesthetic</t>
        </is>
      </c>
      <c r="J132" s="22" t="inlineStr">
        <is>
          <t>Per-form or global default allowed if source/product verified</t>
        </is>
      </c>
      <c r="K132" s="22" t="inlineStr">
        <is>
          <t>Procedure-specific default if applicable.</t>
        </is>
      </c>
    </row>
    <row r="133">
      <c r="A133" s="22" t="inlineStr">
        <is>
          <t>ac_joint_steroid_us</t>
        </is>
      </c>
      <c r="B133" s="22" t="inlineStr">
        <is>
          <t>Acromioclavicular joint corticosteroid injection - ultrasound-guided</t>
        </is>
      </c>
      <c r="C133" s="22" t="inlineStr">
        <is>
          <t>Procedure</t>
        </is>
      </c>
      <c r="D133" s="22" t="inlineStr">
        <is>
          <t>Small joint steroid injection</t>
        </is>
      </c>
      <c r="E133" s="22" t="inlineStr">
        <is>
          <t>total_volume</t>
        </is>
      </c>
      <c r="F133" s="22" t="inlineStr">
        <is>
          <t>Total injectate volume</t>
        </is>
      </c>
      <c r="G133" s="22" t="inlineStr">
        <is>
          <t>Per-Form Default</t>
        </is>
      </c>
      <c r="H133" s="22" t="inlineStr">
        <is>
          <t>Medication/product</t>
        </is>
      </c>
      <c r="I133" s="22" t="inlineStr">
        <is>
          <t>Medication, HA, PRP, solution</t>
        </is>
      </c>
      <c r="J133" s="22" t="inlineStr">
        <is>
          <t>Per-form or global default allowed if source/product verified</t>
        </is>
      </c>
      <c r="K133" s="22" t="inlineStr">
        <is>
          <t>Procedure-specific default; verify actual total.</t>
        </is>
      </c>
    </row>
    <row r="134">
      <c r="A134" s="22" t="inlineStr">
        <is>
          <t>suprascapular_nerve_block_us</t>
        </is>
      </c>
      <c r="B134" s="22" t="inlineStr">
        <is>
          <t>Suprascapular nerve block - ultrasound-guided</t>
        </is>
      </c>
      <c r="C134" s="22" t="inlineStr">
        <is>
          <t>Procedure</t>
        </is>
      </c>
      <c r="D134" s="22" t="inlineStr">
        <is>
          <t>Peripheral nerve block</t>
        </is>
      </c>
      <c r="E134" s="22" t="inlineStr">
        <is>
          <t>skin_prep</t>
        </is>
      </c>
      <c r="F134" s="22" t="inlineStr">
        <is>
          <t>Skin preparation</t>
        </is>
      </c>
      <c r="G134" s="22" t="inlineStr">
        <is>
          <t>Global Default</t>
        </is>
      </c>
      <c r="H134" s="22" t="inlineStr">
        <is>
          <t>Skin prep</t>
        </is>
      </c>
      <c r="I134" s="22" t="inlineStr">
        <is>
          <t>Antiseptic product</t>
        </is>
      </c>
      <c r="J134" s="22" t="inlineStr">
        <is>
          <t>Per-form or global default allowed if source/product verified</t>
        </is>
      </c>
      <c r="K134" s="22" t="inlineStr">
        <is>
          <t>Global default with allergy override.</t>
        </is>
      </c>
    </row>
    <row r="135">
      <c r="A135" s="22" t="inlineStr">
        <is>
          <t>suprascapular_nerve_block_us</t>
        </is>
      </c>
      <c r="B135" s="22" t="inlineStr">
        <is>
          <t>Suprascapular nerve block - ultrasound-guided</t>
        </is>
      </c>
      <c r="C135" s="22" t="inlineStr">
        <is>
          <t>Procedure</t>
        </is>
      </c>
      <c r="D135" s="22" t="inlineStr">
        <is>
          <t>Peripheral nerve block</t>
        </is>
      </c>
      <c r="E135" s="22" t="inlineStr">
        <is>
          <t>transducer</t>
        </is>
      </c>
      <c r="F135" s="22" t="inlineStr">
        <is>
          <t>Transducer / probe</t>
        </is>
      </c>
      <c r="G135" s="22" t="inlineStr">
        <is>
          <t>Per-Form Default</t>
        </is>
      </c>
      <c r="H135" s="22" t="inlineStr">
        <is>
          <t>Equipment</t>
        </is>
      </c>
      <c r="I135" s="22" t="inlineStr">
        <is>
          <t>Ultrasound probe</t>
        </is>
      </c>
      <c r="J135" s="22" t="inlineStr">
        <is>
          <t>Per-form or global default allowed if source/product verified</t>
        </is>
      </c>
      <c r="K135" s="22" t="inlineStr">
        <is>
          <t>Procedure-specific if ultrasound-guided.</t>
        </is>
      </c>
    </row>
    <row r="136">
      <c r="A136" s="22" t="inlineStr">
        <is>
          <t>suprascapular_nerve_block_us</t>
        </is>
      </c>
      <c r="B136" s="22" t="inlineStr">
        <is>
          <t>Suprascapular nerve block - ultrasound-guided</t>
        </is>
      </c>
      <c r="C136" s="22" t="inlineStr">
        <is>
          <t>Procedure</t>
        </is>
      </c>
      <c r="D136" s="22" t="inlineStr">
        <is>
          <t>Peripheral nerve block</t>
        </is>
      </c>
      <c r="E136" s="22" t="inlineStr">
        <is>
          <t>approach</t>
        </is>
      </c>
      <c r="F136" s="22" t="inlineStr">
        <is>
          <t>Needle approach</t>
        </is>
      </c>
      <c r="G136" s="22" t="inlineStr">
        <is>
          <t>Per-Form Default</t>
        </is>
      </c>
      <c r="H136" s="22" t="inlineStr">
        <is>
          <t>Disposable</t>
        </is>
      </c>
      <c r="I136" s="22" t="inlineStr">
        <is>
          <t>Needle/cannula</t>
        </is>
      </c>
      <c r="J136" s="22" t="inlineStr">
        <is>
          <t>Per-form or global default allowed if source/product verified</t>
        </is>
      </c>
      <c r="K136" s="22" t="inlineStr">
        <is>
          <t>Unique to procedure; edit if changed.</t>
        </is>
      </c>
    </row>
    <row r="137">
      <c r="A137" s="22" t="inlineStr">
        <is>
          <t>suprascapular_nerve_block_us</t>
        </is>
      </c>
      <c r="B137" s="22" t="inlineStr">
        <is>
          <t>Suprascapular nerve block - ultrasound-guided</t>
        </is>
      </c>
      <c r="C137" s="22" t="inlineStr">
        <is>
          <t>Procedure</t>
        </is>
      </c>
      <c r="D137" s="22" t="inlineStr">
        <is>
          <t>Peripheral nerve block</t>
        </is>
      </c>
      <c r="E137" s="22" t="inlineStr">
        <is>
          <t>target</t>
        </is>
      </c>
      <c r="F137" s="22" t="inlineStr">
        <is>
          <t>Needle target</t>
        </is>
      </c>
      <c r="G137" s="22" t="inlineStr">
        <is>
          <t>Per-Form Default</t>
        </is>
      </c>
      <c r="H137" s="22" t="inlineStr">
        <is>
          <t>Disposable</t>
        </is>
      </c>
      <c r="I137" s="22" t="inlineStr">
        <is>
          <t>Needle/cannula</t>
        </is>
      </c>
      <c r="J137" s="22" t="inlineStr">
        <is>
          <t>Per-form or global default allowed if source/product verified</t>
        </is>
      </c>
      <c r="K137" s="22" t="inlineStr">
        <is>
          <t>Unique target for procedure/product type.</t>
        </is>
      </c>
    </row>
    <row r="138">
      <c r="A138" s="22" t="inlineStr">
        <is>
          <t>suprascapular_nerve_block_us</t>
        </is>
      </c>
      <c r="B138" s="22" t="inlineStr">
        <is>
          <t>Suprascapular nerve block - ultrasound-guided</t>
        </is>
      </c>
      <c r="C138" s="22" t="inlineStr">
        <is>
          <t>Procedure</t>
        </is>
      </c>
      <c r="D138" s="22" t="inlineStr">
        <is>
          <t>Peripheral nerve block</t>
        </is>
      </c>
      <c r="E138" s="22" t="inlineStr">
        <is>
          <t>needle</t>
        </is>
      </c>
      <c r="F138" s="22" t="inlineStr">
        <is>
          <t>Needle type / gauge / length</t>
        </is>
      </c>
      <c r="G138" s="22" t="inlineStr">
        <is>
          <t>Per-Form Default</t>
        </is>
      </c>
      <c r="H138" s="22" t="inlineStr">
        <is>
          <t>Disposable</t>
        </is>
      </c>
      <c r="I138" s="22" t="inlineStr">
        <is>
          <t>Needle/cannula</t>
        </is>
      </c>
      <c r="J138" s="22" t="inlineStr">
        <is>
          <t>Per-form or global default allowed if source/product verified</t>
        </is>
      </c>
      <c r="K138" s="22" t="inlineStr">
        <is>
          <t>Procedure-specific default; edit if changed.</t>
        </is>
      </c>
    </row>
    <row r="139">
      <c r="A139" s="22" t="inlineStr">
        <is>
          <t>suprascapular_nerve_block_us</t>
        </is>
      </c>
      <c r="B139" s="22" t="inlineStr">
        <is>
          <t>Suprascapular nerve block - ultrasound-guided</t>
        </is>
      </c>
      <c r="C139" s="22" t="inlineStr">
        <is>
          <t>Procedure</t>
        </is>
      </c>
      <c r="D139" s="22" t="inlineStr">
        <is>
          <t>Peripheral nerve block</t>
        </is>
      </c>
      <c r="E139" s="22" t="inlineStr">
        <is>
          <t>needle_visualization</t>
        </is>
      </c>
      <c r="F139" s="22" t="inlineStr">
        <is>
          <t>Needle visualization / path</t>
        </is>
      </c>
      <c r="G139" s="22" t="inlineStr">
        <is>
          <t>No Default</t>
        </is>
      </c>
      <c r="H139" s="22" t="inlineStr">
        <is>
          <t>Disposable</t>
        </is>
      </c>
      <c r="I139" s="22" t="inlineStr">
        <is>
          <t>Needle/cannula</t>
        </is>
      </c>
      <c r="J139" s="22" t="inlineStr">
        <is>
          <t>No default</t>
        </is>
      </c>
      <c r="K139" s="22" t="inlineStr">
        <is>
          <t>Manual-only actual visualization and safety observations.</t>
        </is>
      </c>
    </row>
    <row r="140">
      <c r="A140" s="22" t="inlineStr">
        <is>
          <t>suprascapular_nerve_block_us</t>
        </is>
      </c>
      <c r="B140" s="22" t="inlineStr">
        <is>
          <t>Suprascapular nerve block - ultrasound-guided</t>
        </is>
      </c>
      <c r="C140" s="22" t="inlineStr">
        <is>
          <t>Procedure</t>
        </is>
      </c>
      <c r="D140" s="22" t="inlineStr">
        <is>
          <t>Peripheral nerve block</t>
        </is>
      </c>
      <c r="E140" s="22" t="inlineStr">
        <is>
          <t>injectate_product</t>
        </is>
      </c>
      <c r="F140" s="22" t="inlineStr">
        <is>
          <t>Injectate/product</t>
        </is>
      </c>
      <c r="G140" s="22" t="inlineStr">
        <is>
          <t>Per-Form Default</t>
        </is>
      </c>
      <c r="H140" s="22" t="inlineStr">
        <is>
          <t>Medication/product</t>
        </is>
      </c>
      <c r="I140" s="22" t="inlineStr">
        <is>
          <t>Medication, HA, PRP, solution</t>
        </is>
      </c>
      <c r="J140" s="22" t="inlineStr">
        <is>
          <t>Per-form or global default allowed if source/product verified</t>
        </is>
      </c>
      <c r="K140" s="22" t="inlineStr">
        <is>
          <t>Procedure default may be changed to match product selected and Health Canada verification.</t>
        </is>
      </c>
    </row>
    <row r="141">
      <c r="A141" s="22" t="inlineStr">
        <is>
          <t>suprascapular_nerve_block_us</t>
        </is>
      </c>
      <c r="B141" s="22" t="inlineStr">
        <is>
          <t>Suprascapular nerve block - ultrasound-guided</t>
        </is>
      </c>
      <c r="C141" s="22" t="inlineStr">
        <is>
          <t>Procedure</t>
        </is>
      </c>
      <c r="D141" s="22" t="inlineStr">
        <is>
          <t>Peripheral nerve block</t>
        </is>
      </c>
      <c r="E141" s="22" t="inlineStr">
        <is>
          <t>diluent_anesthetic</t>
        </is>
      </c>
      <c r="F141" s="22" t="inlineStr">
        <is>
          <t>Diluent / local anesthetic component</t>
        </is>
      </c>
      <c r="G141" s="22" t="inlineStr">
        <is>
          <t>Per-Form Default</t>
        </is>
      </c>
      <c r="H141" s="22" t="inlineStr">
        <is>
          <t>Medication - local anesthetic</t>
        </is>
      </c>
      <c r="I141" s="22" t="inlineStr">
        <is>
          <t>Local anesthetic</t>
        </is>
      </c>
      <c r="J141" s="22" t="inlineStr">
        <is>
          <t>Per-form or global default allowed if source/product verified</t>
        </is>
      </c>
      <c r="K141" s="22" t="inlineStr">
        <is>
          <t>Procedure-specific default if applicable.</t>
        </is>
      </c>
    </row>
    <row r="142">
      <c r="A142" s="22" t="inlineStr">
        <is>
          <t>suprascapular_nerve_block_us</t>
        </is>
      </c>
      <c r="B142" s="22" t="inlineStr">
        <is>
          <t>Suprascapular nerve block - ultrasound-guided</t>
        </is>
      </c>
      <c r="C142" s="22" t="inlineStr">
        <is>
          <t>Procedure</t>
        </is>
      </c>
      <c r="D142" s="22" t="inlineStr">
        <is>
          <t>Peripheral nerve block</t>
        </is>
      </c>
      <c r="E142" s="22" t="inlineStr">
        <is>
          <t>total_volume</t>
        </is>
      </c>
      <c r="F142" s="22" t="inlineStr">
        <is>
          <t>Total injectate volume</t>
        </is>
      </c>
      <c r="G142" s="22" t="inlineStr">
        <is>
          <t>Per-Form Default</t>
        </is>
      </c>
      <c r="H142" s="22" t="inlineStr">
        <is>
          <t>Medication/product</t>
        </is>
      </c>
      <c r="I142" s="22" t="inlineStr">
        <is>
          <t>Medication, HA, PRP, solution</t>
        </is>
      </c>
      <c r="J142" s="22" t="inlineStr">
        <is>
          <t>Per-form or global default allowed if source/product verified</t>
        </is>
      </c>
      <c r="K142" s="22" t="inlineStr">
        <is>
          <t>Procedure-specific default; verify actual total.</t>
        </is>
      </c>
    </row>
    <row r="143">
      <c r="A143" s="22" t="inlineStr">
        <is>
          <t>shoulder_tendon_prp_us</t>
        </is>
      </c>
      <c r="B143" s="22" t="inlineStr">
        <is>
          <t>Shoulder rotator cuff / biceps tendon PRP injection - ultrasound-guided</t>
        </is>
      </c>
      <c r="C143" s="22" t="inlineStr">
        <is>
          <t>Procedure</t>
        </is>
      </c>
      <c r="D143" s="22" t="inlineStr">
        <is>
          <t>PRP tendon/peritendon injection</t>
        </is>
      </c>
      <c r="E143" s="22" t="inlineStr">
        <is>
          <t>skin_prep</t>
        </is>
      </c>
      <c r="F143" s="22" t="inlineStr">
        <is>
          <t>Skin preparation</t>
        </is>
      </c>
      <c r="G143" s="22" t="inlineStr">
        <is>
          <t>Global Default</t>
        </is>
      </c>
      <c r="H143" s="22" t="inlineStr">
        <is>
          <t>Skin prep</t>
        </is>
      </c>
      <c r="I143" s="22" t="inlineStr">
        <is>
          <t>Antiseptic product</t>
        </is>
      </c>
      <c r="J143" s="22" t="inlineStr">
        <is>
          <t>Per-form or global default allowed if source/product verified</t>
        </is>
      </c>
      <c r="K143" s="22" t="inlineStr">
        <is>
          <t>Global default with allergy override.</t>
        </is>
      </c>
    </row>
    <row r="144">
      <c r="A144" s="22" t="inlineStr">
        <is>
          <t>shoulder_tendon_prp_us</t>
        </is>
      </c>
      <c r="B144" s="22" t="inlineStr">
        <is>
          <t>Shoulder rotator cuff / biceps tendon PRP injection - ultrasound-guided</t>
        </is>
      </c>
      <c r="C144" s="22" t="inlineStr">
        <is>
          <t>Procedure</t>
        </is>
      </c>
      <c r="D144" s="22" t="inlineStr">
        <is>
          <t>PRP tendon/peritendon injection</t>
        </is>
      </c>
      <c r="E144" s="22" t="inlineStr">
        <is>
          <t>transducer</t>
        </is>
      </c>
      <c r="F144" s="22" t="inlineStr">
        <is>
          <t>Transducer / probe</t>
        </is>
      </c>
      <c r="G144" s="22" t="inlineStr">
        <is>
          <t>Per-Form Default</t>
        </is>
      </c>
      <c r="H144" s="22" t="inlineStr">
        <is>
          <t>Equipment</t>
        </is>
      </c>
      <c r="I144" s="22" t="inlineStr">
        <is>
          <t>Ultrasound probe</t>
        </is>
      </c>
      <c r="J144" s="22" t="inlineStr">
        <is>
          <t>Per-form or global default allowed if source/product verified</t>
        </is>
      </c>
      <c r="K144" s="22" t="inlineStr">
        <is>
          <t>Procedure-specific if ultrasound-guided.</t>
        </is>
      </c>
    </row>
    <row r="145">
      <c r="A145" s="22" t="inlineStr">
        <is>
          <t>shoulder_tendon_prp_us</t>
        </is>
      </c>
      <c r="B145" s="22" t="inlineStr">
        <is>
          <t>Shoulder rotator cuff / biceps tendon PRP injection - ultrasound-guided</t>
        </is>
      </c>
      <c r="C145" s="22" t="inlineStr">
        <is>
          <t>Procedure</t>
        </is>
      </c>
      <c r="D145" s="22" t="inlineStr">
        <is>
          <t>PRP tendon/peritendon injection</t>
        </is>
      </c>
      <c r="E145" s="22" t="inlineStr">
        <is>
          <t>approach</t>
        </is>
      </c>
      <c r="F145" s="22" t="inlineStr">
        <is>
          <t>Needle approach</t>
        </is>
      </c>
      <c r="G145" s="22" t="inlineStr">
        <is>
          <t>Per-Form Default</t>
        </is>
      </c>
      <c r="H145" s="22" t="inlineStr">
        <is>
          <t>Disposable</t>
        </is>
      </c>
      <c r="I145" s="22" t="inlineStr">
        <is>
          <t>Needle/cannula</t>
        </is>
      </c>
      <c r="J145" s="22" t="inlineStr">
        <is>
          <t>Per-form or global default allowed if source/product verified</t>
        </is>
      </c>
      <c r="K145" s="22" t="inlineStr">
        <is>
          <t>Unique to procedure; edit if changed.</t>
        </is>
      </c>
    </row>
    <row r="146">
      <c r="A146" s="22" t="inlineStr">
        <is>
          <t>shoulder_tendon_prp_us</t>
        </is>
      </c>
      <c r="B146" s="22" t="inlineStr">
        <is>
          <t>Shoulder rotator cuff / biceps tendon PRP injection - ultrasound-guided</t>
        </is>
      </c>
      <c r="C146" s="22" t="inlineStr">
        <is>
          <t>Procedure</t>
        </is>
      </c>
      <c r="D146" s="22" t="inlineStr">
        <is>
          <t>PRP tendon/peritendon injection</t>
        </is>
      </c>
      <c r="E146" s="22" t="inlineStr">
        <is>
          <t>target</t>
        </is>
      </c>
      <c r="F146" s="22" t="inlineStr">
        <is>
          <t>Needle target</t>
        </is>
      </c>
      <c r="G146" s="22" t="inlineStr">
        <is>
          <t>Per-Form Default</t>
        </is>
      </c>
      <c r="H146" s="22" t="inlineStr">
        <is>
          <t>Disposable</t>
        </is>
      </c>
      <c r="I146" s="22" t="inlineStr">
        <is>
          <t>Needle/cannula</t>
        </is>
      </c>
      <c r="J146" s="22" t="inlineStr">
        <is>
          <t>Per-form or global default allowed if source/product verified</t>
        </is>
      </c>
      <c r="K146" s="22" t="inlineStr">
        <is>
          <t>Unique target for procedure/product type.</t>
        </is>
      </c>
    </row>
    <row r="147">
      <c r="A147" s="22" t="inlineStr">
        <is>
          <t>shoulder_tendon_prp_us</t>
        </is>
      </c>
      <c r="B147" s="22" t="inlineStr">
        <is>
          <t>Shoulder rotator cuff / biceps tendon PRP injection - ultrasound-guided</t>
        </is>
      </c>
      <c r="C147" s="22" t="inlineStr">
        <is>
          <t>Procedure</t>
        </is>
      </c>
      <c r="D147" s="22" t="inlineStr">
        <is>
          <t>PRP tendon/peritendon injection</t>
        </is>
      </c>
      <c r="E147" s="22" t="inlineStr">
        <is>
          <t>needle</t>
        </is>
      </c>
      <c r="F147" s="22" t="inlineStr">
        <is>
          <t>Needle type / gauge / length</t>
        </is>
      </c>
      <c r="G147" s="22" t="inlineStr">
        <is>
          <t>Per-Form Default</t>
        </is>
      </c>
      <c r="H147" s="22" t="inlineStr">
        <is>
          <t>Disposable</t>
        </is>
      </c>
      <c r="I147" s="22" t="inlineStr">
        <is>
          <t>Needle/cannula</t>
        </is>
      </c>
      <c r="J147" s="22" t="inlineStr">
        <is>
          <t>Per-form or global default allowed if source/product verified</t>
        </is>
      </c>
      <c r="K147" s="22" t="inlineStr">
        <is>
          <t>Procedure-specific default; edit if changed.</t>
        </is>
      </c>
    </row>
    <row r="148">
      <c r="A148" s="22" t="inlineStr">
        <is>
          <t>shoulder_tendon_prp_us</t>
        </is>
      </c>
      <c r="B148" s="22" t="inlineStr">
        <is>
          <t>Shoulder rotator cuff / biceps tendon PRP injection - ultrasound-guided</t>
        </is>
      </c>
      <c r="C148" s="22" t="inlineStr">
        <is>
          <t>Procedure</t>
        </is>
      </c>
      <c r="D148" s="22" t="inlineStr">
        <is>
          <t>PRP tendon/peritendon injection</t>
        </is>
      </c>
      <c r="E148" s="22" t="inlineStr">
        <is>
          <t>needle_visualization</t>
        </is>
      </c>
      <c r="F148" s="22" t="inlineStr">
        <is>
          <t>Needle visualization / path</t>
        </is>
      </c>
      <c r="G148" s="22" t="inlineStr">
        <is>
          <t>No Default</t>
        </is>
      </c>
      <c r="H148" s="22" t="inlineStr">
        <is>
          <t>Disposable</t>
        </is>
      </c>
      <c r="I148" s="22" t="inlineStr">
        <is>
          <t>Needle/cannula</t>
        </is>
      </c>
      <c r="J148" s="22" t="inlineStr">
        <is>
          <t>No default</t>
        </is>
      </c>
      <c r="K148" s="22" t="inlineStr">
        <is>
          <t>Manual-only actual visualization and safety observations.</t>
        </is>
      </c>
    </row>
    <row r="149">
      <c r="A149" s="22" t="inlineStr">
        <is>
          <t>shoulder_tendon_prp_us</t>
        </is>
      </c>
      <c r="B149" s="22" t="inlineStr">
        <is>
          <t>Shoulder rotator cuff / biceps tendon PRP injection - ultrasound-guided</t>
        </is>
      </c>
      <c r="C149" s="22" t="inlineStr">
        <is>
          <t>Procedure</t>
        </is>
      </c>
      <c r="D149" s="22" t="inlineStr">
        <is>
          <t>PRP tendon/peritendon injection</t>
        </is>
      </c>
      <c r="E149" s="22" t="inlineStr">
        <is>
          <t>injectate_product</t>
        </is>
      </c>
      <c r="F149" s="22" t="inlineStr">
        <is>
          <t>PRP product/preparation</t>
        </is>
      </c>
      <c r="G149" s="22" t="inlineStr">
        <is>
          <t>Per-Form Default</t>
        </is>
      </c>
      <c r="H149" s="22" t="inlineStr">
        <is>
          <t>Medication/product</t>
        </is>
      </c>
      <c r="I149" s="22" t="inlineStr">
        <is>
          <t>Medication, HA, PRP, solution</t>
        </is>
      </c>
      <c r="J149" s="22" t="inlineStr">
        <is>
          <t>Per-form or global default allowed if source/product verified</t>
        </is>
      </c>
      <c r="K149" s="22" t="inlineStr">
        <is>
          <t>Procedure default may be changed to match product selected and Health Canada verification.</t>
        </is>
      </c>
    </row>
    <row r="150">
      <c r="A150" s="22" t="inlineStr">
        <is>
          <t>shoulder_tendon_prp_us</t>
        </is>
      </c>
      <c r="B150" s="22" t="inlineStr">
        <is>
          <t>Shoulder rotator cuff / biceps tendon PRP injection - ultrasound-guided</t>
        </is>
      </c>
      <c r="C150" s="22" t="inlineStr">
        <is>
          <t>Procedure</t>
        </is>
      </c>
      <c r="D150" s="22" t="inlineStr">
        <is>
          <t>PRP tendon/peritendon injection</t>
        </is>
      </c>
      <c r="E150" s="22" t="inlineStr">
        <is>
          <t>dose_volume</t>
        </is>
      </c>
      <c r="F150" s="22" t="inlineStr">
        <is>
          <t>PRP volume injected</t>
        </is>
      </c>
      <c r="G150" s="22" t="inlineStr">
        <is>
          <t>Per-Form Default</t>
        </is>
      </c>
      <c r="H150" s="22" t="inlineStr">
        <is>
          <t>PRP</t>
        </is>
      </c>
      <c r="I150" s="22" t="inlineStr">
        <is>
          <t>Autologous PRP / PRP kit</t>
        </is>
      </c>
      <c r="J150" s="22" t="inlineStr">
        <is>
          <t>Per-form or global default allowed if source/product verified</t>
        </is>
      </c>
      <c r="K150" s="22" t="inlineStr">
        <is>
          <t>Procedure-specific default but must be verified and edited if changed.</t>
        </is>
      </c>
    </row>
    <row r="151">
      <c r="A151" s="22" t="inlineStr">
        <is>
          <t>shoulder_tendon_prp_us</t>
        </is>
      </c>
      <c r="B151" s="22" t="inlineStr">
        <is>
          <t>Shoulder rotator cuff / biceps tendon PRP injection - ultrasound-guided</t>
        </is>
      </c>
      <c r="C151" s="22" t="inlineStr">
        <is>
          <t>Procedure</t>
        </is>
      </c>
      <c r="D151" s="22" t="inlineStr">
        <is>
          <t>PRP tendon/peritendon injection</t>
        </is>
      </c>
      <c r="E151" s="22" t="inlineStr">
        <is>
          <t>diluent_anesthetic</t>
        </is>
      </c>
      <c r="F151" s="22" t="inlineStr">
        <is>
          <t>Diluent / local anesthetic component</t>
        </is>
      </c>
      <c r="G151" s="22" t="inlineStr">
        <is>
          <t>Per-Form Default</t>
        </is>
      </c>
      <c r="H151" s="22" t="inlineStr">
        <is>
          <t>Medication - local anesthetic</t>
        </is>
      </c>
      <c r="I151" s="22" t="inlineStr">
        <is>
          <t>Local anesthetic</t>
        </is>
      </c>
      <c r="J151" s="22" t="inlineStr">
        <is>
          <t>Per-form or global default allowed if source/product verified</t>
        </is>
      </c>
      <c r="K151" s="22" t="inlineStr">
        <is>
          <t>Procedure-specific default if applicable.</t>
        </is>
      </c>
    </row>
    <row r="152">
      <c r="A152" s="22" t="inlineStr">
        <is>
          <t>shoulder_tendon_prp_us</t>
        </is>
      </c>
      <c r="B152" s="22" t="inlineStr">
        <is>
          <t>Shoulder rotator cuff / biceps tendon PRP injection - ultrasound-guided</t>
        </is>
      </c>
      <c r="C152" s="22" t="inlineStr">
        <is>
          <t>Procedure</t>
        </is>
      </c>
      <c r="D152" s="22" t="inlineStr">
        <is>
          <t>PRP tendon/peritendon injection</t>
        </is>
      </c>
      <c r="E152" s="22" t="inlineStr">
        <is>
          <t>total_volume</t>
        </is>
      </c>
      <c r="F152" s="22" t="inlineStr">
        <is>
          <t>Total injectate volume</t>
        </is>
      </c>
      <c r="G152" s="22" t="inlineStr">
        <is>
          <t>Per-Form Default</t>
        </is>
      </c>
      <c r="H152" s="22" t="inlineStr">
        <is>
          <t>Medication/product</t>
        </is>
      </c>
      <c r="I152" s="22" t="inlineStr">
        <is>
          <t>Medication, HA, PRP, solution</t>
        </is>
      </c>
      <c r="J152" s="22" t="inlineStr">
        <is>
          <t>Per-form or global default allowed if source/product verified</t>
        </is>
      </c>
      <c r="K152" s="22" t="inlineStr">
        <is>
          <t>Procedure-specific default; verify actual total.</t>
        </is>
      </c>
    </row>
    <row r="153">
      <c r="A153" s="22" t="inlineStr">
        <is>
          <t>shoulder_tendon_prp_us</t>
        </is>
      </c>
      <c r="B153" s="22" t="inlineStr">
        <is>
          <t>Shoulder rotator cuff / biceps tendon PRP injection - ultrasound-guided</t>
        </is>
      </c>
      <c r="C153" s="22" t="inlineStr">
        <is>
          <t>Procedure</t>
        </is>
      </c>
      <c r="D153" s="22" t="inlineStr">
        <is>
          <t>PRP tendon/peritendon injection</t>
        </is>
      </c>
      <c r="E153" s="22" t="inlineStr">
        <is>
          <t>prp_system</t>
        </is>
      </c>
      <c r="F153" s="22" t="inlineStr">
        <is>
          <t>PRP system / kit</t>
        </is>
      </c>
      <c r="G153" s="22" t="inlineStr">
        <is>
          <t>Per-Form Default</t>
        </is>
      </c>
      <c r="H153" s="22" t="inlineStr">
        <is>
          <t>PRP</t>
        </is>
      </c>
      <c r="I153" s="22" t="inlineStr">
        <is>
          <t>Autologous PRP / PRP kit</t>
        </is>
      </c>
      <c r="J153" s="22" t="inlineStr">
        <is>
          <t>Per-form or global default allowed if source/product verified</t>
        </is>
      </c>
      <c r="K153" s="22" t="inlineStr">
        <is>
          <t>Verify device/licence and clinic protocol.</t>
        </is>
      </c>
    </row>
    <row r="154">
      <c r="A154" s="22" t="inlineStr">
        <is>
          <t>elbow_lateral_epicondyle_prp_us</t>
        </is>
      </c>
      <c r="B154" s="22" t="inlineStr">
        <is>
          <t>Lateral epicondyle PRP injection / tendon fenestration - ultrasound-guided</t>
        </is>
      </c>
      <c r="C154" s="22" t="inlineStr">
        <is>
          <t>Procedure</t>
        </is>
      </c>
      <c r="D154" s="22" t="inlineStr">
        <is>
          <t>PRP tendon/peritendon injection</t>
        </is>
      </c>
      <c r="E154" s="22" t="inlineStr">
        <is>
          <t>skin_prep</t>
        </is>
      </c>
      <c r="F154" s="22" t="inlineStr">
        <is>
          <t>Skin preparation</t>
        </is>
      </c>
      <c r="G154" s="22" t="inlineStr">
        <is>
          <t>Global Default</t>
        </is>
      </c>
      <c r="H154" s="22" t="inlineStr">
        <is>
          <t>Skin prep</t>
        </is>
      </c>
      <c r="I154" s="22" t="inlineStr">
        <is>
          <t>Antiseptic product</t>
        </is>
      </c>
      <c r="J154" s="22" t="inlineStr">
        <is>
          <t>Per-form or global default allowed if source/product verified</t>
        </is>
      </c>
      <c r="K154" s="22" t="inlineStr">
        <is>
          <t>Global default with allergy override.</t>
        </is>
      </c>
    </row>
    <row r="155">
      <c r="A155" s="22" t="inlineStr">
        <is>
          <t>elbow_lateral_epicondyle_prp_us</t>
        </is>
      </c>
      <c r="B155" s="22" t="inlineStr">
        <is>
          <t>Lateral epicondyle PRP injection / tendon fenestration - ultrasound-guided</t>
        </is>
      </c>
      <c r="C155" s="22" t="inlineStr">
        <is>
          <t>Procedure</t>
        </is>
      </c>
      <c r="D155" s="22" t="inlineStr">
        <is>
          <t>PRP tendon/peritendon injection</t>
        </is>
      </c>
      <c r="E155" s="22" t="inlineStr">
        <is>
          <t>transducer</t>
        </is>
      </c>
      <c r="F155" s="22" t="inlineStr">
        <is>
          <t>Transducer / probe</t>
        </is>
      </c>
      <c r="G155" s="22" t="inlineStr">
        <is>
          <t>Per-Form Default</t>
        </is>
      </c>
      <c r="H155" s="22" t="inlineStr">
        <is>
          <t>Equipment</t>
        </is>
      </c>
      <c r="I155" s="22" t="inlineStr">
        <is>
          <t>Ultrasound probe</t>
        </is>
      </c>
      <c r="J155" s="22" t="inlineStr">
        <is>
          <t>Per-form or global default allowed if source/product verified</t>
        </is>
      </c>
      <c r="K155" s="22" t="inlineStr">
        <is>
          <t>Procedure-specific if ultrasound-guided.</t>
        </is>
      </c>
    </row>
    <row r="156">
      <c r="A156" s="22" t="inlineStr">
        <is>
          <t>elbow_lateral_epicondyle_prp_us</t>
        </is>
      </c>
      <c r="B156" s="22" t="inlineStr">
        <is>
          <t>Lateral epicondyle PRP injection / tendon fenestration - ultrasound-guided</t>
        </is>
      </c>
      <c r="C156" s="22" t="inlineStr">
        <is>
          <t>Procedure</t>
        </is>
      </c>
      <c r="D156" s="22" t="inlineStr">
        <is>
          <t>PRP tendon/peritendon injection</t>
        </is>
      </c>
      <c r="E156" s="22" t="inlineStr">
        <is>
          <t>approach</t>
        </is>
      </c>
      <c r="F156" s="22" t="inlineStr">
        <is>
          <t>Needle approach</t>
        </is>
      </c>
      <c r="G156" s="22" t="inlineStr">
        <is>
          <t>Per-Form Default</t>
        </is>
      </c>
      <c r="H156" s="22" t="inlineStr">
        <is>
          <t>Disposable</t>
        </is>
      </c>
      <c r="I156" s="22" t="inlineStr">
        <is>
          <t>Needle/cannula</t>
        </is>
      </c>
      <c r="J156" s="22" t="inlineStr">
        <is>
          <t>Per-form or global default allowed if source/product verified</t>
        </is>
      </c>
      <c r="K156" s="22" t="inlineStr">
        <is>
          <t>Unique to procedure; edit if changed.</t>
        </is>
      </c>
    </row>
    <row r="157">
      <c r="A157" s="22" t="inlineStr">
        <is>
          <t>elbow_lateral_epicondyle_prp_us</t>
        </is>
      </c>
      <c r="B157" s="22" t="inlineStr">
        <is>
          <t>Lateral epicondyle PRP injection / tendon fenestration - ultrasound-guided</t>
        </is>
      </c>
      <c r="C157" s="22" t="inlineStr">
        <is>
          <t>Procedure</t>
        </is>
      </c>
      <c r="D157" s="22" t="inlineStr">
        <is>
          <t>PRP tendon/peritendon injection</t>
        </is>
      </c>
      <c r="E157" s="22" t="inlineStr">
        <is>
          <t>target</t>
        </is>
      </c>
      <c r="F157" s="22" t="inlineStr">
        <is>
          <t>Needle target</t>
        </is>
      </c>
      <c r="G157" s="22" t="inlineStr">
        <is>
          <t>Per-Form Default</t>
        </is>
      </c>
      <c r="H157" s="22" t="inlineStr">
        <is>
          <t>Disposable</t>
        </is>
      </c>
      <c r="I157" s="22" t="inlineStr">
        <is>
          <t>Needle/cannula</t>
        </is>
      </c>
      <c r="J157" s="22" t="inlineStr">
        <is>
          <t>Per-form or global default allowed if source/product verified</t>
        </is>
      </c>
      <c r="K157" s="22" t="inlineStr">
        <is>
          <t>Unique target for procedure/product type.</t>
        </is>
      </c>
    </row>
    <row r="158">
      <c r="A158" s="22" t="inlineStr">
        <is>
          <t>elbow_lateral_epicondyle_prp_us</t>
        </is>
      </c>
      <c r="B158" s="22" t="inlineStr">
        <is>
          <t>Lateral epicondyle PRP injection / tendon fenestration - ultrasound-guided</t>
        </is>
      </c>
      <c r="C158" s="22" t="inlineStr">
        <is>
          <t>Procedure</t>
        </is>
      </c>
      <c r="D158" s="22" t="inlineStr">
        <is>
          <t>PRP tendon/peritendon injection</t>
        </is>
      </c>
      <c r="E158" s="22" t="inlineStr">
        <is>
          <t>needle</t>
        </is>
      </c>
      <c r="F158" s="22" t="inlineStr">
        <is>
          <t>Needle type / gauge / length</t>
        </is>
      </c>
      <c r="G158" s="22" t="inlineStr">
        <is>
          <t>Per-Form Default</t>
        </is>
      </c>
      <c r="H158" s="22" t="inlineStr">
        <is>
          <t>Disposable</t>
        </is>
      </c>
      <c r="I158" s="22" t="inlineStr">
        <is>
          <t>Needle/cannula</t>
        </is>
      </c>
      <c r="J158" s="22" t="inlineStr">
        <is>
          <t>Per-form or global default allowed if source/product verified</t>
        </is>
      </c>
      <c r="K158" s="22" t="inlineStr">
        <is>
          <t>Procedure-specific default; edit if changed.</t>
        </is>
      </c>
    </row>
    <row r="159">
      <c r="A159" s="22" t="inlineStr">
        <is>
          <t>elbow_lateral_epicondyle_prp_us</t>
        </is>
      </c>
      <c r="B159" s="22" t="inlineStr">
        <is>
          <t>Lateral epicondyle PRP injection / tendon fenestration - ultrasound-guided</t>
        </is>
      </c>
      <c r="C159" s="22" t="inlineStr">
        <is>
          <t>Procedure</t>
        </is>
      </c>
      <c r="D159" s="22" t="inlineStr">
        <is>
          <t>PRP tendon/peritendon injection</t>
        </is>
      </c>
      <c r="E159" s="22" t="inlineStr">
        <is>
          <t>needle_visualization</t>
        </is>
      </c>
      <c r="F159" s="22" t="inlineStr">
        <is>
          <t>Needle visualization / path</t>
        </is>
      </c>
      <c r="G159" s="22" t="inlineStr">
        <is>
          <t>No Default</t>
        </is>
      </c>
      <c r="H159" s="22" t="inlineStr">
        <is>
          <t>Disposable</t>
        </is>
      </c>
      <c r="I159" s="22" t="inlineStr">
        <is>
          <t>Needle/cannula</t>
        </is>
      </c>
      <c r="J159" s="22" t="inlineStr">
        <is>
          <t>No default</t>
        </is>
      </c>
      <c r="K159" s="22" t="inlineStr">
        <is>
          <t>Manual-only actual visualization and safety observations.</t>
        </is>
      </c>
    </row>
    <row r="160">
      <c r="A160" s="22" t="inlineStr">
        <is>
          <t>elbow_lateral_epicondyle_prp_us</t>
        </is>
      </c>
      <c r="B160" s="22" t="inlineStr">
        <is>
          <t>Lateral epicondyle PRP injection / tendon fenestration - ultrasound-guided</t>
        </is>
      </c>
      <c r="C160" s="22" t="inlineStr">
        <is>
          <t>Procedure</t>
        </is>
      </c>
      <c r="D160" s="22" t="inlineStr">
        <is>
          <t>PRP tendon/peritendon injection</t>
        </is>
      </c>
      <c r="E160" s="22" t="inlineStr">
        <is>
          <t>injectate_product</t>
        </is>
      </c>
      <c r="F160" s="22" t="inlineStr">
        <is>
          <t>PRP product/preparation</t>
        </is>
      </c>
      <c r="G160" s="22" t="inlineStr">
        <is>
          <t>Per-Form Default</t>
        </is>
      </c>
      <c r="H160" s="22" t="inlineStr">
        <is>
          <t>Medication/product</t>
        </is>
      </c>
      <c r="I160" s="22" t="inlineStr">
        <is>
          <t>Medication, HA, PRP, solution</t>
        </is>
      </c>
      <c r="J160" s="22" t="inlineStr">
        <is>
          <t>Per-form or global default allowed if source/product verified</t>
        </is>
      </c>
      <c r="K160" s="22" t="inlineStr">
        <is>
          <t>Procedure default may be changed to match product selected and Health Canada verification.</t>
        </is>
      </c>
    </row>
    <row r="161">
      <c r="A161" s="22" t="inlineStr">
        <is>
          <t>elbow_lateral_epicondyle_prp_us</t>
        </is>
      </c>
      <c r="B161" s="22" t="inlineStr">
        <is>
          <t>Lateral epicondyle PRP injection / tendon fenestration - ultrasound-guided</t>
        </is>
      </c>
      <c r="C161" s="22" t="inlineStr">
        <is>
          <t>Procedure</t>
        </is>
      </c>
      <c r="D161" s="22" t="inlineStr">
        <is>
          <t>PRP tendon/peritendon injection</t>
        </is>
      </c>
      <c r="E161" s="22" t="inlineStr">
        <is>
          <t>dose_volume</t>
        </is>
      </c>
      <c r="F161" s="22" t="inlineStr">
        <is>
          <t>PRP volume injected</t>
        </is>
      </c>
      <c r="G161" s="22" t="inlineStr">
        <is>
          <t>Per-Form Default</t>
        </is>
      </c>
      <c r="H161" s="22" t="inlineStr">
        <is>
          <t>PRP</t>
        </is>
      </c>
      <c r="I161" s="22" t="inlineStr">
        <is>
          <t>Autologous PRP / PRP kit</t>
        </is>
      </c>
      <c r="J161" s="22" t="inlineStr">
        <is>
          <t>Per-form or global default allowed if source/product verified</t>
        </is>
      </c>
      <c r="K161" s="22" t="inlineStr">
        <is>
          <t>Procedure-specific default but must be verified and edited if changed.</t>
        </is>
      </c>
    </row>
    <row r="162">
      <c r="A162" s="22" t="inlineStr">
        <is>
          <t>elbow_lateral_epicondyle_prp_us</t>
        </is>
      </c>
      <c r="B162" s="22" t="inlineStr">
        <is>
          <t>Lateral epicondyle PRP injection / tendon fenestration - ultrasound-guided</t>
        </is>
      </c>
      <c r="C162" s="22" t="inlineStr">
        <is>
          <t>Procedure</t>
        </is>
      </c>
      <c r="D162" s="22" t="inlineStr">
        <is>
          <t>PRP tendon/peritendon injection</t>
        </is>
      </c>
      <c r="E162" s="22" t="inlineStr">
        <is>
          <t>diluent_anesthetic</t>
        </is>
      </c>
      <c r="F162" s="22" t="inlineStr">
        <is>
          <t>Diluent / local anesthetic component</t>
        </is>
      </c>
      <c r="G162" s="22" t="inlineStr">
        <is>
          <t>Per-Form Default</t>
        </is>
      </c>
      <c r="H162" s="22" t="inlineStr">
        <is>
          <t>Medication - local anesthetic</t>
        </is>
      </c>
      <c r="I162" s="22" t="inlineStr">
        <is>
          <t>Local anesthetic</t>
        </is>
      </c>
      <c r="J162" s="22" t="inlineStr">
        <is>
          <t>Per-form or global default allowed if source/product verified</t>
        </is>
      </c>
      <c r="K162" s="22" t="inlineStr">
        <is>
          <t>Procedure-specific default if applicable.</t>
        </is>
      </c>
    </row>
    <row r="163">
      <c r="A163" s="22" t="inlineStr">
        <is>
          <t>elbow_lateral_epicondyle_prp_us</t>
        </is>
      </c>
      <c r="B163" s="22" t="inlineStr">
        <is>
          <t>Lateral epicondyle PRP injection / tendon fenestration - ultrasound-guided</t>
        </is>
      </c>
      <c r="C163" s="22" t="inlineStr">
        <is>
          <t>Procedure</t>
        </is>
      </c>
      <c r="D163" s="22" t="inlineStr">
        <is>
          <t>PRP tendon/peritendon injection</t>
        </is>
      </c>
      <c r="E163" s="22" t="inlineStr">
        <is>
          <t>total_volume</t>
        </is>
      </c>
      <c r="F163" s="22" t="inlineStr">
        <is>
          <t>Total injectate volume</t>
        </is>
      </c>
      <c r="G163" s="22" t="inlineStr">
        <is>
          <t>Per-Form Default</t>
        </is>
      </c>
      <c r="H163" s="22" t="inlineStr">
        <is>
          <t>Medication/product</t>
        </is>
      </c>
      <c r="I163" s="22" t="inlineStr">
        <is>
          <t>Medication, HA, PRP, solution</t>
        </is>
      </c>
      <c r="J163" s="22" t="inlineStr">
        <is>
          <t>Per-form or global default allowed if source/product verified</t>
        </is>
      </c>
      <c r="K163" s="22" t="inlineStr">
        <is>
          <t>Procedure-specific default; verify actual total.</t>
        </is>
      </c>
    </row>
    <row r="164">
      <c r="A164" s="22" t="inlineStr">
        <is>
          <t>elbow_lateral_epicondyle_prp_us</t>
        </is>
      </c>
      <c r="B164" s="22" t="inlineStr">
        <is>
          <t>Lateral epicondyle PRP injection / tendon fenestration - ultrasound-guided</t>
        </is>
      </c>
      <c r="C164" s="22" t="inlineStr">
        <is>
          <t>Procedure</t>
        </is>
      </c>
      <c r="D164" s="22" t="inlineStr">
        <is>
          <t>PRP tendon/peritendon injection</t>
        </is>
      </c>
      <c r="E164" s="22" t="inlineStr">
        <is>
          <t>prp_system</t>
        </is>
      </c>
      <c r="F164" s="22" t="inlineStr">
        <is>
          <t>PRP system / kit</t>
        </is>
      </c>
      <c r="G164" s="22" t="inlineStr">
        <is>
          <t>Per-Form Default</t>
        </is>
      </c>
      <c r="H164" s="22" t="inlineStr">
        <is>
          <t>PRP</t>
        </is>
      </c>
      <c r="I164" s="22" t="inlineStr">
        <is>
          <t>Autologous PRP / PRP kit</t>
        </is>
      </c>
      <c r="J164" s="22" t="inlineStr">
        <is>
          <t>Per-form or global default allowed if source/product verified</t>
        </is>
      </c>
      <c r="K164" s="22" t="inlineStr">
        <is>
          <t>Verify device/licence and clinic protocol.</t>
        </is>
      </c>
    </row>
    <row r="165">
      <c r="A165" s="22" t="inlineStr">
        <is>
          <t>elbow_lateral_epicondyle_prolo_us</t>
        </is>
      </c>
      <c r="B165" s="22" t="inlineStr">
        <is>
          <t>Lateral epicondyle prolotherapy - ultrasound-guided</t>
        </is>
      </c>
      <c r="C165" s="22" t="inlineStr">
        <is>
          <t>Procedure</t>
        </is>
      </c>
      <c r="D165" s="22" t="inlineStr">
        <is>
          <t>Prolotherapy</t>
        </is>
      </c>
      <c r="E165" s="22" t="inlineStr">
        <is>
          <t>skin_prep</t>
        </is>
      </c>
      <c r="F165" s="22" t="inlineStr">
        <is>
          <t>Skin preparation</t>
        </is>
      </c>
      <c r="G165" s="22" t="inlineStr">
        <is>
          <t>Global Default</t>
        </is>
      </c>
      <c r="H165" s="22" t="inlineStr">
        <is>
          <t>Skin prep</t>
        </is>
      </c>
      <c r="I165" s="22" t="inlineStr">
        <is>
          <t>Antiseptic product</t>
        </is>
      </c>
      <c r="J165" s="22" t="inlineStr">
        <is>
          <t>Per-form or global default allowed if source/product verified</t>
        </is>
      </c>
      <c r="K165" s="22" t="inlineStr">
        <is>
          <t>Global default with allergy override.</t>
        </is>
      </c>
    </row>
    <row r="166">
      <c r="A166" s="22" t="inlineStr">
        <is>
          <t>elbow_lateral_epicondyle_prolo_us</t>
        </is>
      </c>
      <c r="B166" s="22" t="inlineStr">
        <is>
          <t>Lateral epicondyle prolotherapy - ultrasound-guided</t>
        </is>
      </c>
      <c r="C166" s="22" t="inlineStr">
        <is>
          <t>Procedure</t>
        </is>
      </c>
      <c r="D166" s="22" t="inlineStr">
        <is>
          <t>Prolotherapy</t>
        </is>
      </c>
      <c r="E166" s="22" t="inlineStr">
        <is>
          <t>transducer</t>
        </is>
      </c>
      <c r="F166" s="22" t="inlineStr">
        <is>
          <t>Transducer / probe</t>
        </is>
      </c>
      <c r="G166" s="22" t="inlineStr">
        <is>
          <t>Per-Form Default</t>
        </is>
      </c>
      <c r="H166" s="22" t="inlineStr">
        <is>
          <t>Equipment</t>
        </is>
      </c>
      <c r="I166" s="22" t="inlineStr">
        <is>
          <t>Ultrasound probe</t>
        </is>
      </c>
      <c r="J166" s="22" t="inlineStr">
        <is>
          <t>Per-form or global default allowed if source/product verified</t>
        </is>
      </c>
      <c r="K166" s="22" t="inlineStr">
        <is>
          <t>Procedure-specific if ultrasound-guided.</t>
        </is>
      </c>
    </row>
    <row r="167">
      <c r="A167" s="22" t="inlineStr">
        <is>
          <t>elbow_lateral_epicondyle_prolo_us</t>
        </is>
      </c>
      <c r="B167" s="22" t="inlineStr">
        <is>
          <t>Lateral epicondyle prolotherapy - ultrasound-guided</t>
        </is>
      </c>
      <c r="C167" s="22" t="inlineStr">
        <is>
          <t>Procedure</t>
        </is>
      </c>
      <c r="D167" s="22" t="inlineStr">
        <is>
          <t>Prolotherapy</t>
        </is>
      </c>
      <c r="E167" s="22" t="inlineStr">
        <is>
          <t>approach</t>
        </is>
      </c>
      <c r="F167" s="22" t="inlineStr">
        <is>
          <t>Needle approach</t>
        </is>
      </c>
      <c r="G167" s="22" t="inlineStr">
        <is>
          <t>Per-Form Default</t>
        </is>
      </c>
      <c r="H167" s="22" t="inlineStr">
        <is>
          <t>Disposable</t>
        </is>
      </c>
      <c r="I167" s="22" t="inlineStr">
        <is>
          <t>Needle/cannula</t>
        </is>
      </c>
      <c r="J167" s="22" t="inlineStr">
        <is>
          <t>Per-form or global default allowed if source/product verified</t>
        </is>
      </c>
      <c r="K167" s="22" t="inlineStr">
        <is>
          <t>Unique to procedure; edit if changed.</t>
        </is>
      </c>
    </row>
    <row r="168">
      <c r="A168" s="22" t="inlineStr">
        <is>
          <t>elbow_lateral_epicondyle_prolo_us</t>
        </is>
      </c>
      <c r="B168" s="22" t="inlineStr">
        <is>
          <t>Lateral epicondyle prolotherapy - ultrasound-guided</t>
        </is>
      </c>
      <c r="C168" s="22" t="inlineStr">
        <is>
          <t>Procedure</t>
        </is>
      </c>
      <c r="D168" s="22" t="inlineStr">
        <is>
          <t>Prolotherapy</t>
        </is>
      </c>
      <c r="E168" s="22" t="inlineStr">
        <is>
          <t>target</t>
        </is>
      </c>
      <c r="F168" s="22" t="inlineStr">
        <is>
          <t>Needle target</t>
        </is>
      </c>
      <c r="G168" s="22" t="inlineStr">
        <is>
          <t>Per-Form Default</t>
        </is>
      </c>
      <c r="H168" s="22" t="inlineStr">
        <is>
          <t>Disposable</t>
        </is>
      </c>
      <c r="I168" s="22" t="inlineStr">
        <is>
          <t>Needle/cannula</t>
        </is>
      </c>
      <c r="J168" s="22" t="inlineStr">
        <is>
          <t>Per-form or global default allowed if source/product verified</t>
        </is>
      </c>
      <c r="K168" s="22" t="inlineStr">
        <is>
          <t>Unique target for procedure/product type.</t>
        </is>
      </c>
    </row>
    <row r="169">
      <c r="A169" s="22" t="inlineStr">
        <is>
          <t>elbow_lateral_epicondyle_prolo_us</t>
        </is>
      </c>
      <c r="B169" s="22" t="inlineStr">
        <is>
          <t>Lateral epicondyle prolotherapy - ultrasound-guided</t>
        </is>
      </c>
      <c r="C169" s="22" t="inlineStr">
        <is>
          <t>Procedure</t>
        </is>
      </c>
      <c r="D169" s="22" t="inlineStr">
        <is>
          <t>Prolotherapy</t>
        </is>
      </c>
      <c r="E169" s="22" t="inlineStr">
        <is>
          <t>needle</t>
        </is>
      </c>
      <c r="F169" s="22" t="inlineStr">
        <is>
          <t>Needle type / gauge / length</t>
        </is>
      </c>
      <c r="G169" s="22" t="inlineStr">
        <is>
          <t>Per-Form Default</t>
        </is>
      </c>
      <c r="H169" s="22" t="inlineStr">
        <is>
          <t>Disposable</t>
        </is>
      </c>
      <c r="I169" s="22" t="inlineStr">
        <is>
          <t>Needle/cannula</t>
        </is>
      </c>
      <c r="J169" s="22" t="inlineStr">
        <is>
          <t>Per-form or global default allowed if source/product verified</t>
        </is>
      </c>
      <c r="K169" s="22" t="inlineStr">
        <is>
          <t>Procedure-specific default; edit if changed.</t>
        </is>
      </c>
    </row>
    <row r="170">
      <c r="A170" s="22" t="inlineStr">
        <is>
          <t>elbow_lateral_epicondyle_prolo_us</t>
        </is>
      </c>
      <c r="B170" s="22" t="inlineStr">
        <is>
          <t>Lateral epicondyle prolotherapy - ultrasound-guided</t>
        </is>
      </c>
      <c r="C170" s="22" t="inlineStr">
        <is>
          <t>Procedure</t>
        </is>
      </c>
      <c r="D170" s="22" t="inlineStr">
        <is>
          <t>Prolotherapy</t>
        </is>
      </c>
      <c r="E170" s="22" t="inlineStr">
        <is>
          <t>needle_visualization</t>
        </is>
      </c>
      <c r="F170" s="22" t="inlineStr">
        <is>
          <t>Needle visualization / path</t>
        </is>
      </c>
      <c r="G170" s="22" t="inlineStr">
        <is>
          <t>No Default</t>
        </is>
      </c>
      <c r="H170" s="22" t="inlineStr">
        <is>
          <t>Disposable</t>
        </is>
      </c>
      <c r="I170" s="22" t="inlineStr">
        <is>
          <t>Needle/cannula</t>
        </is>
      </c>
      <c r="J170" s="22" t="inlineStr">
        <is>
          <t>No default</t>
        </is>
      </c>
      <c r="K170" s="22" t="inlineStr">
        <is>
          <t>Manual-only actual visualization and safety observations.</t>
        </is>
      </c>
    </row>
    <row r="171">
      <c r="A171" s="22" t="inlineStr">
        <is>
          <t>elbow_lateral_epicondyle_prolo_us</t>
        </is>
      </c>
      <c r="B171" s="22" t="inlineStr">
        <is>
          <t>Lateral epicondyle prolotherapy - ultrasound-guided</t>
        </is>
      </c>
      <c r="C171" s="22" t="inlineStr">
        <is>
          <t>Procedure</t>
        </is>
      </c>
      <c r="D171" s="22" t="inlineStr">
        <is>
          <t>Prolotherapy</t>
        </is>
      </c>
      <c r="E171" s="22" t="inlineStr">
        <is>
          <t>injectate_product</t>
        </is>
      </c>
      <c r="F171" s="22" t="inlineStr">
        <is>
          <t>Prolotherapy solution</t>
        </is>
      </c>
      <c r="G171" s="22" t="inlineStr">
        <is>
          <t>Per-Form Default</t>
        </is>
      </c>
      <c r="H171" s="22" t="inlineStr">
        <is>
          <t>Medication/product</t>
        </is>
      </c>
      <c r="I171" s="22" t="inlineStr">
        <is>
          <t>Medication, HA, PRP, solution</t>
        </is>
      </c>
      <c r="J171" s="22" t="inlineStr">
        <is>
          <t>Per-form or global default allowed if source/product verified</t>
        </is>
      </c>
      <c r="K171" s="22" t="inlineStr">
        <is>
          <t>Procedure default may be changed to match product selected and Health Canada verification.</t>
        </is>
      </c>
    </row>
    <row r="172">
      <c r="A172" s="22" t="inlineStr">
        <is>
          <t>elbow_lateral_epicondyle_prolo_us</t>
        </is>
      </c>
      <c r="B172" s="22" t="inlineStr">
        <is>
          <t>Lateral epicondyle prolotherapy - ultrasound-guided</t>
        </is>
      </c>
      <c r="C172" s="22" t="inlineStr">
        <is>
          <t>Procedure</t>
        </is>
      </c>
      <c r="D172" s="22" t="inlineStr">
        <is>
          <t>Prolotherapy</t>
        </is>
      </c>
      <c r="E172" s="22" t="inlineStr">
        <is>
          <t>diluent_anesthetic</t>
        </is>
      </c>
      <c r="F172" s="22" t="inlineStr">
        <is>
          <t>Diluent / local anesthetic component</t>
        </is>
      </c>
      <c r="G172" s="22" t="inlineStr">
        <is>
          <t>Per-Form Default</t>
        </is>
      </c>
      <c r="H172" s="22" t="inlineStr">
        <is>
          <t>Medication - local anesthetic</t>
        </is>
      </c>
      <c r="I172" s="22" t="inlineStr">
        <is>
          <t>Local anesthetic</t>
        </is>
      </c>
      <c r="J172" s="22" t="inlineStr">
        <is>
          <t>Per-form or global default allowed if source/product verified</t>
        </is>
      </c>
      <c r="K172" s="22" t="inlineStr">
        <is>
          <t>Procedure-specific default if applicable.</t>
        </is>
      </c>
    </row>
    <row r="173">
      <c r="A173" s="22" t="inlineStr">
        <is>
          <t>elbow_lateral_epicondyle_prolo_us</t>
        </is>
      </c>
      <c r="B173" s="22" t="inlineStr">
        <is>
          <t>Lateral epicondyle prolotherapy - ultrasound-guided</t>
        </is>
      </c>
      <c r="C173" s="22" t="inlineStr">
        <is>
          <t>Procedure</t>
        </is>
      </c>
      <c r="D173" s="22" t="inlineStr">
        <is>
          <t>Prolotherapy</t>
        </is>
      </c>
      <c r="E173" s="22" t="inlineStr">
        <is>
          <t>total_volume</t>
        </is>
      </c>
      <c r="F173" s="22" t="inlineStr">
        <is>
          <t>Total injectate volume</t>
        </is>
      </c>
      <c r="G173" s="22" t="inlineStr">
        <is>
          <t>Per-Form Default</t>
        </is>
      </c>
      <c r="H173" s="22" t="inlineStr">
        <is>
          <t>Medication/product</t>
        </is>
      </c>
      <c r="I173" s="22" t="inlineStr">
        <is>
          <t>Medication, HA, PRP, solution</t>
        </is>
      </c>
      <c r="J173" s="22" t="inlineStr">
        <is>
          <t>Per-form or global default allowed if source/product verified</t>
        </is>
      </c>
      <c r="K173" s="22" t="inlineStr">
        <is>
          <t>Procedure-specific default; verify actual total.</t>
        </is>
      </c>
    </row>
    <row r="174">
      <c r="A174" s="22" t="inlineStr">
        <is>
          <t>elbow_lateral_epicondyle_prolo_us</t>
        </is>
      </c>
      <c r="B174" s="22" t="inlineStr">
        <is>
          <t>Lateral epicondyle prolotherapy - ultrasound-guided</t>
        </is>
      </c>
      <c r="C174" s="22" t="inlineStr">
        <is>
          <t>Procedure</t>
        </is>
      </c>
      <c r="D174" s="22" t="inlineStr">
        <is>
          <t>Prolotherapy</t>
        </is>
      </c>
      <c r="E174" s="22" t="inlineStr">
        <is>
          <t>number_of_needle_placements</t>
        </is>
      </c>
      <c r="F174" s="22" t="inlineStr">
        <is>
          <t>Number of needle placements</t>
        </is>
      </c>
      <c r="G174" s="22" t="inlineStr">
        <is>
          <t>No Default</t>
        </is>
      </c>
      <c r="H174" s="22" t="inlineStr">
        <is>
          <t>Disposable</t>
        </is>
      </c>
      <c r="I174" s="22" t="inlineStr">
        <is>
          <t>Needle/cannula</t>
        </is>
      </c>
      <c r="J174" s="22" t="inlineStr">
        <is>
          <t>No default</t>
        </is>
      </c>
      <c r="K174" s="22" t="inlineStr">
        <is>
          <t>Manual-only actual count.</t>
        </is>
      </c>
    </row>
    <row r="175">
      <c r="A175" s="22" t="inlineStr">
        <is>
          <t>first_cmc_steroid_us</t>
        </is>
      </c>
      <c r="B175" s="22" t="inlineStr">
        <is>
          <t>First carpometacarpal joint corticosteroid injection - ultrasound-guided</t>
        </is>
      </c>
      <c r="C175" s="22" t="inlineStr">
        <is>
          <t>Procedure</t>
        </is>
      </c>
      <c r="D175" s="22" t="inlineStr">
        <is>
          <t>Small joint steroid injection</t>
        </is>
      </c>
      <c r="E175" s="22" t="inlineStr">
        <is>
          <t>skin_prep</t>
        </is>
      </c>
      <c r="F175" s="22" t="inlineStr">
        <is>
          <t>Skin preparation</t>
        </is>
      </c>
      <c r="G175" s="22" t="inlineStr">
        <is>
          <t>Global Default</t>
        </is>
      </c>
      <c r="H175" s="22" t="inlineStr">
        <is>
          <t>Skin prep</t>
        </is>
      </c>
      <c r="I175" s="22" t="inlineStr">
        <is>
          <t>Antiseptic product</t>
        </is>
      </c>
      <c r="J175" s="22" t="inlineStr">
        <is>
          <t>Per-form or global default allowed if source/product verified</t>
        </is>
      </c>
      <c r="K175" s="22" t="inlineStr">
        <is>
          <t>Global default with allergy override.</t>
        </is>
      </c>
    </row>
    <row r="176">
      <c r="A176" s="22" t="inlineStr">
        <is>
          <t>first_cmc_steroid_us</t>
        </is>
      </c>
      <c r="B176" s="22" t="inlineStr">
        <is>
          <t>First carpometacarpal joint corticosteroid injection - ultrasound-guided</t>
        </is>
      </c>
      <c r="C176" s="22" t="inlineStr">
        <is>
          <t>Procedure</t>
        </is>
      </c>
      <c r="D176" s="22" t="inlineStr">
        <is>
          <t>Small joint steroid injection</t>
        </is>
      </c>
      <c r="E176" s="22" t="inlineStr">
        <is>
          <t>transducer</t>
        </is>
      </c>
      <c r="F176" s="22" t="inlineStr">
        <is>
          <t>Transducer / probe</t>
        </is>
      </c>
      <c r="G176" s="22" t="inlineStr">
        <is>
          <t>Per-Form Default</t>
        </is>
      </c>
      <c r="H176" s="22" t="inlineStr">
        <is>
          <t>Equipment</t>
        </is>
      </c>
      <c r="I176" s="22" t="inlineStr">
        <is>
          <t>Ultrasound probe</t>
        </is>
      </c>
      <c r="J176" s="22" t="inlineStr">
        <is>
          <t>Per-form or global default allowed if source/product verified</t>
        </is>
      </c>
      <c r="K176" s="22" t="inlineStr">
        <is>
          <t>Procedure-specific if ultrasound-guided.</t>
        </is>
      </c>
    </row>
    <row r="177">
      <c r="A177" s="22" t="inlineStr">
        <is>
          <t>first_cmc_steroid_us</t>
        </is>
      </c>
      <c r="B177" s="22" t="inlineStr">
        <is>
          <t>First carpometacarpal joint corticosteroid injection - ultrasound-guided</t>
        </is>
      </c>
      <c r="C177" s="22" t="inlineStr">
        <is>
          <t>Procedure</t>
        </is>
      </c>
      <c r="D177" s="22" t="inlineStr">
        <is>
          <t>Small joint steroid injection</t>
        </is>
      </c>
      <c r="E177" s="22" t="inlineStr">
        <is>
          <t>approach</t>
        </is>
      </c>
      <c r="F177" s="22" t="inlineStr">
        <is>
          <t>Needle approach</t>
        </is>
      </c>
      <c r="G177" s="22" t="inlineStr">
        <is>
          <t>Per-Form Default</t>
        </is>
      </c>
      <c r="H177" s="22" t="inlineStr">
        <is>
          <t>Disposable</t>
        </is>
      </c>
      <c r="I177" s="22" t="inlineStr">
        <is>
          <t>Needle/cannula</t>
        </is>
      </c>
      <c r="J177" s="22" t="inlineStr">
        <is>
          <t>Per-form or global default allowed if source/product verified</t>
        </is>
      </c>
      <c r="K177" s="22" t="inlineStr">
        <is>
          <t>Unique to procedure; edit if changed.</t>
        </is>
      </c>
    </row>
    <row r="178">
      <c r="A178" s="22" t="inlineStr">
        <is>
          <t>first_cmc_steroid_us</t>
        </is>
      </c>
      <c r="B178" s="22" t="inlineStr">
        <is>
          <t>First carpometacarpal joint corticosteroid injection - ultrasound-guided</t>
        </is>
      </c>
      <c r="C178" s="22" t="inlineStr">
        <is>
          <t>Procedure</t>
        </is>
      </c>
      <c r="D178" s="22" t="inlineStr">
        <is>
          <t>Small joint steroid injection</t>
        </is>
      </c>
      <c r="E178" s="22" t="inlineStr">
        <is>
          <t>target</t>
        </is>
      </c>
      <c r="F178" s="22" t="inlineStr">
        <is>
          <t>Needle target</t>
        </is>
      </c>
      <c r="G178" s="22" t="inlineStr">
        <is>
          <t>Per-Form Default</t>
        </is>
      </c>
      <c r="H178" s="22" t="inlineStr">
        <is>
          <t>Disposable</t>
        </is>
      </c>
      <c r="I178" s="22" t="inlineStr">
        <is>
          <t>Needle/cannula</t>
        </is>
      </c>
      <c r="J178" s="22" t="inlineStr">
        <is>
          <t>Per-form or global default allowed if source/product verified</t>
        </is>
      </c>
      <c r="K178" s="22" t="inlineStr">
        <is>
          <t>Unique target for procedure/product type.</t>
        </is>
      </c>
    </row>
    <row r="179">
      <c r="A179" s="22" t="inlineStr">
        <is>
          <t>first_cmc_steroid_us</t>
        </is>
      </c>
      <c r="B179" s="22" t="inlineStr">
        <is>
          <t>First carpometacarpal joint corticosteroid injection - ultrasound-guided</t>
        </is>
      </c>
      <c r="C179" s="22" t="inlineStr">
        <is>
          <t>Procedure</t>
        </is>
      </c>
      <c r="D179" s="22" t="inlineStr">
        <is>
          <t>Small joint steroid injection</t>
        </is>
      </c>
      <c r="E179" s="22" t="inlineStr">
        <is>
          <t>needle</t>
        </is>
      </c>
      <c r="F179" s="22" t="inlineStr">
        <is>
          <t>Needle type / gauge / length</t>
        </is>
      </c>
      <c r="G179" s="22" t="inlineStr">
        <is>
          <t>Per-Form Default</t>
        </is>
      </c>
      <c r="H179" s="22" t="inlineStr">
        <is>
          <t>Disposable</t>
        </is>
      </c>
      <c r="I179" s="22" t="inlineStr">
        <is>
          <t>Needle/cannula</t>
        </is>
      </c>
      <c r="J179" s="22" t="inlineStr">
        <is>
          <t>Per-form or global default allowed if source/product verified</t>
        </is>
      </c>
      <c r="K179" s="22" t="inlineStr">
        <is>
          <t>Procedure-specific default; edit if changed.</t>
        </is>
      </c>
    </row>
    <row r="180">
      <c r="A180" s="22" t="inlineStr">
        <is>
          <t>first_cmc_steroid_us</t>
        </is>
      </c>
      <c r="B180" s="22" t="inlineStr">
        <is>
          <t>First carpometacarpal joint corticosteroid injection - ultrasound-guided</t>
        </is>
      </c>
      <c r="C180" s="22" t="inlineStr">
        <is>
          <t>Procedure</t>
        </is>
      </c>
      <c r="D180" s="22" t="inlineStr">
        <is>
          <t>Small joint steroid injection</t>
        </is>
      </c>
      <c r="E180" s="22" t="inlineStr">
        <is>
          <t>needle_visualization</t>
        </is>
      </c>
      <c r="F180" s="22" t="inlineStr">
        <is>
          <t>Needle visualization / path</t>
        </is>
      </c>
      <c r="G180" s="22" t="inlineStr">
        <is>
          <t>No Default</t>
        </is>
      </c>
      <c r="H180" s="22" t="inlineStr">
        <is>
          <t>Disposable</t>
        </is>
      </c>
      <c r="I180" s="22" t="inlineStr">
        <is>
          <t>Needle/cannula</t>
        </is>
      </c>
      <c r="J180" s="22" t="inlineStr">
        <is>
          <t>No default</t>
        </is>
      </c>
      <c r="K180" s="22" t="inlineStr">
        <is>
          <t>Manual-only actual visualization and safety observations.</t>
        </is>
      </c>
    </row>
    <row r="181">
      <c r="A181" s="22" t="inlineStr">
        <is>
          <t>first_cmc_steroid_us</t>
        </is>
      </c>
      <c r="B181" s="22" t="inlineStr">
        <is>
          <t>First carpometacarpal joint corticosteroid injection - ultrasound-guided</t>
        </is>
      </c>
      <c r="C181" s="22" t="inlineStr">
        <is>
          <t>Procedure</t>
        </is>
      </c>
      <c r="D181" s="22" t="inlineStr">
        <is>
          <t>Small joint steroid injection</t>
        </is>
      </c>
      <c r="E181" s="22" t="inlineStr">
        <is>
          <t>injectate_product</t>
        </is>
      </c>
      <c r="F181" s="22" t="inlineStr">
        <is>
          <t>Injectate/product</t>
        </is>
      </c>
      <c r="G181" s="22" t="inlineStr">
        <is>
          <t>Per-Form Default</t>
        </is>
      </c>
      <c r="H181" s="22" t="inlineStr">
        <is>
          <t>Medication/product</t>
        </is>
      </c>
      <c r="I181" s="22" t="inlineStr">
        <is>
          <t>Medication, HA, PRP, solution</t>
        </is>
      </c>
      <c r="J181" s="22" t="inlineStr">
        <is>
          <t>Per-form or global default allowed if source/product verified</t>
        </is>
      </c>
      <c r="K181" s="22" t="inlineStr">
        <is>
          <t>Procedure default may be changed to match product selected and Health Canada verification.</t>
        </is>
      </c>
    </row>
    <row r="182">
      <c r="A182" s="22" t="inlineStr">
        <is>
          <t>first_cmc_steroid_us</t>
        </is>
      </c>
      <c r="B182" s="22" t="inlineStr">
        <is>
          <t>First carpometacarpal joint corticosteroid injection - ultrasound-guided</t>
        </is>
      </c>
      <c r="C182" s="22" t="inlineStr">
        <is>
          <t>Procedure</t>
        </is>
      </c>
      <c r="D182" s="22" t="inlineStr">
        <is>
          <t>Small joint steroid injection</t>
        </is>
      </c>
      <c r="E182" s="22" t="inlineStr">
        <is>
          <t>diluent_anesthetic</t>
        </is>
      </c>
      <c r="F182" s="22" t="inlineStr">
        <is>
          <t>Diluent / local anesthetic component</t>
        </is>
      </c>
      <c r="G182" s="22" t="inlineStr">
        <is>
          <t>Per-Form Default</t>
        </is>
      </c>
      <c r="H182" s="22" t="inlineStr">
        <is>
          <t>Medication - local anesthetic</t>
        </is>
      </c>
      <c r="I182" s="22" t="inlineStr">
        <is>
          <t>Local anesthetic</t>
        </is>
      </c>
      <c r="J182" s="22" t="inlineStr">
        <is>
          <t>Per-form or global default allowed if source/product verified</t>
        </is>
      </c>
      <c r="K182" s="22" t="inlineStr">
        <is>
          <t>Procedure-specific default if applicable.</t>
        </is>
      </c>
    </row>
    <row r="183">
      <c r="A183" s="22" t="inlineStr">
        <is>
          <t>first_cmc_steroid_us</t>
        </is>
      </c>
      <c r="B183" s="22" t="inlineStr">
        <is>
          <t>First carpometacarpal joint corticosteroid injection - ultrasound-guided</t>
        </is>
      </c>
      <c r="C183" s="22" t="inlineStr">
        <is>
          <t>Procedure</t>
        </is>
      </c>
      <c r="D183" s="22" t="inlineStr">
        <is>
          <t>Small joint steroid injection</t>
        </is>
      </c>
      <c r="E183" s="22" t="inlineStr">
        <is>
          <t>total_volume</t>
        </is>
      </c>
      <c r="F183" s="22" t="inlineStr">
        <is>
          <t>Total injectate volume</t>
        </is>
      </c>
      <c r="G183" s="22" t="inlineStr">
        <is>
          <t>Per-Form Default</t>
        </is>
      </c>
      <c r="H183" s="22" t="inlineStr">
        <is>
          <t>Medication/product</t>
        </is>
      </c>
      <c r="I183" s="22" t="inlineStr">
        <is>
          <t>Medication, HA, PRP, solution</t>
        </is>
      </c>
      <c r="J183" s="22" t="inlineStr">
        <is>
          <t>Per-form or global default allowed if source/product verified</t>
        </is>
      </c>
      <c r="K183" s="22" t="inlineStr">
        <is>
          <t>Procedure-specific default; verify actual total.</t>
        </is>
      </c>
    </row>
    <row r="184">
      <c r="A184" s="22" t="inlineStr">
        <is>
          <t>median_nerve_hydrodissection_us</t>
        </is>
      </c>
      <c r="B184" s="22" t="inlineStr">
        <is>
          <t>Median nerve hydrodissection at carpal tunnel - ultrasound-guided</t>
        </is>
      </c>
      <c r="C184" s="22" t="inlineStr">
        <is>
          <t>Procedure</t>
        </is>
      </c>
      <c r="D184" s="22" t="inlineStr">
        <is>
          <t>Hydrodissection</t>
        </is>
      </c>
      <c r="E184" s="22" t="inlineStr">
        <is>
          <t>skin_prep</t>
        </is>
      </c>
      <c r="F184" s="22" t="inlineStr">
        <is>
          <t>Skin preparation</t>
        </is>
      </c>
      <c r="G184" s="22" t="inlineStr">
        <is>
          <t>Global Default</t>
        </is>
      </c>
      <c r="H184" s="22" t="inlineStr">
        <is>
          <t>Skin prep</t>
        </is>
      </c>
      <c r="I184" s="22" t="inlineStr">
        <is>
          <t>Antiseptic product</t>
        </is>
      </c>
      <c r="J184" s="22" t="inlineStr">
        <is>
          <t>Per-form or global default allowed if source/product verified</t>
        </is>
      </c>
      <c r="K184" s="22" t="inlineStr">
        <is>
          <t>Global default with allergy override.</t>
        </is>
      </c>
    </row>
    <row r="185">
      <c r="A185" s="22" t="inlineStr">
        <is>
          <t>median_nerve_hydrodissection_us</t>
        </is>
      </c>
      <c r="B185" s="22" t="inlineStr">
        <is>
          <t>Median nerve hydrodissection at carpal tunnel - ultrasound-guided</t>
        </is>
      </c>
      <c r="C185" s="22" t="inlineStr">
        <is>
          <t>Procedure</t>
        </is>
      </c>
      <c r="D185" s="22" t="inlineStr">
        <is>
          <t>Hydrodissection</t>
        </is>
      </c>
      <c r="E185" s="22" t="inlineStr">
        <is>
          <t>transducer</t>
        </is>
      </c>
      <c r="F185" s="22" t="inlineStr">
        <is>
          <t>Transducer / probe</t>
        </is>
      </c>
      <c r="G185" s="22" t="inlineStr">
        <is>
          <t>Per-Form Default</t>
        </is>
      </c>
      <c r="H185" s="22" t="inlineStr">
        <is>
          <t>Equipment</t>
        </is>
      </c>
      <c r="I185" s="22" t="inlineStr">
        <is>
          <t>Ultrasound probe</t>
        </is>
      </c>
      <c r="J185" s="22" t="inlineStr">
        <is>
          <t>Per-form or global default allowed if source/product verified</t>
        </is>
      </c>
      <c r="K185" s="22" t="inlineStr">
        <is>
          <t>Procedure-specific if ultrasound-guided.</t>
        </is>
      </c>
    </row>
    <row r="186">
      <c r="A186" s="22" t="inlineStr">
        <is>
          <t>median_nerve_hydrodissection_us</t>
        </is>
      </c>
      <c r="B186" s="22" t="inlineStr">
        <is>
          <t>Median nerve hydrodissection at carpal tunnel - ultrasound-guided</t>
        </is>
      </c>
      <c r="C186" s="22" t="inlineStr">
        <is>
          <t>Procedure</t>
        </is>
      </c>
      <c r="D186" s="22" t="inlineStr">
        <is>
          <t>Hydrodissection</t>
        </is>
      </c>
      <c r="E186" s="22" t="inlineStr">
        <is>
          <t>approach</t>
        </is>
      </c>
      <c r="F186" s="22" t="inlineStr">
        <is>
          <t>Needle approach</t>
        </is>
      </c>
      <c r="G186" s="22" t="inlineStr">
        <is>
          <t>Per-Form Default</t>
        </is>
      </c>
      <c r="H186" s="22" t="inlineStr">
        <is>
          <t>Disposable</t>
        </is>
      </c>
      <c r="I186" s="22" t="inlineStr">
        <is>
          <t>Needle/cannula</t>
        </is>
      </c>
      <c r="J186" s="22" t="inlineStr">
        <is>
          <t>Per-form or global default allowed if source/product verified</t>
        </is>
      </c>
      <c r="K186" s="22" t="inlineStr">
        <is>
          <t>Unique to procedure; edit if changed.</t>
        </is>
      </c>
    </row>
    <row r="187">
      <c r="A187" s="22" t="inlineStr">
        <is>
          <t>median_nerve_hydrodissection_us</t>
        </is>
      </c>
      <c r="B187" s="22" t="inlineStr">
        <is>
          <t>Median nerve hydrodissection at carpal tunnel - ultrasound-guided</t>
        </is>
      </c>
      <c r="C187" s="22" t="inlineStr">
        <is>
          <t>Procedure</t>
        </is>
      </c>
      <c r="D187" s="22" t="inlineStr">
        <is>
          <t>Hydrodissection</t>
        </is>
      </c>
      <c r="E187" s="22" t="inlineStr">
        <is>
          <t>target</t>
        </is>
      </c>
      <c r="F187" s="22" t="inlineStr">
        <is>
          <t>Needle target</t>
        </is>
      </c>
      <c r="G187" s="22" t="inlineStr">
        <is>
          <t>Per-Form Default</t>
        </is>
      </c>
      <c r="H187" s="22" t="inlineStr">
        <is>
          <t>Disposable</t>
        </is>
      </c>
      <c r="I187" s="22" t="inlineStr">
        <is>
          <t>Needle/cannula</t>
        </is>
      </c>
      <c r="J187" s="22" t="inlineStr">
        <is>
          <t>Per-form or global default allowed if source/product verified</t>
        </is>
      </c>
      <c r="K187" s="22" t="inlineStr">
        <is>
          <t>Unique target for procedure/product type.</t>
        </is>
      </c>
    </row>
    <row r="188">
      <c r="A188" s="22" t="inlineStr">
        <is>
          <t>median_nerve_hydrodissection_us</t>
        </is>
      </c>
      <c r="B188" s="22" t="inlineStr">
        <is>
          <t>Median nerve hydrodissection at carpal tunnel - ultrasound-guided</t>
        </is>
      </c>
      <c r="C188" s="22" t="inlineStr">
        <is>
          <t>Procedure</t>
        </is>
      </c>
      <c r="D188" s="22" t="inlineStr">
        <is>
          <t>Hydrodissection</t>
        </is>
      </c>
      <c r="E188" s="22" t="inlineStr">
        <is>
          <t>needle</t>
        </is>
      </c>
      <c r="F188" s="22" t="inlineStr">
        <is>
          <t>Needle type / gauge / length</t>
        </is>
      </c>
      <c r="G188" s="22" t="inlineStr">
        <is>
          <t>Per-Form Default</t>
        </is>
      </c>
      <c r="H188" s="22" t="inlineStr">
        <is>
          <t>Disposable</t>
        </is>
      </c>
      <c r="I188" s="22" t="inlineStr">
        <is>
          <t>Needle/cannula</t>
        </is>
      </c>
      <c r="J188" s="22" t="inlineStr">
        <is>
          <t>Per-form or global default allowed if source/product verified</t>
        </is>
      </c>
      <c r="K188" s="22" t="inlineStr">
        <is>
          <t>Procedure-specific default; edit if changed.</t>
        </is>
      </c>
    </row>
    <row r="189">
      <c r="A189" s="22" t="inlineStr">
        <is>
          <t>median_nerve_hydrodissection_us</t>
        </is>
      </c>
      <c r="B189" s="22" t="inlineStr">
        <is>
          <t>Median nerve hydrodissection at carpal tunnel - ultrasound-guided</t>
        </is>
      </c>
      <c r="C189" s="22" t="inlineStr">
        <is>
          <t>Procedure</t>
        </is>
      </c>
      <c r="D189" s="22" t="inlineStr">
        <is>
          <t>Hydrodissection</t>
        </is>
      </c>
      <c r="E189" s="22" t="inlineStr">
        <is>
          <t>needle_visualization</t>
        </is>
      </c>
      <c r="F189" s="22" t="inlineStr">
        <is>
          <t>Needle visualization / path</t>
        </is>
      </c>
      <c r="G189" s="22" t="inlineStr">
        <is>
          <t>No Default</t>
        </is>
      </c>
      <c r="H189" s="22" t="inlineStr">
        <is>
          <t>Disposable</t>
        </is>
      </c>
      <c r="I189" s="22" t="inlineStr">
        <is>
          <t>Needle/cannula</t>
        </is>
      </c>
      <c r="J189" s="22" t="inlineStr">
        <is>
          <t>No default</t>
        </is>
      </c>
      <c r="K189" s="22" t="inlineStr">
        <is>
          <t>Manual-only actual visualization and safety observations.</t>
        </is>
      </c>
    </row>
    <row r="190">
      <c r="A190" s="22" t="inlineStr">
        <is>
          <t>median_nerve_hydrodissection_us</t>
        </is>
      </c>
      <c r="B190" s="22" t="inlineStr">
        <is>
          <t>Median nerve hydrodissection at carpal tunnel - ultrasound-guided</t>
        </is>
      </c>
      <c r="C190" s="22" t="inlineStr">
        <is>
          <t>Procedure</t>
        </is>
      </c>
      <c r="D190" s="22" t="inlineStr">
        <is>
          <t>Hydrodissection</t>
        </is>
      </c>
      <c r="E190" s="22" t="inlineStr">
        <is>
          <t>injectate_product</t>
        </is>
      </c>
      <c r="F190" s="22" t="inlineStr">
        <is>
          <t>Injectate/product</t>
        </is>
      </c>
      <c r="G190" s="22" t="inlineStr">
        <is>
          <t>Per-Form Default</t>
        </is>
      </c>
      <c r="H190" s="22" t="inlineStr">
        <is>
          <t>Medication/product</t>
        </is>
      </c>
      <c r="I190" s="22" t="inlineStr">
        <is>
          <t>Medication, HA, PRP, solution</t>
        </is>
      </c>
      <c r="J190" s="22" t="inlineStr">
        <is>
          <t>Per-form or global default allowed if source/product verified</t>
        </is>
      </c>
      <c r="K190" s="22" t="inlineStr">
        <is>
          <t>Procedure default may be changed to match product selected and Health Canada verification.</t>
        </is>
      </c>
    </row>
    <row r="191">
      <c r="A191" s="22" t="inlineStr">
        <is>
          <t>median_nerve_hydrodissection_us</t>
        </is>
      </c>
      <c r="B191" s="22" t="inlineStr">
        <is>
          <t>Median nerve hydrodissection at carpal tunnel - ultrasound-guided</t>
        </is>
      </c>
      <c r="C191" s="22" t="inlineStr">
        <is>
          <t>Procedure</t>
        </is>
      </c>
      <c r="D191" s="22" t="inlineStr">
        <is>
          <t>Hydrodissection</t>
        </is>
      </c>
      <c r="E191" s="22" t="inlineStr">
        <is>
          <t>diluent_anesthetic</t>
        </is>
      </c>
      <c r="F191" s="22" t="inlineStr">
        <is>
          <t>Diluent / local anesthetic component</t>
        </is>
      </c>
      <c r="G191" s="22" t="inlineStr">
        <is>
          <t>Per-Form Default</t>
        </is>
      </c>
      <c r="H191" s="22" t="inlineStr">
        <is>
          <t>Medication - local anesthetic</t>
        </is>
      </c>
      <c r="I191" s="22" t="inlineStr">
        <is>
          <t>Local anesthetic</t>
        </is>
      </c>
      <c r="J191" s="22" t="inlineStr">
        <is>
          <t>Per-form or global default allowed if source/product verified</t>
        </is>
      </c>
      <c r="K191" s="22" t="inlineStr">
        <is>
          <t>Procedure-specific default if applicable.</t>
        </is>
      </c>
    </row>
    <row r="192">
      <c r="A192" s="22" t="inlineStr">
        <is>
          <t>median_nerve_hydrodissection_us</t>
        </is>
      </c>
      <c r="B192" s="22" t="inlineStr">
        <is>
          <t>Median nerve hydrodissection at carpal tunnel - ultrasound-guided</t>
        </is>
      </c>
      <c r="C192" s="22" t="inlineStr">
        <is>
          <t>Procedure</t>
        </is>
      </c>
      <c r="D192" s="22" t="inlineStr">
        <is>
          <t>Hydrodissection</t>
        </is>
      </c>
      <c r="E192" s="22" t="inlineStr">
        <is>
          <t>total_volume</t>
        </is>
      </c>
      <c r="F192" s="22" t="inlineStr">
        <is>
          <t>Total injectate volume</t>
        </is>
      </c>
      <c r="G192" s="22" t="inlineStr">
        <is>
          <t>Per-Form Default</t>
        </is>
      </c>
      <c r="H192" s="22" t="inlineStr">
        <is>
          <t>Medication/product</t>
        </is>
      </c>
      <c r="I192" s="22" t="inlineStr">
        <is>
          <t>Medication, HA, PRP, solution</t>
        </is>
      </c>
      <c r="J192" s="22" t="inlineStr">
        <is>
          <t>Per-form or global default allowed if source/product verified</t>
        </is>
      </c>
      <c r="K192" s="22" t="inlineStr">
        <is>
          <t>Procedure-specific default; verify actual total.</t>
        </is>
      </c>
    </row>
    <row r="193">
      <c r="A193" s="22" t="inlineStr">
        <is>
          <t>median_nerve_hydrodissection_us</t>
        </is>
      </c>
      <c r="B193" s="22" t="inlineStr">
        <is>
          <t>Median nerve hydrodissection at carpal tunnel - ultrasound-guided</t>
        </is>
      </c>
      <c r="C193" s="22" t="inlineStr">
        <is>
          <t>Procedure</t>
        </is>
      </c>
      <c r="D193" s="22" t="inlineStr">
        <is>
          <t>Hydrodissection</t>
        </is>
      </c>
      <c r="E193" s="22" t="inlineStr">
        <is>
          <t>hydrodissection_plane</t>
        </is>
      </c>
      <c r="F193" s="22" t="inlineStr">
        <is>
          <t>Hydrodissection/perineural spread plane</t>
        </is>
      </c>
      <c r="G193" s="22" t="inlineStr">
        <is>
          <t>No Default</t>
        </is>
      </c>
      <c r="H193" s="22" t="inlineStr">
        <is>
          <t>Hydrodissection</t>
        </is>
      </c>
      <c r="I193" s="22" t="inlineStr">
        <is>
          <t>PF saline/local anesthetic</t>
        </is>
      </c>
      <c r="J193" s="22" t="inlineStr">
        <is>
          <t>No default</t>
        </is>
      </c>
      <c r="K193" s="22" t="inlineStr">
        <is>
          <t>Manual-only actual spread.</t>
        </is>
      </c>
    </row>
    <row r="194">
      <c r="A194" s="22" t="inlineStr">
        <is>
          <t>carpal_tunnel_steroid_us</t>
        </is>
      </c>
      <c r="B194" s="22" t="inlineStr">
        <is>
          <t>Carpal tunnel corticosteroid injection - ultrasound-guided</t>
        </is>
      </c>
      <c r="C194" s="22" t="inlineStr">
        <is>
          <t>Procedure</t>
        </is>
      </c>
      <c r="D194" s="22" t="inlineStr">
        <is>
          <t>Peripheral nerve region steroid injection</t>
        </is>
      </c>
      <c r="E194" s="22" t="inlineStr">
        <is>
          <t>skin_prep</t>
        </is>
      </c>
      <c r="F194" s="22" t="inlineStr">
        <is>
          <t>Skin preparation</t>
        </is>
      </c>
      <c r="G194" s="22" t="inlineStr">
        <is>
          <t>Global Default</t>
        </is>
      </c>
      <c r="H194" s="22" t="inlineStr">
        <is>
          <t>Skin prep</t>
        </is>
      </c>
      <c r="I194" s="22" t="inlineStr">
        <is>
          <t>Antiseptic product</t>
        </is>
      </c>
      <c r="J194" s="22" t="inlineStr">
        <is>
          <t>Per-form or global default allowed if source/product verified</t>
        </is>
      </c>
      <c r="K194" s="22" t="inlineStr">
        <is>
          <t>Global default with allergy override.</t>
        </is>
      </c>
    </row>
    <row r="195">
      <c r="A195" s="22" t="inlineStr">
        <is>
          <t>carpal_tunnel_steroid_us</t>
        </is>
      </c>
      <c r="B195" s="22" t="inlineStr">
        <is>
          <t>Carpal tunnel corticosteroid injection - ultrasound-guided</t>
        </is>
      </c>
      <c r="C195" s="22" t="inlineStr">
        <is>
          <t>Procedure</t>
        </is>
      </c>
      <c r="D195" s="22" t="inlineStr">
        <is>
          <t>Peripheral nerve region steroid injection</t>
        </is>
      </c>
      <c r="E195" s="22" t="inlineStr">
        <is>
          <t>transducer</t>
        </is>
      </c>
      <c r="F195" s="22" t="inlineStr">
        <is>
          <t>Transducer / probe</t>
        </is>
      </c>
      <c r="G195" s="22" t="inlineStr">
        <is>
          <t>Per-Form Default</t>
        </is>
      </c>
      <c r="H195" s="22" t="inlineStr">
        <is>
          <t>Equipment</t>
        </is>
      </c>
      <c r="I195" s="22" t="inlineStr">
        <is>
          <t>Ultrasound probe</t>
        </is>
      </c>
      <c r="J195" s="22" t="inlineStr">
        <is>
          <t>Per-form or global default allowed if source/product verified</t>
        </is>
      </c>
      <c r="K195" s="22" t="inlineStr">
        <is>
          <t>Procedure-specific if ultrasound-guided.</t>
        </is>
      </c>
    </row>
    <row r="196">
      <c r="A196" s="22" t="inlineStr">
        <is>
          <t>carpal_tunnel_steroid_us</t>
        </is>
      </c>
      <c r="B196" s="22" t="inlineStr">
        <is>
          <t>Carpal tunnel corticosteroid injection - ultrasound-guided</t>
        </is>
      </c>
      <c r="C196" s="22" t="inlineStr">
        <is>
          <t>Procedure</t>
        </is>
      </c>
      <c r="D196" s="22" t="inlineStr">
        <is>
          <t>Peripheral nerve region steroid injection</t>
        </is>
      </c>
      <c r="E196" s="22" t="inlineStr">
        <is>
          <t>approach</t>
        </is>
      </c>
      <c r="F196" s="22" t="inlineStr">
        <is>
          <t>Needle approach</t>
        </is>
      </c>
      <c r="G196" s="22" t="inlineStr">
        <is>
          <t>Per-Form Default</t>
        </is>
      </c>
      <c r="H196" s="22" t="inlineStr">
        <is>
          <t>Disposable</t>
        </is>
      </c>
      <c r="I196" s="22" t="inlineStr">
        <is>
          <t>Needle/cannula</t>
        </is>
      </c>
      <c r="J196" s="22" t="inlineStr">
        <is>
          <t>Per-form or global default allowed if source/product verified</t>
        </is>
      </c>
      <c r="K196" s="22" t="inlineStr">
        <is>
          <t>Unique to procedure; edit if changed.</t>
        </is>
      </c>
    </row>
    <row r="197">
      <c r="A197" s="22" t="inlineStr">
        <is>
          <t>carpal_tunnel_steroid_us</t>
        </is>
      </c>
      <c r="B197" s="22" t="inlineStr">
        <is>
          <t>Carpal tunnel corticosteroid injection - ultrasound-guided</t>
        </is>
      </c>
      <c r="C197" s="22" t="inlineStr">
        <is>
          <t>Procedure</t>
        </is>
      </c>
      <c r="D197" s="22" t="inlineStr">
        <is>
          <t>Peripheral nerve region steroid injection</t>
        </is>
      </c>
      <c r="E197" s="22" t="inlineStr">
        <is>
          <t>target</t>
        </is>
      </c>
      <c r="F197" s="22" t="inlineStr">
        <is>
          <t>Needle target</t>
        </is>
      </c>
      <c r="G197" s="22" t="inlineStr">
        <is>
          <t>Per-Form Default</t>
        </is>
      </c>
      <c r="H197" s="22" t="inlineStr">
        <is>
          <t>Disposable</t>
        </is>
      </c>
      <c r="I197" s="22" t="inlineStr">
        <is>
          <t>Needle/cannula</t>
        </is>
      </c>
      <c r="J197" s="22" t="inlineStr">
        <is>
          <t>Per-form or global default allowed if source/product verified</t>
        </is>
      </c>
      <c r="K197" s="22" t="inlineStr">
        <is>
          <t>Unique target for procedure/product type.</t>
        </is>
      </c>
    </row>
    <row r="198">
      <c r="A198" s="22" t="inlineStr">
        <is>
          <t>carpal_tunnel_steroid_us</t>
        </is>
      </c>
      <c r="B198" s="22" t="inlineStr">
        <is>
          <t>Carpal tunnel corticosteroid injection - ultrasound-guided</t>
        </is>
      </c>
      <c r="C198" s="22" t="inlineStr">
        <is>
          <t>Procedure</t>
        </is>
      </c>
      <c r="D198" s="22" t="inlineStr">
        <is>
          <t>Peripheral nerve region steroid injection</t>
        </is>
      </c>
      <c r="E198" s="22" t="inlineStr">
        <is>
          <t>needle</t>
        </is>
      </c>
      <c r="F198" s="22" t="inlineStr">
        <is>
          <t>Needle type / gauge / length</t>
        </is>
      </c>
      <c r="G198" s="22" t="inlineStr">
        <is>
          <t>Per-Form Default</t>
        </is>
      </c>
      <c r="H198" s="22" t="inlineStr">
        <is>
          <t>Disposable</t>
        </is>
      </c>
      <c r="I198" s="22" t="inlineStr">
        <is>
          <t>Needle/cannula</t>
        </is>
      </c>
      <c r="J198" s="22" t="inlineStr">
        <is>
          <t>Per-form or global default allowed if source/product verified</t>
        </is>
      </c>
      <c r="K198" s="22" t="inlineStr">
        <is>
          <t>Procedure-specific default; edit if changed.</t>
        </is>
      </c>
    </row>
    <row r="199">
      <c r="A199" s="22" t="inlineStr">
        <is>
          <t>carpal_tunnel_steroid_us</t>
        </is>
      </c>
      <c r="B199" s="22" t="inlineStr">
        <is>
          <t>Carpal tunnel corticosteroid injection - ultrasound-guided</t>
        </is>
      </c>
      <c r="C199" s="22" t="inlineStr">
        <is>
          <t>Procedure</t>
        </is>
      </c>
      <c r="D199" s="22" t="inlineStr">
        <is>
          <t>Peripheral nerve region steroid injection</t>
        </is>
      </c>
      <c r="E199" s="22" t="inlineStr">
        <is>
          <t>needle_visualization</t>
        </is>
      </c>
      <c r="F199" s="22" t="inlineStr">
        <is>
          <t>Needle visualization / path</t>
        </is>
      </c>
      <c r="G199" s="22" t="inlineStr">
        <is>
          <t>No Default</t>
        </is>
      </c>
      <c r="H199" s="22" t="inlineStr">
        <is>
          <t>Disposable</t>
        </is>
      </c>
      <c r="I199" s="22" t="inlineStr">
        <is>
          <t>Needle/cannula</t>
        </is>
      </c>
      <c r="J199" s="22" t="inlineStr">
        <is>
          <t>No default</t>
        </is>
      </c>
      <c r="K199" s="22" t="inlineStr">
        <is>
          <t>Manual-only actual visualization and safety observations.</t>
        </is>
      </c>
    </row>
    <row r="200">
      <c r="A200" s="22" t="inlineStr">
        <is>
          <t>carpal_tunnel_steroid_us</t>
        </is>
      </c>
      <c r="B200" s="22" t="inlineStr">
        <is>
          <t>Carpal tunnel corticosteroid injection - ultrasound-guided</t>
        </is>
      </c>
      <c r="C200" s="22" t="inlineStr">
        <is>
          <t>Procedure</t>
        </is>
      </c>
      <c r="D200" s="22" t="inlineStr">
        <is>
          <t>Peripheral nerve region steroid injection</t>
        </is>
      </c>
      <c r="E200" s="22" t="inlineStr">
        <is>
          <t>injectate_product</t>
        </is>
      </c>
      <c r="F200" s="22" t="inlineStr">
        <is>
          <t>Injectate/product</t>
        </is>
      </c>
      <c r="G200" s="22" t="inlineStr">
        <is>
          <t>Per-Form Default</t>
        </is>
      </c>
      <c r="H200" s="22" t="inlineStr">
        <is>
          <t>Medication/product</t>
        </is>
      </c>
      <c r="I200" s="22" t="inlineStr">
        <is>
          <t>Medication, HA, PRP, solution</t>
        </is>
      </c>
      <c r="J200" s="22" t="inlineStr">
        <is>
          <t>Per-form or global default allowed if source/product verified</t>
        </is>
      </c>
      <c r="K200" s="22" t="inlineStr">
        <is>
          <t>Procedure default may be changed to match product selected and Health Canada verification.</t>
        </is>
      </c>
    </row>
    <row r="201">
      <c r="A201" s="22" t="inlineStr">
        <is>
          <t>carpal_tunnel_steroid_us</t>
        </is>
      </c>
      <c r="B201" s="22" t="inlineStr">
        <is>
          <t>Carpal tunnel corticosteroid injection - ultrasound-guided</t>
        </is>
      </c>
      <c r="C201" s="22" t="inlineStr">
        <is>
          <t>Procedure</t>
        </is>
      </c>
      <c r="D201" s="22" t="inlineStr">
        <is>
          <t>Peripheral nerve region steroid injection</t>
        </is>
      </c>
      <c r="E201" s="22" t="inlineStr">
        <is>
          <t>diluent_anesthetic</t>
        </is>
      </c>
      <c r="F201" s="22" t="inlineStr">
        <is>
          <t>Diluent / local anesthetic component</t>
        </is>
      </c>
      <c r="G201" s="22" t="inlineStr">
        <is>
          <t>Per-Form Default</t>
        </is>
      </c>
      <c r="H201" s="22" t="inlineStr">
        <is>
          <t>Medication - local anesthetic</t>
        </is>
      </c>
      <c r="I201" s="22" t="inlineStr">
        <is>
          <t>Local anesthetic</t>
        </is>
      </c>
      <c r="J201" s="22" t="inlineStr">
        <is>
          <t>Per-form or global default allowed if source/product verified</t>
        </is>
      </c>
      <c r="K201" s="22" t="inlineStr">
        <is>
          <t>Procedure-specific default if applicable.</t>
        </is>
      </c>
    </row>
    <row r="202">
      <c r="A202" s="22" t="inlineStr">
        <is>
          <t>carpal_tunnel_steroid_us</t>
        </is>
      </c>
      <c r="B202" s="22" t="inlineStr">
        <is>
          <t>Carpal tunnel corticosteroid injection - ultrasound-guided</t>
        </is>
      </c>
      <c r="C202" s="22" t="inlineStr">
        <is>
          <t>Procedure</t>
        </is>
      </c>
      <c r="D202" s="22" t="inlineStr">
        <is>
          <t>Peripheral nerve region steroid injection</t>
        </is>
      </c>
      <c r="E202" s="22" t="inlineStr">
        <is>
          <t>total_volume</t>
        </is>
      </c>
      <c r="F202" s="22" t="inlineStr">
        <is>
          <t>Total injectate volume</t>
        </is>
      </c>
      <c r="G202" s="22" t="inlineStr">
        <is>
          <t>Per-Form Default</t>
        </is>
      </c>
      <c r="H202" s="22" t="inlineStr">
        <is>
          <t>Medication/product</t>
        </is>
      </c>
      <c r="I202" s="22" t="inlineStr">
        <is>
          <t>Medication, HA, PRP, solution</t>
        </is>
      </c>
      <c r="J202" s="22" t="inlineStr">
        <is>
          <t>Per-form or global default allowed if source/product verified</t>
        </is>
      </c>
      <c r="K202" s="22" t="inlineStr">
        <is>
          <t>Procedure-specific default; verify actual total.</t>
        </is>
      </c>
    </row>
    <row r="203">
      <c r="A203" s="22" t="inlineStr">
        <is>
          <t>carpal_tunnel_steroid_us</t>
        </is>
      </c>
      <c r="B203" s="22" t="inlineStr">
        <is>
          <t>Carpal tunnel corticosteroid injection - ultrasound-guided</t>
        </is>
      </c>
      <c r="C203" s="22" t="inlineStr">
        <is>
          <t>Procedure</t>
        </is>
      </c>
      <c r="D203" s="22" t="inlineStr">
        <is>
          <t>Peripheral nerve region steroid injection</t>
        </is>
      </c>
      <c r="E203" s="22" t="inlineStr">
        <is>
          <t>hydrodissection_plane</t>
        </is>
      </c>
      <c r="F203" s="22" t="inlineStr">
        <is>
          <t>Hydrodissection/perineural spread plane</t>
        </is>
      </c>
      <c r="G203" s="22" t="inlineStr">
        <is>
          <t>No Default</t>
        </is>
      </c>
      <c r="H203" s="22" t="inlineStr">
        <is>
          <t>Hydrodissection</t>
        </is>
      </c>
      <c r="I203" s="22" t="inlineStr">
        <is>
          <t>PF saline/local anesthetic</t>
        </is>
      </c>
      <c r="J203" s="22" t="inlineStr">
        <is>
          <t>No default</t>
        </is>
      </c>
      <c r="K203" s="22" t="inlineStr">
        <is>
          <t>Manual-only actual spread.</t>
        </is>
      </c>
    </row>
    <row r="204">
      <c r="A204" s="22" t="inlineStr">
        <is>
          <t>occipital_nerve_block_us</t>
        </is>
      </c>
      <c r="B204" s="22" t="inlineStr">
        <is>
          <t>Greater/lesser occipital nerve block - ultrasound-guided or landmark-guided</t>
        </is>
      </c>
      <c r="C204" s="22" t="inlineStr">
        <is>
          <t>Procedure</t>
        </is>
      </c>
      <c r="D204" s="22" t="inlineStr">
        <is>
          <t>Peripheral nerve block</t>
        </is>
      </c>
      <c r="E204" s="22" t="inlineStr">
        <is>
          <t>skin_prep</t>
        </is>
      </c>
      <c r="F204" s="22" t="inlineStr">
        <is>
          <t>Skin preparation</t>
        </is>
      </c>
      <c r="G204" s="22" t="inlineStr">
        <is>
          <t>Global Default</t>
        </is>
      </c>
      <c r="H204" s="22" t="inlineStr">
        <is>
          <t>Skin prep</t>
        </is>
      </c>
      <c r="I204" s="22" t="inlineStr">
        <is>
          <t>Antiseptic product</t>
        </is>
      </c>
      <c r="J204" s="22" t="inlineStr">
        <is>
          <t>Per-form or global default allowed if source/product verified</t>
        </is>
      </c>
      <c r="K204" s="22" t="inlineStr">
        <is>
          <t>Global default with allergy override.</t>
        </is>
      </c>
    </row>
    <row r="205">
      <c r="A205" s="22" t="inlineStr">
        <is>
          <t>occipital_nerve_block_us</t>
        </is>
      </c>
      <c r="B205" s="22" t="inlineStr">
        <is>
          <t>Greater/lesser occipital nerve block - ultrasound-guided or landmark-guided</t>
        </is>
      </c>
      <c r="C205" s="22" t="inlineStr">
        <is>
          <t>Procedure</t>
        </is>
      </c>
      <c r="D205" s="22" t="inlineStr">
        <is>
          <t>Peripheral nerve block</t>
        </is>
      </c>
      <c r="E205" s="22" t="inlineStr">
        <is>
          <t>transducer</t>
        </is>
      </c>
      <c r="F205" s="22" t="inlineStr">
        <is>
          <t>Transducer / probe</t>
        </is>
      </c>
      <c r="G205" s="22" t="inlineStr">
        <is>
          <t>Per-Form Default</t>
        </is>
      </c>
      <c r="H205" s="22" t="inlineStr">
        <is>
          <t>Equipment</t>
        </is>
      </c>
      <c r="I205" s="22" t="inlineStr">
        <is>
          <t>Ultrasound probe</t>
        </is>
      </c>
      <c r="J205" s="22" t="inlineStr">
        <is>
          <t>Per-form or global default allowed if source/product verified</t>
        </is>
      </c>
      <c r="K205" s="22" t="inlineStr">
        <is>
          <t>Procedure-specific if ultrasound-guided.</t>
        </is>
      </c>
    </row>
    <row r="206">
      <c r="A206" s="22" t="inlineStr">
        <is>
          <t>occipital_nerve_block_us</t>
        </is>
      </c>
      <c r="B206" s="22" t="inlineStr">
        <is>
          <t>Greater/lesser occipital nerve block - ultrasound-guided or landmark-guided</t>
        </is>
      </c>
      <c r="C206" s="22" t="inlineStr">
        <is>
          <t>Procedure</t>
        </is>
      </c>
      <c r="D206" s="22" t="inlineStr">
        <is>
          <t>Peripheral nerve block</t>
        </is>
      </c>
      <c r="E206" s="22" t="inlineStr">
        <is>
          <t>approach</t>
        </is>
      </c>
      <c r="F206" s="22" t="inlineStr">
        <is>
          <t>Needle approach</t>
        </is>
      </c>
      <c r="G206" s="22" t="inlineStr">
        <is>
          <t>Per-Form Default</t>
        </is>
      </c>
      <c r="H206" s="22" t="inlineStr">
        <is>
          <t>Disposable</t>
        </is>
      </c>
      <c r="I206" s="22" t="inlineStr">
        <is>
          <t>Needle/cannula</t>
        </is>
      </c>
      <c r="J206" s="22" t="inlineStr">
        <is>
          <t>Per-form or global default allowed if source/product verified</t>
        </is>
      </c>
      <c r="K206" s="22" t="inlineStr">
        <is>
          <t>Unique to procedure; edit if changed.</t>
        </is>
      </c>
    </row>
    <row r="207">
      <c r="A207" s="22" t="inlineStr">
        <is>
          <t>occipital_nerve_block_us</t>
        </is>
      </c>
      <c r="B207" s="22" t="inlineStr">
        <is>
          <t>Greater/lesser occipital nerve block - ultrasound-guided or landmark-guided</t>
        </is>
      </c>
      <c r="C207" s="22" t="inlineStr">
        <is>
          <t>Procedure</t>
        </is>
      </c>
      <c r="D207" s="22" t="inlineStr">
        <is>
          <t>Peripheral nerve block</t>
        </is>
      </c>
      <c r="E207" s="22" t="inlineStr">
        <is>
          <t>target</t>
        </is>
      </c>
      <c r="F207" s="22" t="inlineStr">
        <is>
          <t>Needle target</t>
        </is>
      </c>
      <c r="G207" s="22" t="inlineStr">
        <is>
          <t>Per-Form Default</t>
        </is>
      </c>
      <c r="H207" s="22" t="inlineStr">
        <is>
          <t>Disposable</t>
        </is>
      </c>
      <c r="I207" s="22" t="inlineStr">
        <is>
          <t>Needle/cannula</t>
        </is>
      </c>
      <c r="J207" s="22" t="inlineStr">
        <is>
          <t>Per-form or global default allowed if source/product verified</t>
        </is>
      </c>
      <c r="K207" s="22" t="inlineStr">
        <is>
          <t>Unique target for procedure/product type.</t>
        </is>
      </c>
    </row>
    <row r="208">
      <c r="A208" s="22" t="inlineStr">
        <is>
          <t>occipital_nerve_block_us</t>
        </is>
      </c>
      <c r="B208" s="22" t="inlineStr">
        <is>
          <t>Greater/lesser occipital nerve block - ultrasound-guided or landmark-guided</t>
        </is>
      </c>
      <c r="C208" s="22" t="inlineStr">
        <is>
          <t>Procedure</t>
        </is>
      </c>
      <c r="D208" s="22" t="inlineStr">
        <is>
          <t>Peripheral nerve block</t>
        </is>
      </c>
      <c r="E208" s="22" t="inlineStr">
        <is>
          <t>needle</t>
        </is>
      </c>
      <c r="F208" s="22" t="inlineStr">
        <is>
          <t>Needle type / gauge / length</t>
        </is>
      </c>
      <c r="G208" s="22" t="inlineStr">
        <is>
          <t>Per-Form Default</t>
        </is>
      </c>
      <c r="H208" s="22" t="inlineStr">
        <is>
          <t>Disposable</t>
        </is>
      </c>
      <c r="I208" s="22" t="inlineStr">
        <is>
          <t>Needle/cannula</t>
        </is>
      </c>
      <c r="J208" s="22" t="inlineStr">
        <is>
          <t>Per-form or global default allowed if source/product verified</t>
        </is>
      </c>
      <c r="K208" s="22" t="inlineStr">
        <is>
          <t>Procedure-specific default; edit if changed.</t>
        </is>
      </c>
    </row>
    <row r="209">
      <c r="A209" s="22" t="inlineStr">
        <is>
          <t>occipital_nerve_block_us</t>
        </is>
      </c>
      <c r="B209" s="22" t="inlineStr">
        <is>
          <t>Greater/lesser occipital nerve block - ultrasound-guided or landmark-guided</t>
        </is>
      </c>
      <c r="C209" s="22" t="inlineStr">
        <is>
          <t>Procedure</t>
        </is>
      </c>
      <c r="D209" s="22" t="inlineStr">
        <is>
          <t>Peripheral nerve block</t>
        </is>
      </c>
      <c r="E209" s="22" t="inlineStr">
        <is>
          <t>needle_visualization</t>
        </is>
      </c>
      <c r="F209" s="22" t="inlineStr">
        <is>
          <t>Needle visualization / path</t>
        </is>
      </c>
      <c r="G209" s="22" t="inlineStr">
        <is>
          <t>No Default</t>
        </is>
      </c>
      <c r="H209" s="22" t="inlineStr">
        <is>
          <t>Disposable</t>
        </is>
      </c>
      <c r="I209" s="22" t="inlineStr">
        <is>
          <t>Needle/cannula</t>
        </is>
      </c>
      <c r="J209" s="22" t="inlineStr">
        <is>
          <t>No default</t>
        </is>
      </c>
      <c r="K209" s="22" t="inlineStr">
        <is>
          <t>Manual-only actual visualization and safety observations.</t>
        </is>
      </c>
    </row>
    <row r="210">
      <c r="A210" s="22" t="inlineStr">
        <is>
          <t>occipital_nerve_block_us</t>
        </is>
      </c>
      <c r="B210" s="22" t="inlineStr">
        <is>
          <t>Greater/lesser occipital nerve block - ultrasound-guided or landmark-guided</t>
        </is>
      </c>
      <c r="C210" s="22" t="inlineStr">
        <is>
          <t>Procedure</t>
        </is>
      </c>
      <c r="D210" s="22" t="inlineStr">
        <is>
          <t>Peripheral nerve block</t>
        </is>
      </c>
      <c r="E210" s="22" t="inlineStr">
        <is>
          <t>injectate_product</t>
        </is>
      </c>
      <c r="F210" s="22" t="inlineStr">
        <is>
          <t>Injectate/product</t>
        </is>
      </c>
      <c r="G210" s="22" t="inlineStr">
        <is>
          <t>Per-Form Default</t>
        </is>
      </c>
      <c r="H210" s="22" t="inlineStr">
        <is>
          <t>Medication/product</t>
        </is>
      </c>
      <c r="I210" s="22" t="inlineStr">
        <is>
          <t>Medication, HA, PRP, solution</t>
        </is>
      </c>
      <c r="J210" s="22" t="inlineStr">
        <is>
          <t>Per-form or global default allowed if source/product verified</t>
        </is>
      </c>
      <c r="K210" s="22" t="inlineStr">
        <is>
          <t>Procedure default may be changed to match product selected and Health Canada verification.</t>
        </is>
      </c>
    </row>
    <row r="211">
      <c r="A211" s="22" t="inlineStr">
        <is>
          <t>occipital_nerve_block_us</t>
        </is>
      </c>
      <c r="B211" s="22" t="inlineStr">
        <is>
          <t>Greater/lesser occipital nerve block - ultrasound-guided or landmark-guided</t>
        </is>
      </c>
      <c r="C211" s="22" t="inlineStr">
        <is>
          <t>Procedure</t>
        </is>
      </c>
      <c r="D211" s="22" t="inlineStr">
        <is>
          <t>Peripheral nerve block</t>
        </is>
      </c>
      <c r="E211" s="22" t="inlineStr">
        <is>
          <t>diluent_anesthetic</t>
        </is>
      </c>
      <c r="F211" s="22" t="inlineStr">
        <is>
          <t>Diluent / local anesthetic component</t>
        </is>
      </c>
      <c r="G211" s="22" t="inlineStr">
        <is>
          <t>Per-Form Default</t>
        </is>
      </c>
      <c r="H211" s="22" t="inlineStr">
        <is>
          <t>Medication - local anesthetic</t>
        </is>
      </c>
      <c r="I211" s="22" t="inlineStr">
        <is>
          <t>Local anesthetic</t>
        </is>
      </c>
      <c r="J211" s="22" t="inlineStr">
        <is>
          <t>Per-form or global default allowed if source/product verified</t>
        </is>
      </c>
      <c r="K211" s="22" t="inlineStr">
        <is>
          <t>Procedure-specific default if applicable.</t>
        </is>
      </c>
    </row>
    <row r="212">
      <c r="A212" s="22" t="inlineStr">
        <is>
          <t>occipital_nerve_block_us</t>
        </is>
      </c>
      <c r="B212" s="22" t="inlineStr">
        <is>
          <t>Greater/lesser occipital nerve block - ultrasound-guided or landmark-guided</t>
        </is>
      </c>
      <c r="C212" s="22" t="inlineStr">
        <is>
          <t>Procedure</t>
        </is>
      </c>
      <c r="D212" s="22" t="inlineStr">
        <is>
          <t>Peripheral nerve block</t>
        </is>
      </c>
      <c r="E212" s="22" t="inlineStr">
        <is>
          <t>total_volume</t>
        </is>
      </c>
      <c r="F212" s="22" t="inlineStr">
        <is>
          <t>Total injectate volume</t>
        </is>
      </c>
      <c r="G212" s="22" t="inlineStr">
        <is>
          <t>Per-Form Default</t>
        </is>
      </c>
      <c r="H212" s="22" t="inlineStr">
        <is>
          <t>Medication/product</t>
        </is>
      </c>
      <c r="I212" s="22" t="inlineStr">
        <is>
          <t>Medication, HA, PRP, solution</t>
        </is>
      </c>
      <c r="J212" s="22" t="inlineStr">
        <is>
          <t>Per-form or global default allowed if source/product verified</t>
        </is>
      </c>
      <c r="K212" s="22" t="inlineStr">
        <is>
          <t>Procedure-specific default; verify actual total.</t>
        </is>
      </c>
    </row>
    <row r="213">
      <c r="A213" s="22" t="inlineStr">
        <is>
          <t>trigger_point_injections</t>
        </is>
      </c>
      <c r="B213" s="22" t="inlineStr">
        <is>
          <t>Trigger point injections - ultrasound-guided or landmark-guided</t>
        </is>
      </c>
      <c r="C213" s="22" t="inlineStr">
        <is>
          <t>Procedure</t>
        </is>
      </c>
      <c r="D213" s="22" t="inlineStr">
        <is>
          <t>Trigger point injection</t>
        </is>
      </c>
      <c r="E213" s="22" t="inlineStr">
        <is>
          <t>skin_prep</t>
        </is>
      </c>
      <c r="F213" s="22" t="inlineStr">
        <is>
          <t>Skin preparation</t>
        </is>
      </c>
      <c r="G213" s="22" t="inlineStr">
        <is>
          <t>Global Default</t>
        </is>
      </c>
      <c r="H213" s="22" t="inlineStr">
        <is>
          <t>Skin prep</t>
        </is>
      </c>
      <c r="I213" s="22" t="inlineStr">
        <is>
          <t>Antiseptic product</t>
        </is>
      </c>
      <c r="J213" s="22" t="inlineStr">
        <is>
          <t>Per-form or global default allowed if source/product verified</t>
        </is>
      </c>
      <c r="K213" s="22" t="inlineStr">
        <is>
          <t>Global default with allergy override.</t>
        </is>
      </c>
    </row>
    <row r="214">
      <c r="A214" s="22" t="inlineStr">
        <is>
          <t>trigger_point_injections</t>
        </is>
      </c>
      <c r="B214" s="22" t="inlineStr">
        <is>
          <t>Trigger point injections - ultrasound-guided or landmark-guided</t>
        </is>
      </c>
      <c r="C214" s="22" t="inlineStr">
        <is>
          <t>Procedure</t>
        </is>
      </c>
      <c r="D214" s="22" t="inlineStr">
        <is>
          <t>Trigger point injection</t>
        </is>
      </c>
      <c r="E214" s="22" t="inlineStr">
        <is>
          <t>transducer</t>
        </is>
      </c>
      <c r="F214" s="22" t="inlineStr">
        <is>
          <t>Transducer / probe</t>
        </is>
      </c>
      <c r="G214" s="22" t="inlineStr">
        <is>
          <t>Per-Form Default</t>
        </is>
      </c>
      <c r="H214" s="22" t="inlineStr">
        <is>
          <t>Equipment</t>
        </is>
      </c>
      <c r="I214" s="22" t="inlineStr">
        <is>
          <t>Ultrasound probe</t>
        </is>
      </c>
      <c r="J214" s="22" t="inlineStr">
        <is>
          <t>Per-form or global default allowed if source/product verified</t>
        </is>
      </c>
      <c r="K214" s="22" t="inlineStr">
        <is>
          <t>Procedure-specific if ultrasound-guided.</t>
        </is>
      </c>
    </row>
    <row r="215">
      <c r="A215" s="22" t="inlineStr">
        <is>
          <t>trigger_point_injections</t>
        </is>
      </c>
      <c r="B215" s="22" t="inlineStr">
        <is>
          <t>Trigger point injections - ultrasound-guided or landmark-guided</t>
        </is>
      </c>
      <c r="C215" s="22" t="inlineStr">
        <is>
          <t>Procedure</t>
        </is>
      </c>
      <c r="D215" s="22" t="inlineStr">
        <is>
          <t>Trigger point injection</t>
        </is>
      </c>
      <c r="E215" s="22" t="inlineStr">
        <is>
          <t>approach</t>
        </is>
      </c>
      <c r="F215" s="22" t="inlineStr">
        <is>
          <t>Needle approach</t>
        </is>
      </c>
      <c r="G215" s="22" t="inlineStr">
        <is>
          <t>Per-Form Default</t>
        </is>
      </c>
      <c r="H215" s="22" t="inlineStr">
        <is>
          <t>Disposable</t>
        </is>
      </c>
      <c r="I215" s="22" t="inlineStr">
        <is>
          <t>Needle/cannula</t>
        </is>
      </c>
      <c r="J215" s="22" t="inlineStr">
        <is>
          <t>Per-form or global default allowed if source/product verified</t>
        </is>
      </c>
      <c r="K215" s="22" t="inlineStr">
        <is>
          <t>Unique to procedure; edit if changed.</t>
        </is>
      </c>
    </row>
    <row r="216">
      <c r="A216" s="22" t="inlineStr">
        <is>
          <t>trigger_point_injections</t>
        </is>
      </c>
      <c r="B216" s="22" t="inlineStr">
        <is>
          <t>Trigger point injections - ultrasound-guided or landmark-guided</t>
        </is>
      </c>
      <c r="C216" s="22" t="inlineStr">
        <is>
          <t>Procedure</t>
        </is>
      </c>
      <c r="D216" s="22" t="inlineStr">
        <is>
          <t>Trigger point injection</t>
        </is>
      </c>
      <c r="E216" s="22" t="inlineStr">
        <is>
          <t>target</t>
        </is>
      </c>
      <c r="F216" s="22" t="inlineStr">
        <is>
          <t>Needle target</t>
        </is>
      </c>
      <c r="G216" s="22" t="inlineStr">
        <is>
          <t>Per-Form Default</t>
        </is>
      </c>
      <c r="H216" s="22" t="inlineStr">
        <is>
          <t>Disposable</t>
        </is>
      </c>
      <c r="I216" s="22" t="inlineStr">
        <is>
          <t>Needle/cannula</t>
        </is>
      </c>
      <c r="J216" s="22" t="inlineStr">
        <is>
          <t>Per-form or global default allowed if source/product verified</t>
        </is>
      </c>
      <c r="K216" s="22" t="inlineStr">
        <is>
          <t>Unique target for procedure/product type.</t>
        </is>
      </c>
    </row>
    <row r="217">
      <c r="A217" s="22" t="inlineStr">
        <is>
          <t>trigger_point_injections</t>
        </is>
      </c>
      <c r="B217" s="22" t="inlineStr">
        <is>
          <t>Trigger point injections - ultrasound-guided or landmark-guided</t>
        </is>
      </c>
      <c r="C217" s="22" t="inlineStr">
        <is>
          <t>Procedure</t>
        </is>
      </c>
      <c r="D217" s="22" t="inlineStr">
        <is>
          <t>Trigger point injection</t>
        </is>
      </c>
      <c r="E217" s="22" t="inlineStr">
        <is>
          <t>needle</t>
        </is>
      </c>
      <c r="F217" s="22" t="inlineStr">
        <is>
          <t>Needle type / gauge / length</t>
        </is>
      </c>
      <c r="G217" s="22" t="inlineStr">
        <is>
          <t>Per-Form Default</t>
        </is>
      </c>
      <c r="H217" s="22" t="inlineStr">
        <is>
          <t>Disposable</t>
        </is>
      </c>
      <c r="I217" s="22" t="inlineStr">
        <is>
          <t>Needle/cannula</t>
        </is>
      </c>
      <c r="J217" s="22" t="inlineStr">
        <is>
          <t>Per-form or global default allowed if source/product verified</t>
        </is>
      </c>
      <c r="K217" s="22" t="inlineStr">
        <is>
          <t>Procedure-specific default; edit if changed.</t>
        </is>
      </c>
    </row>
    <row r="218">
      <c r="A218" s="22" t="inlineStr">
        <is>
          <t>trigger_point_injections</t>
        </is>
      </c>
      <c r="B218" s="22" t="inlineStr">
        <is>
          <t>Trigger point injections - ultrasound-guided or landmark-guided</t>
        </is>
      </c>
      <c r="C218" s="22" t="inlineStr">
        <is>
          <t>Procedure</t>
        </is>
      </c>
      <c r="D218" s="22" t="inlineStr">
        <is>
          <t>Trigger point injection</t>
        </is>
      </c>
      <c r="E218" s="22" t="inlineStr">
        <is>
          <t>needle_visualization</t>
        </is>
      </c>
      <c r="F218" s="22" t="inlineStr">
        <is>
          <t>Needle visualization / path</t>
        </is>
      </c>
      <c r="G218" s="22" t="inlineStr">
        <is>
          <t>No Default</t>
        </is>
      </c>
      <c r="H218" s="22" t="inlineStr">
        <is>
          <t>Disposable</t>
        </is>
      </c>
      <c r="I218" s="22" t="inlineStr">
        <is>
          <t>Needle/cannula</t>
        </is>
      </c>
      <c r="J218" s="22" t="inlineStr">
        <is>
          <t>No default</t>
        </is>
      </c>
      <c r="K218" s="22" t="inlineStr">
        <is>
          <t>Manual-only actual visualization and safety observations.</t>
        </is>
      </c>
    </row>
    <row r="219">
      <c r="A219" s="22" t="inlineStr">
        <is>
          <t>trigger_point_injections</t>
        </is>
      </c>
      <c r="B219" s="22" t="inlineStr">
        <is>
          <t>Trigger point injections - ultrasound-guided or landmark-guided</t>
        </is>
      </c>
      <c r="C219" s="22" t="inlineStr">
        <is>
          <t>Procedure</t>
        </is>
      </c>
      <c r="D219" s="22" t="inlineStr">
        <is>
          <t>Trigger point injection</t>
        </is>
      </c>
      <c r="E219" s="22" t="inlineStr">
        <is>
          <t>injectate_product</t>
        </is>
      </c>
      <c r="F219" s="22" t="inlineStr">
        <is>
          <t>Injectate/product</t>
        </is>
      </c>
      <c r="G219" s="22" t="inlineStr">
        <is>
          <t>Per-Form Default</t>
        </is>
      </c>
      <c r="H219" s="22" t="inlineStr">
        <is>
          <t>Medication/product</t>
        </is>
      </c>
      <c r="I219" s="22" t="inlineStr">
        <is>
          <t>Medication, HA, PRP, solution</t>
        </is>
      </c>
      <c r="J219" s="22" t="inlineStr">
        <is>
          <t>Per-form or global default allowed if source/product verified</t>
        </is>
      </c>
      <c r="K219" s="22" t="inlineStr">
        <is>
          <t>Procedure default may be changed to match product selected and Health Canada verification.</t>
        </is>
      </c>
    </row>
    <row r="220">
      <c r="A220" s="22" t="inlineStr">
        <is>
          <t>trigger_point_injections</t>
        </is>
      </c>
      <c r="B220" s="22" t="inlineStr">
        <is>
          <t>Trigger point injections - ultrasound-guided or landmark-guided</t>
        </is>
      </c>
      <c r="C220" s="22" t="inlineStr">
        <is>
          <t>Procedure</t>
        </is>
      </c>
      <c r="D220" s="22" t="inlineStr">
        <is>
          <t>Trigger point injection</t>
        </is>
      </c>
      <c r="E220" s="22" t="inlineStr">
        <is>
          <t>diluent_anesthetic</t>
        </is>
      </c>
      <c r="F220" s="22" t="inlineStr">
        <is>
          <t>Diluent / local anesthetic component</t>
        </is>
      </c>
      <c r="G220" s="22" t="inlineStr">
        <is>
          <t>Per-Form Default</t>
        </is>
      </c>
      <c r="H220" s="22" t="inlineStr">
        <is>
          <t>Medication - local anesthetic</t>
        </is>
      </c>
      <c r="I220" s="22" t="inlineStr">
        <is>
          <t>Local anesthetic</t>
        </is>
      </c>
      <c r="J220" s="22" t="inlineStr">
        <is>
          <t>Per-form or global default allowed if source/product verified</t>
        </is>
      </c>
      <c r="K220" s="22" t="inlineStr">
        <is>
          <t>Procedure-specific default if applicable.</t>
        </is>
      </c>
    </row>
    <row r="221">
      <c r="A221" s="22" t="inlineStr">
        <is>
          <t>trigger_point_injections</t>
        </is>
      </c>
      <c r="B221" s="22" t="inlineStr">
        <is>
          <t>Trigger point injections - ultrasound-guided or landmark-guided</t>
        </is>
      </c>
      <c r="C221" s="22" t="inlineStr">
        <is>
          <t>Procedure</t>
        </is>
      </c>
      <c r="D221" s="22" t="inlineStr">
        <is>
          <t>Trigger point injection</t>
        </is>
      </c>
      <c r="E221" s="22" t="inlineStr">
        <is>
          <t>total_volume</t>
        </is>
      </c>
      <c r="F221" s="22" t="inlineStr">
        <is>
          <t>Total injectate volume</t>
        </is>
      </c>
      <c r="G221" s="22" t="inlineStr">
        <is>
          <t>Per-Form Default</t>
        </is>
      </c>
      <c r="H221" s="22" t="inlineStr">
        <is>
          <t>Medication/product</t>
        </is>
      </c>
      <c r="I221" s="22" t="inlineStr">
        <is>
          <t>Medication, HA, PRP, solution</t>
        </is>
      </c>
      <c r="J221" s="22" t="inlineStr">
        <is>
          <t>Per-form or global default allowed if source/product verified</t>
        </is>
      </c>
      <c r="K221" s="22" t="inlineStr">
        <is>
          <t>Procedure-specific default; verify actual total.</t>
        </is>
      </c>
    </row>
    <row r="222">
      <c r="A222" s="22" t="inlineStr">
        <is>
          <t>trigger_point_injections</t>
        </is>
      </c>
      <c r="B222" s="22" t="inlineStr">
        <is>
          <t>Trigger point injections - ultrasound-guided or landmark-guided</t>
        </is>
      </c>
      <c r="C222" s="22" t="inlineStr">
        <is>
          <t>Procedure</t>
        </is>
      </c>
      <c r="D222" s="22" t="inlineStr">
        <is>
          <t>Trigger point injection</t>
        </is>
      </c>
      <c r="E222" s="22" t="inlineStr">
        <is>
          <t>number_of_needle_placements</t>
        </is>
      </c>
      <c r="F222" s="22" t="inlineStr">
        <is>
          <t>Number of trigger points / needle placements</t>
        </is>
      </c>
      <c r="G222" s="22" t="inlineStr">
        <is>
          <t>No Default</t>
        </is>
      </c>
      <c r="H222" s="22" t="inlineStr">
        <is>
          <t>Disposable</t>
        </is>
      </c>
      <c r="I222" s="22" t="inlineStr">
        <is>
          <t>Needle/cannula</t>
        </is>
      </c>
      <c r="J222" s="22" t="inlineStr">
        <is>
          <t>No default</t>
        </is>
      </c>
      <c r="K222" s="22" t="inlineStr">
        <is>
          <t>Manual-only actual count.</t>
        </is>
      </c>
    </row>
    <row r="223">
      <c r="A223" s="22" t="inlineStr">
        <is>
          <t>trigger_point_injections</t>
        </is>
      </c>
      <c r="B223" s="22" t="inlineStr">
        <is>
          <t>Trigger point injections - ultrasound-guided or landmark-guided</t>
        </is>
      </c>
      <c r="C223" s="22" t="inlineStr">
        <is>
          <t>Procedure</t>
        </is>
      </c>
      <c r="D223" s="22" t="inlineStr">
        <is>
          <t>Trigger point injection</t>
        </is>
      </c>
      <c r="E223" s="22" t="inlineStr">
        <is>
          <t>dry_or_wet_needling</t>
        </is>
      </c>
      <c r="F223" s="22" t="inlineStr">
        <is>
          <t>Dry needling vs injectate technique</t>
        </is>
      </c>
      <c r="G223" s="22" t="inlineStr">
        <is>
          <t>No Default</t>
        </is>
      </c>
      <c r="H223" s="22" t="inlineStr">
        <is>
          <t>Medication/product</t>
        </is>
      </c>
      <c r="I223" s="22" t="inlineStr">
        <is>
          <t>Medication, HA, PRP, solution</t>
        </is>
      </c>
      <c r="J223" s="22" t="inlineStr">
        <is>
          <t>No default</t>
        </is>
      </c>
      <c r="K223" s="22" t="inlineStr">
        <is>
          <t>Manual-only technique used.</t>
        </is>
      </c>
    </row>
    <row r="224">
      <c r="A224" s="22" t="inlineStr">
        <is>
          <t>cervical_mbb</t>
        </is>
      </c>
      <c r="B224" s="22" t="inlineStr">
        <is>
          <t>Cervical medial branch diagnostic block - image-guided</t>
        </is>
      </c>
      <c r="C224" s="22" t="inlineStr">
        <is>
          <t>Procedure</t>
        </is>
      </c>
      <c r="D224" s="22" t="inlineStr">
        <is>
          <t>Diagnostic medial branch block</t>
        </is>
      </c>
      <c r="E224" s="22" t="inlineStr">
        <is>
          <t>skin_prep</t>
        </is>
      </c>
      <c r="F224" s="22" t="inlineStr">
        <is>
          <t>Skin preparation</t>
        </is>
      </c>
      <c r="G224" s="22" t="inlineStr">
        <is>
          <t>Global Default</t>
        </is>
      </c>
      <c r="H224" s="22" t="inlineStr">
        <is>
          <t>Skin prep</t>
        </is>
      </c>
      <c r="I224" s="22" t="inlineStr">
        <is>
          <t>Antiseptic product</t>
        </is>
      </c>
      <c r="J224" s="22" t="inlineStr">
        <is>
          <t>Per-form or global default allowed if source/product verified</t>
        </is>
      </c>
      <c r="K224" s="22" t="inlineStr">
        <is>
          <t>Global default with allergy override.</t>
        </is>
      </c>
    </row>
    <row r="225">
      <c r="A225" s="22" t="inlineStr">
        <is>
          <t>cervical_mbb</t>
        </is>
      </c>
      <c r="B225" s="22" t="inlineStr">
        <is>
          <t>Cervical medial branch diagnostic block - image-guided</t>
        </is>
      </c>
      <c r="C225" s="22" t="inlineStr">
        <is>
          <t>Procedure</t>
        </is>
      </c>
      <c r="D225" s="22" t="inlineStr">
        <is>
          <t>Diagnostic medial branch block</t>
        </is>
      </c>
      <c r="E225" s="22" t="inlineStr">
        <is>
          <t>transducer</t>
        </is>
      </c>
      <c r="F225" s="22" t="inlineStr">
        <is>
          <t>Transducer / probe</t>
        </is>
      </c>
      <c r="G225" s="22" t="inlineStr">
        <is>
          <t>Per-Form Default</t>
        </is>
      </c>
      <c r="H225" s="22" t="inlineStr">
        <is>
          <t>Equipment</t>
        </is>
      </c>
      <c r="I225" s="22" t="inlineStr">
        <is>
          <t>Ultrasound probe</t>
        </is>
      </c>
      <c r="J225" s="22" t="inlineStr">
        <is>
          <t>Per-form or global default allowed if source/product verified</t>
        </is>
      </c>
      <c r="K225" s="22" t="inlineStr">
        <is>
          <t>Procedure-specific if ultrasound-guided.</t>
        </is>
      </c>
    </row>
    <row r="226">
      <c r="A226" s="22" t="inlineStr">
        <is>
          <t>cervical_mbb</t>
        </is>
      </c>
      <c r="B226" s="22" t="inlineStr">
        <is>
          <t>Cervical medial branch diagnostic block - image-guided</t>
        </is>
      </c>
      <c r="C226" s="22" t="inlineStr">
        <is>
          <t>Procedure</t>
        </is>
      </c>
      <c r="D226" s="22" t="inlineStr">
        <is>
          <t>Diagnostic medial branch block</t>
        </is>
      </c>
      <c r="E226" s="22" t="inlineStr">
        <is>
          <t>approach</t>
        </is>
      </c>
      <c r="F226" s="22" t="inlineStr">
        <is>
          <t>Needle approach</t>
        </is>
      </c>
      <c r="G226" s="22" t="inlineStr">
        <is>
          <t>Per-Form Default</t>
        </is>
      </c>
      <c r="H226" s="22" t="inlineStr">
        <is>
          <t>Disposable</t>
        </is>
      </c>
      <c r="I226" s="22" t="inlineStr">
        <is>
          <t>Needle/cannula</t>
        </is>
      </c>
      <c r="J226" s="22" t="inlineStr">
        <is>
          <t>Per-form or global default allowed if source/product verified</t>
        </is>
      </c>
      <c r="K226" s="22" t="inlineStr">
        <is>
          <t>Unique to procedure; edit if changed.</t>
        </is>
      </c>
    </row>
    <row r="227">
      <c r="A227" s="22" t="inlineStr">
        <is>
          <t>cervical_mbb</t>
        </is>
      </c>
      <c r="B227" s="22" t="inlineStr">
        <is>
          <t>Cervical medial branch diagnostic block - image-guided</t>
        </is>
      </c>
      <c r="C227" s="22" t="inlineStr">
        <is>
          <t>Procedure</t>
        </is>
      </c>
      <c r="D227" s="22" t="inlineStr">
        <is>
          <t>Diagnostic medial branch block</t>
        </is>
      </c>
      <c r="E227" s="22" t="inlineStr">
        <is>
          <t>target</t>
        </is>
      </c>
      <c r="F227" s="22" t="inlineStr">
        <is>
          <t>Needle target</t>
        </is>
      </c>
      <c r="G227" s="22" t="inlineStr">
        <is>
          <t>Per-Form Default</t>
        </is>
      </c>
      <c r="H227" s="22" t="inlineStr">
        <is>
          <t>Disposable</t>
        </is>
      </c>
      <c r="I227" s="22" t="inlineStr">
        <is>
          <t>Needle/cannula</t>
        </is>
      </c>
      <c r="J227" s="22" t="inlineStr">
        <is>
          <t>Per-form or global default allowed if source/product verified</t>
        </is>
      </c>
      <c r="K227" s="22" t="inlineStr">
        <is>
          <t>Unique target for procedure/product type.</t>
        </is>
      </c>
    </row>
    <row r="228">
      <c r="A228" s="22" t="inlineStr">
        <is>
          <t>cervical_mbb</t>
        </is>
      </c>
      <c r="B228" s="22" t="inlineStr">
        <is>
          <t>Cervical medial branch diagnostic block - image-guided</t>
        </is>
      </c>
      <c r="C228" s="22" t="inlineStr">
        <is>
          <t>Procedure</t>
        </is>
      </c>
      <c r="D228" s="22" t="inlineStr">
        <is>
          <t>Diagnostic medial branch block</t>
        </is>
      </c>
      <c r="E228" s="22" t="inlineStr">
        <is>
          <t>needle</t>
        </is>
      </c>
      <c r="F228" s="22" t="inlineStr">
        <is>
          <t>Needle type / gauge / length</t>
        </is>
      </c>
      <c r="G228" s="22" t="inlineStr">
        <is>
          <t>Per-Form Default</t>
        </is>
      </c>
      <c r="H228" s="22" t="inlineStr">
        <is>
          <t>Disposable</t>
        </is>
      </c>
      <c r="I228" s="22" t="inlineStr">
        <is>
          <t>Needle/cannula</t>
        </is>
      </c>
      <c r="J228" s="22" t="inlineStr">
        <is>
          <t>Per-form or global default allowed if source/product verified</t>
        </is>
      </c>
      <c r="K228" s="22" t="inlineStr">
        <is>
          <t>Procedure-specific default; edit if changed.</t>
        </is>
      </c>
    </row>
    <row r="229">
      <c r="A229" s="22" t="inlineStr">
        <is>
          <t>cervical_mbb</t>
        </is>
      </c>
      <c r="B229" s="22" t="inlineStr">
        <is>
          <t>Cervical medial branch diagnostic block - image-guided</t>
        </is>
      </c>
      <c r="C229" s="22" t="inlineStr">
        <is>
          <t>Procedure</t>
        </is>
      </c>
      <c r="D229" s="22" t="inlineStr">
        <is>
          <t>Diagnostic medial branch block</t>
        </is>
      </c>
      <c r="E229" s="22" t="inlineStr">
        <is>
          <t>needle_visualization</t>
        </is>
      </c>
      <c r="F229" s="22" t="inlineStr">
        <is>
          <t>Needle visualization / path</t>
        </is>
      </c>
      <c r="G229" s="22" t="inlineStr">
        <is>
          <t>No Default</t>
        </is>
      </c>
      <c r="H229" s="22" t="inlineStr">
        <is>
          <t>Disposable</t>
        </is>
      </c>
      <c r="I229" s="22" t="inlineStr">
        <is>
          <t>Needle/cannula</t>
        </is>
      </c>
      <c r="J229" s="22" t="inlineStr">
        <is>
          <t>No default</t>
        </is>
      </c>
      <c r="K229" s="22" t="inlineStr">
        <is>
          <t>Manual-only actual visualization and safety observations.</t>
        </is>
      </c>
    </row>
    <row r="230">
      <c r="A230" s="22" t="inlineStr">
        <is>
          <t>cervical_mbb</t>
        </is>
      </c>
      <c r="B230" s="22" t="inlineStr">
        <is>
          <t>Cervical medial branch diagnostic block - image-guided</t>
        </is>
      </c>
      <c r="C230" s="22" t="inlineStr">
        <is>
          <t>Procedure</t>
        </is>
      </c>
      <c r="D230" s="22" t="inlineStr">
        <is>
          <t>Diagnostic medial branch block</t>
        </is>
      </c>
      <c r="E230" s="22" t="inlineStr">
        <is>
          <t>injectate_product</t>
        </is>
      </c>
      <c r="F230" s="22" t="inlineStr">
        <is>
          <t>Diagnostic block injectate</t>
        </is>
      </c>
      <c r="G230" s="22" t="inlineStr">
        <is>
          <t>Per-Form Default</t>
        </is>
      </c>
      <c r="H230" s="22" t="inlineStr">
        <is>
          <t>Medication/product</t>
        </is>
      </c>
      <c r="I230" s="22" t="inlineStr">
        <is>
          <t>Medication, HA, PRP, solution</t>
        </is>
      </c>
      <c r="J230" s="22" t="inlineStr">
        <is>
          <t>Per-form or global default allowed if source/product verified</t>
        </is>
      </c>
      <c r="K230" s="22" t="inlineStr">
        <is>
          <t>Procedure default may be changed to match product selected and Health Canada verification.</t>
        </is>
      </c>
    </row>
    <row r="231">
      <c r="A231" s="22" t="inlineStr">
        <is>
          <t>cervical_mbb</t>
        </is>
      </c>
      <c r="B231" s="22" t="inlineStr">
        <is>
          <t>Cervical medial branch diagnostic block - image-guided</t>
        </is>
      </c>
      <c r="C231" s="22" t="inlineStr">
        <is>
          <t>Procedure</t>
        </is>
      </c>
      <c r="D231" s="22" t="inlineStr">
        <is>
          <t>Diagnostic medial branch block</t>
        </is>
      </c>
      <c r="E231" s="22" t="inlineStr">
        <is>
          <t>diluent_anesthetic</t>
        </is>
      </c>
      <c r="F231" s="22" t="inlineStr">
        <is>
          <t>Diluent / local anesthetic component</t>
        </is>
      </c>
      <c r="G231" s="22" t="inlineStr">
        <is>
          <t>Per-Form Default</t>
        </is>
      </c>
      <c r="H231" s="22" t="inlineStr">
        <is>
          <t>Medication - local anesthetic</t>
        </is>
      </c>
      <c r="I231" s="22" t="inlineStr">
        <is>
          <t>Local anesthetic</t>
        </is>
      </c>
      <c r="J231" s="22" t="inlineStr">
        <is>
          <t>Per-form or global default allowed if source/product verified</t>
        </is>
      </c>
      <c r="K231" s="22" t="inlineStr">
        <is>
          <t>Procedure-specific default if applicable.</t>
        </is>
      </c>
    </row>
    <row r="232">
      <c r="A232" s="22" t="inlineStr">
        <is>
          <t>cervical_mbb</t>
        </is>
      </c>
      <c r="B232" s="22" t="inlineStr">
        <is>
          <t>Cervical medial branch diagnostic block - image-guided</t>
        </is>
      </c>
      <c r="C232" s="22" t="inlineStr">
        <is>
          <t>Procedure</t>
        </is>
      </c>
      <c r="D232" s="22" t="inlineStr">
        <is>
          <t>Diagnostic medial branch block</t>
        </is>
      </c>
      <c r="E232" s="22" t="inlineStr">
        <is>
          <t>total_volume</t>
        </is>
      </c>
      <c r="F232" s="22" t="inlineStr">
        <is>
          <t>Total injectate volume</t>
        </is>
      </c>
      <c r="G232" s="22" t="inlineStr">
        <is>
          <t>Per-Form Default</t>
        </is>
      </c>
      <c r="H232" s="22" t="inlineStr">
        <is>
          <t>Medication/product</t>
        </is>
      </c>
      <c r="I232" s="22" t="inlineStr">
        <is>
          <t>Medication, HA, PRP, solution</t>
        </is>
      </c>
      <c r="J232" s="22" t="inlineStr">
        <is>
          <t>Per-form or global default allowed if source/product verified</t>
        </is>
      </c>
      <c r="K232" s="22" t="inlineStr">
        <is>
          <t>Procedure-specific default; verify actual total.</t>
        </is>
      </c>
    </row>
    <row r="233">
      <c r="A233" s="22" t="inlineStr">
        <is>
          <t>lumbar_mbb</t>
        </is>
      </c>
      <c r="B233" s="22" t="inlineStr">
        <is>
          <t>Lumbar medial branch diagnostic block - image-guided</t>
        </is>
      </c>
      <c r="C233" s="22" t="inlineStr">
        <is>
          <t>Procedure</t>
        </is>
      </c>
      <c r="D233" s="22" t="inlineStr">
        <is>
          <t>Diagnostic medial branch block</t>
        </is>
      </c>
      <c r="E233" s="22" t="inlineStr">
        <is>
          <t>skin_prep</t>
        </is>
      </c>
      <c r="F233" s="22" t="inlineStr">
        <is>
          <t>Skin preparation</t>
        </is>
      </c>
      <c r="G233" s="22" t="inlineStr">
        <is>
          <t>Global Default</t>
        </is>
      </c>
      <c r="H233" s="22" t="inlineStr">
        <is>
          <t>Skin prep</t>
        </is>
      </c>
      <c r="I233" s="22" t="inlineStr">
        <is>
          <t>Antiseptic product</t>
        </is>
      </c>
      <c r="J233" s="22" t="inlineStr">
        <is>
          <t>Per-form or global default allowed if source/product verified</t>
        </is>
      </c>
      <c r="K233" s="22" t="inlineStr">
        <is>
          <t>Global default with allergy override.</t>
        </is>
      </c>
    </row>
    <row r="234">
      <c r="A234" s="22" t="inlineStr">
        <is>
          <t>lumbar_mbb</t>
        </is>
      </c>
      <c r="B234" s="22" t="inlineStr">
        <is>
          <t>Lumbar medial branch diagnostic block - image-guided</t>
        </is>
      </c>
      <c r="C234" s="22" t="inlineStr">
        <is>
          <t>Procedure</t>
        </is>
      </c>
      <c r="D234" s="22" t="inlineStr">
        <is>
          <t>Diagnostic medial branch block</t>
        </is>
      </c>
      <c r="E234" s="22" t="inlineStr">
        <is>
          <t>transducer</t>
        </is>
      </c>
      <c r="F234" s="22" t="inlineStr">
        <is>
          <t>Transducer / probe</t>
        </is>
      </c>
      <c r="G234" s="22" t="inlineStr">
        <is>
          <t>Per-Form Default</t>
        </is>
      </c>
      <c r="H234" s="22" t="inlineStr">
        <is>
          <t>Equipment</t>
        </is>
      </c>
      <c r="I234" s="22" t="inlineStr">
        <is>
          <t>Ultrasound probe</t>
        </is>
      </c>
      <c r="J234" s="22" t="inlineStr">
        <is>
          <t>Per-form or global default allowed if source/product verified</t>
        </is>
      </c>
      <c r="K234" s="22" t="inlineStr">
        <is>
          <t>Procedure-specific if ultrasound-guided.</t>
        </is>
      </c>
    </row>
    <row r="235">
      <c r="A235" s="22" t="inlineStr">
        <is>
          <t>lumbar_mbb</t>
        </is>
      </c>
      <c r="B235" s="22" t="inlineStr">
        <is>
          <t>Lumbar medial branch diagnostic block - image-guided</t>
        </is>
      </c>
      <c r="C235" s="22" t="inlineStr">
        <is>
          <t>Procedure</t>
        </is>
      </c>
      <c r="D235" s="22" t="inlineStr">
        <is>
          <t>Diagnostic medial branch block</t>
        </is>
      </c>
      <c r="E235" s="22" t="inlineStr">
        <is>
          <t>approach</t>
        </is>
      </c>
      <c r="F235" s="22" t="inlineStr">
        <is>
          <t>Needle approach</t>
        </is>
      </c>
      <c r="G235" s="22" t="inlineStr">
        <is>
          <t>Per-Form Default</t>
        </is>
      </c>
      <c r="H235" s="22" t="inlineStr">
        <is>
          <t>Disposable</t>
        </is>
      </c>
      <c r="I235" s="22" t="inlineStr">
        <is>
          <t>Needle/cannula</t>
        </is>
      </c>
      <c r="J235" s="22" t="inlineStr">
        <is>
          <t>Per-form or global default allowed if source/product verified</t>
        </is>
      </c>
      <c r="K235" s="22" t="inlineStr">
        <is>
          <t>Unique to procedure; edit if changed.</t>
        </is>
      </c>
    </row>
    <row r="236">
      <c r="A236" s="22" t="inlineStr">
        <is>
          <t>lumbar_mbb</t>
        </is>
      </c>
      <c r="B236" s="22" t="inlineStr">
        <is>
          <t>Lumbar medial branch diagnostic block - image-guided</t>
        </is>
      </c>
      <c r="C236" s="22" t="inlineStr">
        <is>
          <t>Procedure</t>
        </is>
      </c>
      <c r="D236" s="22" t="inlineStr">
        <is>
          <t>Diagnostic medial branch block</t>
        </is>
      </c>
      <c r="E236" s="22" t="inlineStr">
        <is>
          <t>target</t>
        </is>
      </c>
      <c r="F236" s="22" t="inlineStr">
        <is>
          <t>Needle target</t>
        </is>
      </c>
      <c r="G236" s="22" t="inlineStr">
        <is>
          <t>Per-Form Default</t>
        </is>
      </c>
      <c r="H236" s="22" t="inlineStr">
        <is>
          <t>Disposable</t>
        </is>
      </c>
      <c r="I236" s="22" t="inlineStr">
        <is>
          <t>Needle/cannula</t>
        </is>
      </c>
      <c r="J236" s="22" t="inlineStr">
        <is>
          <t>Per-form or global default allowed if source/product verified</t>
        </is>
      </c>
      <c r="K236" s="22" t="inlineStr">
        <is>
          <t>Unique target for procedure/product type.</t>
        </is>
      </c>
    </row>
    <row r="237">
      <c r="A237" s="22" t="inlineStr">
        <is>
          <t>lumbar_mbb</t>
        </is>
      </c>
      <c r="B237" s="22" t="inlineStr">
        <is>
          <t>Lumbar medial branch diagnostic block - image-guided</t>
        </is>
      </c>
      <c r="C237" s="22" t="inlineStr">
        <is>
          <t>Procedure</t>
        </is>
      </c>
      <c r="D237" s="22" t="inlineStr">
        <is>
          <t>Diagnostic medial branch block</t>
        </is>
      </c>
      <c r="E237" s="22" t="inlineStr">
        <is>
          <t>needle</t>
        </is>
      </c>
      <c r="F237" s="22" t="inlineStr">
        <is>
          <t>Needle type / gauge / length</t>
        </is>
      </c>
      <c r="G237" s="22" t="inlineStr">
        <is>
          <t>Per-Form Default</t>
        </is>
      </c>
      <c r="H237" s="22" t="inlineStr">
        <is>
          <t>Disposable</t>
        </is>
      </c>
      <c r="I237" s="22" t="inlineStr">
        <is>
          <t>Needle/cannula</t>
        </is>
      </c>
      <c r="J237" s="22" t="inlineStr">
        <is>
          <t>Per-form or global default allowed if source/product verified</t>
        </is>
      </c>
      <c r="K237" s="22" t="inlineStr">
        <is>
          <t>Procedure-specific default; edit if changed.</t>
        </is>
      </c>
    </row>
    <row r="238">
      <c r="A238" s="22" t="inlineStr">
        <is>
          <t>lumbar_mbb</t>
        </is>
      </c>
      <c r="B238" s="22" t="inlineStr">
        <is>
          <t>Lumbar medial branch diagnostic block - image-guided</t>
        </is>
      </c>
      <c r="C238" s="22" t="inlineStr">
        <is>
          <t>Procedure</t>
        </is>
      </c>
      <c r="D238" s="22" t="inlineStr">
        <is>
          <t>Diagnostic medial branch block</t>
        </is>
      </c>
      <c r="E238" s="22" t="inlineStr">
        <is>
          <t>needle_visualization</t>
        </is>
      </c>
      <c r="F238" s="22" t="inlineStr">
        <is>
          <t>Needle visualization / path</t>
        </is>
      </c>
      <c r="G238" s="22" t="inlineStr">
        <is>
          <t>No Default</t>
        </is>
      </c>
      <c r="H238" s="22" t="inlineStr">
        <is>
          <t>Disposable</t>
        </is>
      </c>
      <c r="I238" s="22" t="inlineStr">
        <is>
          <t>Needle/cannula</t>
        </is>
      </c>
      <c r="J238" s="22" t="inlineStr">
        <is>
          <t>No default</t>
        </is>
      </c>
      <c r="K238" s="22" t="inlineStr">
        <is>
          <t>Manual-only actual visualization and safety observations.</t>
        </is>
      </c>
    </row>
    <row r="239">
      <c r="A239" s="22" t="inlineStr">
        <is>
          <t>lumbar_mbb</t>
        </is>
      </c>
      <c r="B239" s="22" t="inlineStr">
        <is>
          <t>Lumbar medial branch diagnostic block - image-guided</t>
        </is>
      </c>
      <c r="C239" s="22" t="inlineStr">
        <is>
          <t>Procedure</t>
        </is>
      </c>
      <c r="D239" s="22" t="inlineStr">
        <is>
          <t>Diagnostic medial branch block</t>
        </is>
      </c>
      <c r="E239" s="22" t="inlineStr">
        <is>
          <t>injectate_product</t>
        </is>
      </c>
      <c r="F239" s="22" t="inlineStr">
        <is>
          <t>Diagnostic block injectate</t>
        </is>
      </c>
      <c r="G239" s="22" t="inlineStr">
        <is>
          <t>Per-Form Default</t>
        </is>
      </c>
      <c r="H239" s="22" t="inlineStr">
        <is>
          <t>Medication/product</t>
        </is>
      </c>
      <c r="I239" s="22" t="inlineStr">
        <is>
          <t>Medication, HA, PRP, solution</t>
        </is>
      </c>
      <c r="J239" s="22" t="inlineStr">
        <is>
          <t>Per-form or global default allowed if source/product verified</t>
        </is>
      </c>
      <c r="K239" s="22" t="inlineStr">
        <is>
          <t>Procedure default may be changed to match product selected and Health Canada verification.</t>
        </is>
      </c>
    </row>
    <row r="240">
      <c r="A240" s="22" t="inlineStr">
        <is>
          <t>lumbar_mbb</t>
        </is>
      </c>
      <c r="B240" s="22" t="inlineStr">
        <is>
          <t>Lumbar medial branch diagnostic block - image-guided</t>
        </is>
      </c>
      <c r="C240" s="22" t="inlineStr">
        <is>
          <t>Procedure</t>
        </is>
      </c>
      <c r="D240" s="22" t="inlineStr">
        <is>
          <t>Diagnostic medial branch block</t>
        </is>
      </c>
      <c r="E240" s="22" t="inlineStr">
        <is>
          <t>diluent_anesthetic</t>
        </is>
      </c>
      <c r="F240" s="22" t="inlineStr">
        <is>
          <t>Diluent / local anesthetic component</t>
        </is>
      </c>
      <c r="G240" s="22" t="inlineStr">
        <is>
          <t>Per-Form Default</t>
        </is>
      </c>
      <c r="H240" s="22" t="inlineStr">
        <is>
          <t>Medication - local anesthetic</t>
        </is>
      </c>
      <c r="I240" s="22" t="inlineStr">
        <is>
          <t>Local anesthetic</t>
        </is>
      </c>
      <c r="J240" s="22" t="inlineStr">
        <is>
          <t>Per-form or global default allowed if source/product verified</t>
        </is>
      </c>
      <c r="K240" s="22" t="inlineStr">
        <is>
          <t>Procedure-specific default if applicable.</t>
        </is>
      </c>
    </row>
    <row r="241">
      <c r="A241" s="22" t="inlineStr">
        <is>
          <t>lumbar_mbb</t>
        </is>
      </c>
      <c r="B241" s="22" t="inlineStr">
        <is>
          <t>Lumbar medial branch diagnostic block - image-guided</t>
        </is>
      </c>
      <c r="C241" s="22" t="inlineStr">
        <is>
          <t>Procedure</t>
        </is>
      </c>
      <c r="D241" s="22" t="inlineStr">
        <is>
          <t>Diagnostic medial branch block</t>
        </is>
      </c>
      <c r="E241" s="22" t="inlineStr">
        <is>
          <t>total_volume</t>
        </is>
      </c>
      <c r="F241" s="22" t="inlineStr">
        <is>
          <t>Total injectate volume</t>
        </is>
      </c>
      <c r="G241" s="22" t="inlineStr">
        <is>
          <t>Per-Form Default</t>
        </is>
      </c>
      <c r="H241" s="22" t="inlineStr">
        <is>
          <t>Medication/product</t>
        </is>
      </c>
      <c r="I241" s="22" t="inlineStr">
        <is>
          <t>Medication, HA, PRP, solution</t>
        </is>
      </c>
      <c r="J241" s="22" t="inlineStr">
        <is>
          <t>Per-form or global default allowed if source/product verified</t>
        </is>
      </c>
      <c r="K241" s="22" t="inlineStr">
        <is>
          <t>Procedure-specific default; verify actual total.</t>
        </is>
      </c>
    </row>
    <row r="242">
      <c r="A242" s="22" t="inlineStr">
        <is>
          <t>lumbar_medial_branch_rfa</t>
        </is>
      </c>
      <c r="B242" s="22" t="inlineStr">
        <is>
          <t>Lumbar medial branch radiofrequency ablation</t>
        </is>
      </c>
      <c r="C242" s="22" t="inlineStr">
        <is>
          <t>Procedure</t>
        </is>
      </c>
      <c r="D242" s="22" t="inlineStr">
        <is>
          <t>Radiofrequency ablation</t>
        </is>
      </c>
      <c r="E242" s="22" t="inlineStr">
        <is>
          <t>skin_prep</t>
        </is>
      </c>
      <c r="F242" s="22" t="inlineStr">
        <is>
          <t>Skin preparation</t>
        </is>
      </c>
      <c r="G242" s="22" t="inlineStr">
        <is>
          <t>Global Default</t>
        </is>
      </c>
      <c r="H242" s="22" t="inlineStr">
        <is>
          <t>Skin prep</t>
        </is>
      </c>
      <c r="I242" s="22" t="inlineStr">
        <is>
          <t>Antiseptic product</t>
        </is>
      </c>
      <c r="J242" s="22" t="inlineStr">
        <is>
          <t>Per-form or global default allowed if source/product verified</t>
        </is>
      </c>
      <c r="K242" s="22" t="inlineStr">
        <is>
          <t>Global default with allergy override.</t>
        </is>
      </c>
    </row>
    <row r="243">
      <c r="A243" s="22" t="inlineStr">
        <is>
          <t>lumbar_medial_branch_rfa</t>
        </is>
      </c>
      <c r="B243" s="22" t="inlineStr">
        <is>
          <t>Lumbar medial branch radiofrequency ablation</t>
        </is>
      </c>
      <c r="C243" s="22" t="inlineStr">
        <is>
          <t>Procedure</t>
        </is>
      </c>
      <c r="D243" s="22" t="inlineStr">
        <is>
          <t>Radiofrequency ablation</t>
        </is>
      </c>
      <c r="E243" s="22" t="inlineStr">
        <is>
          <t>transducer</t>
        </is>
      </c>
      <c r="F243" s="22" t="inlineStr">
        <is>
          <t>Transducer / probe</t>
        </is>
      </c>
      <c r="G243" s="22" t="inlineStr">
        <is>
          <t>Per-Form Default</t>
        </is>
      </c>
      <c r="H243" s="22" t="inlineStr">
        <is>
          <t>Equipment</t>
        </is>
      </c>
      <c r="I243" s="22" t="inlineStr">
        <is>
          <t>Ultrasound probe</t>
        </is>
      </c>
      <c r="J243" s="22" t="inlineStr">
        <is>
          <t>Per-form or global default allowed if source/product verified</t>
        </is>
      </c>
      <c r="K243" s="22" t="inlineStr">
        <is>
          <t>Procedure-specific if ultrasound-guided.</t>
        </is>
      </c>
    </row>
    <row r="244">
      <c r="A244" s="22" t="inlineStr">
        <is>
          <t>lumbar_medial_branch_rfa</t>
        </is>
      </c>
      <c r="B244" s="22" t="inlineStr">
        <is>
          <t>Lumbar medial branch radiofrequency ablation</t>
        </is>
      </c>
      <c r="C244" s="22" t="inlineStr">
        <is>
          <t>Procedure</t>
        </is>
      </c>
      <c r="D244" s="22" t="inlineStr">
        <is>
          <t>Radiofrequency ablation</t>
        </is>
      </c>
      <c r="E244" s="22" t="inlineStr">
        <is>
          <t>approach</t>
        </is>
      </c>
      <c r="F244" s="22" t="inlineStr">
        <is>
          <t>Needle approach</t>
        </is>
      </c>
      <c r="G244" s="22" t="inlineStr">
        <is>
          <t>Per-Form Default</t>
        </is>
      </c>
      <c r="H244" s="22" t="inlineStr">
        <is>
          <t>Disposable</t>
        </is>
      </c>
      <c r="I244" s="22" t="inlineStr">
        <is>
          <t>Needle/cannula</t>
        </is>
      </c>
      <c r="J244" s="22" t="inlineStr">
        <is>
          <t>Per-form or global default allowed if source/product verified</t>
        </is>
      </c>
      <c r="K244" s="22" t="inlineStr">
        <is>
          <t>Unique to procedure; edit if changed.</t>
        </is>
      </c>
    </row>
    <row r="245">
      <c r="A245" s="22" t="inlineStr">
        <is>
          <t>lumbar_medial_branch_rfa</t>
        </is>
      </c>
      <c r="B245" s="22" t="inlineStr">
        <is>
          <t>Lumbar medial branch radiofrequency ablation</t>
        </is>
      </c>
      <c r="C245" s="22" t="inlineStr">
        <is>
          <t>Procedure</t>
        </is>
      </c>
      <c r="D245" s="22" t="inlineStr">
        <is>
          <t>Radiofrequency ablation</t>
        </is>
      </c>
      <c r="E245" s="22" t="inlineStr">
        <is>
          <t>target</t>
        </is>
      </c>
      <c r="F245" s="22" t="inlineStr">
        <is>
          <t>Needle target</t>
        </is>
      </c>
      <c r="G245" s="22" t="inlineStr">
        <is>
          <t>Per-Form Default</t>
        </is>
      </c>
      <c r="H245" s="22" t="inlineStr">
        <is>
          <t>Disposable</t>
        </is>
      </c>
      <c r="I245" s="22" t="inlineStr">
        <is>
          <t>Needle/cannula</t>
        </is>
      </c>
      <c r="J245" s="22" t="inlineStr">
        <is>
          <t>Per-form or global default allowed if source/product verified</t>
        </is>
      </c>
      <c r="K245" s="22" t="inlineStr">
        <is>
          <t>Unique target for procedure/product type.</t>
        </is>
      </c>
    </row>
    <row r="246">
      <c r="A246" s="22" t="inlineStr">
        <is>
          <t>lumbar_medial_branch_rfa</t>
        </is>
      </c>
      <c r="B246" s="22" t="inlineStr">
        <is>
          <t>Lumbar medial branch radiofrequency ablation</t>
        </is>
      </c>
      <c r="C246" s="22" t="inlineStr">
        <is>
          <t>Procedure</t>
        </is>
      </c>
      <c r="D246" s="22" t="inlineStr">
        <is>
          <t>Radiofrequency ablation</t>
        </is>
      </c>
      <c r="E246" s="22" t="inlineStr">
        <is>
          <t>needle</t>
        </is>
      </c>
      <c r="F246" s="22" t="inlineStr">
        <is>
          <t>Needle type / gauge / length</t>
        </is>
      </c>
      <c r="G246" s="22" t="inlineStr">
        <is>
          <t>Per-Form Default</t>
        </is>
      </c>
      <c r="H246" s="22" t="inlineStr">
        <is>
          <t>Disposable</t>
        </is>
      </c>
      <c r="I246" s="22" t="inlineStr">
        <is>
          <t>Needle/cannula</t>
        </is>
      </c>
      <c r="J246" s="22" t="inlineStr">
        <is>
          <t>Per-form or global default allowed if source/product verified</t>
        </is>
      </c>
      <c r="K246" s="22" t="inlineStr">
        <is>
          <t>Procedure-specific default; edit if changed.</t>
        </is>
      </c>
    </row>
    <row r="247">
      <c r="A247" s="22" t="inlineStr">
        <is>
          <t>lumbar_medial_branch_rfa</t>
        </is>
      </c>
      <c r="B247" s="22" t="inlineStr">
        <is>
          <t>Lumbar medial branch radiofrequency ablation</t>
        </is>
      </c>
      <c r="C247" s="22" t="inlineStr">
        <is>
          <t>Procedure</t>
        </is>
      </c>
      <c r="D247" s="22" t="inlineStr">
        <is>
          <t>Radiofrequency ablation</t>
        </is>
      </c>
      <c r="E247" s="22" t="inlineStr">
        <is>
          <t>needle_visualization</t>
        </is>
      </c>
      <c r="F247" s="22" t="inlineStr">
        <is>
          <t>Needle visualization / path</t>
        </is>
      </c>
      <c r="G247" s="22" t="inlineStr">
        <is>
          <t>No Default</t>
        </is>
      </c>
      <c r="H247" s="22" t="inlineStr">
        <is>
          <t>Disposable</t>
        </is>
      </c>
      <c r="I247" s="22" t="inlineStr">
        <is>
          <t>Needle/cannula</t>
        </is>
      </c>
      <c r="J247" s="22" t="inlineStr">
        <is>
          <t>No default</t>
        </is>
      </c>
      <c r="K247" s="22" t="inlineStr">
        <is>
          <t>Manual-only actual visualization and safety observations.</t>
        </is>
      </c>
    </row>
    <row r="248">
      <c r="A248" s="22" t="inlineStr">
        <is>
          <t>lumbar_medial_branch_rfa</t>
        </is>
      </c>
      <c r="B248" s="22" t="inlineStr">
        <is>
          <t>Lumbar medial branch radiofrequency ablation</t>
        </is>
      </c>
      <c r="C248" s="22" t="inlineStr">
        <is>
          <t>Procedure</t>
        </is>
      </c>
      <c r="D248" s="22" t="inlineStr">
        <is>
          <t>Radiofrequency ablation</t>
        </is>
      </c>
      <c r="E248" s="22" t="inlineStr">
        <is>
          <t>injectate_product</t>
        </is>
      </c>
      <c r="F248" s="22" t="inlineStr">
        <is>
          <t>Injectate/product</t>
        </is>
      </c>
      <c r="G248" s="22" t="inlineStr">
        <is>
          <t>Per-Form Default</t>
        </is>
      </c>
      <c r="H248" s="22" t="inlineStr">
        <is>
          <t>Medication/product</t>
        </is>
      </c>
      <c r="I248" s="22" t="inlineStr">
        <is>
          <t>Medication, HA, PRP, solution</t>
        </is>
      </c>
      <c r="J248" s="22" t="inlineStr">
        <is>
          <t>Per-form or global default allowed if source/product verified</t>
        </is>
      </c>
      <c r="K248" s="22" t="inlineStr">
        <is>
          <t>Procedure default may be changed to match product selected and Health Canada verification.</t>
        </is>
      </c>
    </row>
    <row r="249">
      <c r="A249" s="22" t="inlineStr">
        <is>
          <t>lumbar_medial_branch_rfa</t>
        </is>
      </c>
      <c r="B249" s="22" t="inlineStr">
        <is>
          <t>Lumbar medial branch radiofrequency ablation</t>
        </is>
      </c>
      <c r="C249" s="22" t="inlineStr">
        <is>
          <t>Procedure</t>
        </is>
      </c>
      <c r="D249" s="22" t="inlineStr">
        <is>
          <t>Radiofrequency ablation</t>
        </is>
      </c>
      <c r="E249" s="22" t="inlineStr">
        <is>
          <t>diluent_anesthetic</t>
        </is>
      </c>
      <c r="F249" s="22" t="inlineStr">
        <is>
          <t>Diluent / local anesthetic component</t>
        </is>
      </c>
      <c r="G249" s="22" t="inlineStr">
        <is>
          <t>Per-Form Default</t>
        </is>
      </c>
      <c r="H249" s="22" t="inlineStr">
        <is>
          <t>Medication - local anesthetic</t>
        </is>
      </c>
      <c r="I249" s="22" t="inlineStr">
        <is>
          <t>Local anesthetic</t>
        </is>
      </c>
      <c r="J249" s="22" t="inlineStr">
        <is>
          <t>Per-form or global default allowed if source/product verified</t>
        </is>
      </c>
      <c r="K249" s="22" t="inlineStr">
        <is>
          <t>Procedure-specific default if applicable.</t>
        </is>
      </c>
    </row>
    <row r="250">
      <c r="A250" s="22" t="inlineStr">
        <is>
          <t>lumbar_medial_branch_rfa</t>
        </is>
      </c>
      <c r="B250" s="22" t="inlineStr">
        <is>
          <t>Lumbar medial branch radiofrequency ablation</t>
        </is>
      </c>
      <c r="C250" s="22" t="inlineStr">
        <is>
          <t>Procedure</t>
        </is>
      </c>
      <c r="D250" s="22" t="inlineStr">
        <is>
          <t>Radiofrequency ablation</t>
        </is>
      </c>
      <c r="E250" s="22" t="inlineStr">
        <is>
          <t>total_volume</t>
        </is>
      </c>
      <c r="F250" s="22" t="inlineStr">
        <is>
          <t>Total injectate volume</t>
        </is>
      </c>
      <c r="G250" s="22" t="inlineStr">
        <is>
          <t>Per-Form Default</t>
        </is>
      </c>
      <c r="H250" s="22" t="inlineStr">
        <is>
          <t>Medication/product</t>
        </is>
      </c>
      <c r="I250" s="22" t="inlineStr">
        <is>
          <t>Medication, HA, PRP, solution</t>
        </is>
      </c>
      <c r="J250" s="22" t="inlineStr">
        <is>
          <t>Per-form or global default allowed if source/product verified</t>
        </is>
      </c>
      <c r="K250" s="22" t="inlineStr">
        <is>
          <t>Procedure-specific default; verify actual total.</t>
        </is>
      </c>
    </row>
    <row r="251">
      <c r="A251" s="22" t="inlineStr">
        <is>
          <t>cervical_medial_branch_rfa</t>
        </is>
      </c>
      <c r="B251" s="22" t="inlineStr">
        <is>
          <t>Cervical medial branch radiofrequency ablation</t>
        </is>
      </c>
      <c r="C251" s="22" t="inlineStr">
        <is>
          <t>Procedure</t>
        </is>
      </c>
      <c r="D251" s="22" t="inlineStr">
        <is>
          <t>Radiofrequency ablation</t>
        </is>
      </c>
      <c r="E251" s="22" t="inlineStr">
        <is>
          <t>skin_prep</t>
        </is>
      </c>
      <c r="F251" s="22" t="inlineStr">
        <is>
          <t>Skin preparation</t>
        </is>
      </c>
      <c r="G251" s="22" t="inlineStr">
        <is>
          <t>Global Default</t>
        </is>
      </c>
      <c r="H251" s="22" t="inlineStr">
        <is>
          <t>Skin prep</t>
        </is>
      </c>
      <c r="I251" s="22" t="inlineStr">
        <is>
          <t>Antiseptic product</t>
        </is>
      </c>
      <c r="J251" s="22" t="inlineStr">
        <is>
          <t>Per-form or global default allowed if source/product verified</t>
        </is>
      </c>
      <c r="K251" s="22" t="inlineStr">
        <is>
          <t>Global default with allergy override.</t>
        </is>
      </c>
    </row>
    <row r="252">
      <c r="A252" s="22" t="inlineStr">
        <is>
          <t>cervical_medial_branch_rfa</t>
        </is>
      </c>
      <c r="B252" s="22" t="inlineStr">
        <is>
          <t>Cervical medial branch radiofrequency ablation</t>
        </is>
      </c>
      <c r="C252" s="22" t="inlineStr">
        <is>
          <t>Procedure</t>
        </is>
      </c>
      <c r="D252" s="22" t="inlineStr">
        <is>
          <t>Radiofrequency ablation</t>
        </is>
      </c>
      <c r="E252" s="22" t="inlineStr">
        <is>
          <t>transducer</t>
        </is>
      </c>
      <c r="F252" s="22" t="inlineStr">
        <is>
          <t>Transducer / probe</t>
        </is>
      </c>
      <c r="G252" s="22" t="inlineStr">
        <is>
          <t>Per-Form Default</t>
        </is>
      </c>
      <c r="H252" s="22" t="inlineStr">
        <is>
          <t>Equipment</t>
        </is>
      </c>
      <c r="I252" s="22" t="inlineStr">
        <is>
          <t>Ultrasound probe</t>
        </is>
      </c>
      <c r="J252" s="22" t="inlineStr">
        <is>
          <t>Per-form or global default allowed if source/product verified</t>
        </is>
      </c>
      <c r="K252" s="22" t="inlineStr">
        <is>
          <t>Procedure-specific if ultrasound-guided.</t>
        </is>
      </c>
    </row>
    <row r="253">
      <c r="A253" s="22" t="inlineStr">
        <is>
          <t>cervical_medial_branch_rfa</t>
        </is>
      </c>
      <c r="B253" s="22" t="inlineStr">
        <is>
          <t>Cervical medial branch radiofrequency ablation</t>
        </is>
      </c>
      <c r="C253" s="22" t="inlineStr">
        <is>
          <t>Procedure</t>
        </is>
      </c>
      <c r="D253" s="22" t="inlineStr">
        <is>
          <t>Radiofrequency ablation</t>
        </is>
      </c>
      <c r="E253" s="22" t="inlineStr">
        <is>
          <t>approach</t>
        </is>
      </c>
      <c r="F253" s="22" t="inlineStr">
        <is>
          <t>Needle approach</t>
        </is>
      </c>
      <c r="G253" s="22" t="inlineStr">
        <is>
          <t>Per-Form Default</t>
        </is>
      </c>
      <c r="H253" s="22" t="inlineStr">
        <is>
          <t>Disposable</t>
        </is>
      </c>
      <c r="I253" s="22" t="inlineStr">
        <is>
          <t>Needle/cannula</t>
        </is>
      </c>
      <c r="J253" s="22" t="inlineStr">
        <is>
          <t>Per-form or global default allowed if source/product verified</t>
        </is>
      </c>
      <c r="K253" s="22" t="inlineStr">
        <is>
          <t>Unique to procedure; edit if changed.</t>
        </is>
      </c>
    </row>
    <row r="254">
      <c r="A254" s="22" t="inlineStr">
        <is>
          <t>cervical_medial_branch_rfa</t>
        </is>
      </c>
      <c r="B254" s="22" t="inlineStr">
        <is>
          <t>Cervical medial branch radiofrequency ablation</t>
        </is>
      </c>
      <c r="C254" s="22" t="inlineStr">
        <is>
          <t>Procedure</t>
        </is>
      </c>
      <c r="D254" s="22" t="inlineStr">
        <is>
          <t>Radiofrequency ablation</t>
        </is>
      </c>
      <c r="E254" s="22" t="inlineStr">
        <is>
          <t>target</t>
        </is>
      </c>
      <c r="F254" s="22" t="inlineStr">
        <is>
          <t>Needle target</t>
        </is>
      </c>
      <c r="G254" s="22" t="inlineStr">
        <is>
          <t>Per-Form Default</t>
        </is>
      </c>
      <c r="H254" s="22" t="inlineStr">
        <is>
          <t>Disposable</t>
        </is>
      </c>
      <c r="I254" s="22" t="inlineStr">
        <is>
          <t>Needle/cannula</t>
        </is>
      </c>
      <c r="J254" s="22" t="inlineStr">
        <is>
          <t>Per-form or global default allowed if source/product verified</t>
        </is>
      </c>
      <c r="K254" s="22" t="inlineStr">
        <is>
          <t>Unique target for procedure/product type.</t>
        </is>
      </c>
    </row>
    <row r="255">
      <c r="A255" s="22" t="inlineStr">
        <is>
          <t>cervical_medial_branch_rfa</t>
        </is>
      </c>
      <c r="B255" s="22" t="inlineStr">
        <is>
          <t>Cervical medial branch radiofrequency ablation</t>
        </is>
      </c>
      <c r="C255" s="22" t="inlineStr">
        <is>
          <t>Procedure</t>
        </is>
      </c>
      <c r="D255" s="22" t="inlineStr">
        <is>
          <t>Radiofrequency ablation</t>
        </is>
      </c>
      <c r="E255" s="22" t="inlineStr">
        <is>
          <t>needle</t>
        </is>
      </c>
      <c r="F255" s="22" t="inlineStr">
        <is>
          <t>Needle type / gauge / length</t>
        </is>
      </c>
      <c r="G255" s="22" t="inlineStr">
        <is>
          <t>Per-Form Default</t>
        </is>
      </c>
      <c r="H255" s="22" t="inlineStr">
        <is>
          <t>Disposable</t>
        </is>
      </c>
      <c r="I255" s="22" t="inlineStr">
        <is>
          <t>Needle/cannula</t>
        </is>
      </c>
      <c r="J255" s="22" t="inlineStr">
        <is>
          <t>Per-form or global default allowed if source/product verified</t>
        </is>
      </c>
      <c r="K255" s="22" t="inlineStr">
        <is>
          <t>Procedure-specific default; edit if changed.</t>
        </is>
      </c>
    </row>
    <row r="256">
      <c r="A256" s="22" t="inlineStr">
        <is>
          <t>cervical_medial_branch_rfa</t>
        </is>
      </c>
      <c r="B256" s="22" t="inlineStr">
        <is>
          <t>Cervical medial branch radiofrequency ablation</t>
        </is>
      </c>
      <c r="C256" s="22" t="inlineStr">
        <is>
          <t>Procedure</t>
        </is>
      </c>
      <c r="D256" s="22" t="inlineStr">
        <is>
          <t>Radiofrequency ablation</t>
        </is>
      </c>
      <c r="E256" s="22" t="inlineStr">
        <is>
          <t>needle_visualization</t>
        </is>
      </c>
      <c r="F256" s="22" t="inlineStr">
        <is>
          <t>Needle visualization / path</t>
        </is>
      </c>
      <c r="G256" s="22" t="inlineStr">
        <is>
          <t>No Default</t>
        </is>
      </c>
      <c r="H256" s="22" t="inlineStr">
        <is>
          <t>Disposable</t>
        </is>
      </c>
      <c r="I256" s="22" t="inlineStr">
        <is>
          <t>Needle/cannula</t>
        </is>
      </c>
      <c r="J256" s="22" t="inlineStr">
        <is>
          <t>No default</t>
        </is>
      </c>
      <c r="K256" s="22" t="inlineStr">
        <is>
          <t>Manual-only actual visualization and safety observations.</t>
        </is>
      </c>
    </row>
    <row r="257">
      <c r="A257" s="22" t="inlineStr">
        <is>
          <t>cervical_medial_branch_rfa</t>
        </is>
      </c>
      <c r="B257" s="22" t="inlineStr">
        <is>
          <t>Cervical medial branch radiofrequency ablation</t>
        </is>
      </c>
      <c r="C257" s="22" t="inlineStr">
        <is>
          <t>Procedure</t>
        </is>
      </c>
      <c r="D257" s="22" t="inlineStr">
        <is>
          <t>Radiofrequency ablation</t>
        </is>
      </c>
      <c r="E257" s="22" t="inlineStr">
        <is>
          <t>injectate_product</t>
        </is>
      </c>
      <c r="F257" s="22" t="inlineStr">
        <is>
          <t>Injectate/product</t>
        </is>
      </c>
      <c r="G257" s="22" t="inlineStr">
        <is>
          <t>Per-Form Default</t>
        </is>
      </c>
      <c r="H257" s="22" t="inlineStr">
        <is>
          <t>Medication/product</t>
        </is>
      </c>
      <c r="I257" s="22" t="inlineStr">
        <is>
          <t>Medication, HA, PRP, solution</t>
        </is>
      </c>
      <c r="J257" s="22" t="inlineStr">
        <is>
          <t>Per-form or global default allowed if source/product verified</t>
        </is>
      </c>
      <c r="K257" s="22" t="inlineStr">
        <is>
          <t>Procedure default may be changed to match product selected and Health Canada verification.</t>
        </is>
      </c>
    </row>
    <row r="258">
      <c r="A258" s="22" t="inlineStr">
        <is>
          <t>cervical_medial_branch_rfa</t>
        </is>
      </c>
      <c r="B258" s="22" t="inlineStr">
        <is>
          <t>Cervical medial branch radiofrequency ablation</t>
        </is>
      </c>
      <c r="C258" s="22" t="inlineStr">
        <is>
          <t>Procedure</t>
        </is>
      </c>
      <c r="D258" s="22" t="inlineStr">
        <is>
          <t>Radiofrequency ablation</t>
        </is>
      </c>
      <c r="E258" s="22" t="inlineStr">
        <is>
          <t>diluent_anesthetic</t>
        </is>
      </c>
      <c r="F258" s="22" t="inlineStr">
        <is>
          <t>Diluent / local anesthetic component</t>
        </is>
      </c>
      <c r="G258" s="22" t="inlineStr">
        <is>
          <t>Per-Form Default</t>
        </is>
      </c>
      <c r="H258" s="22" t="inlineStr">
        <is>
          <t>Medication - local anesthetic</t>
        </is>
      </c>
      <c r="I258" s="22" t="inlineStr">
        <is>
          <t>Local anesthetic</t>
        </is>
      </c>
      <c r="J258" s="22" t="inlineStr">
        <is>
          <t>Per-form or global default allowed if source/product verified</t>
        </is>
      </c>
      <c r="K258" s="22" t="inlineStr">
        <is>
          <t>Procedure-specific default if applicable.</t>
        </is>
      </c>
    </row>
    <row r="259">
      <c r="A259" s="22" t="inlineStr">
        <is>
          <t>cervical_medial_branch_rfa</t>
        </is>
      </c>
      <c r="B259" s="22" t="inlineStr">
        <is>
          <t>Cervical medial branch radiofrequency ablation</t>
        </is>
      </c>
      <c r="C259" s="22" t="inlineStr">
        <is>
          <t>Procedure</t>
        </is>
      </c>
      <c r="D259" s="22" t="inlineStr">
        <is>
          <t>Radiofrequency ablation</t>
        </is>
      </c>
      <c r="E259" s="22" t="inlineStr">
        <is>
          <t>total_volume</t>
        </is>
      </c>
      <c r="F259" s="22" t="inlineStr">
        <is>
          <t>Total injectate volume</t>
        </is>
      </c>
      <c r="G259" s="22" t="inlineStr">
        <is>
          <t>Per-Form Default</t>
        </is>
      </c>
      <c r="H259" s="22" t="inlineStr">
        <is>
          <t>Medication/product</t>
        </is>
      </c>
      <c r="I259" s="22" t="inlineStr">
        <is>
          <t>Medication, HA, PRP, solution</t>
        </is>
      </c>
      <c r="J259" s="22" t="inlineStr">
        <is>
          <t>Per-form or global default allowed if source/product verified</t>
        </is>
      </c>
      <c r="K259" s="22" t="inlineStr">
        <is>
          <t>Procedure-specific default; verify actual total.</t>
        </is>
      </c>
    </row>
    <row r="260">
      <c r="A260" s="22" t="inlineStr">
        <is>
          <t>caudal_esi_fluoro</t>
        </is>
      </c>
      <c r="B260" s="22" t="inlineStr">
        <is>
          <t>Caudal epidural steroid injection - fluoroscopy-guided</t>
        </is>
      </c>
      <c r="C260" s="22" t="inlineStr">
        <is>
          <t>Procedure</t>
        </is>
      </c>
      <c r="D260" s="22" t="inlineStr">
        <is>
          <t>Epidural steroid injection</t>
        </is>
      </c>
      <c r="E260" s="22" t="inlineStr">
        <is>
          <t>skin_prep</t>
        </is>
      </c>
      <c r="F260" s="22" t="inlineStr">
        <is>
          <t>Skin preparation</t>
        </is>
      </c>
      <c r="G260" s="22" t="inlineStr">
        <is>
          <t>Global Default</t>
        </is>
      </c>
      <c r="H260" s="22" t="inlineStr">
        <is>
          <t>Skin prep</t>
        </is>
      </c>
      <c r="I260" s="22" t="inlineStr">
        <is>
          <t>Antiseptic product</t>
        </is>
      </c>
      <c r="J260" s="22" t="inlineStr">
        <is>
          <t>Per-form or global default allowed if source/product verified</t>
        </is>
      </c>
      <c r="K260" s="22" t="inlineStr">
        <is>
          <t>Global default with allergy override.</t>
        </is>
      </c>
    </row>
    <row r="261">
      <c r="A261" s="22" t="inlineStr">
        <is>
          <t>caudal_esi_fluoro</t>
        </is>
      </c>
      <c r="B261" s="22" t="inlineStr">
        <is>
          <t>Caudal epidural steroid injection - fluoroscopy-guided</t>
        </is>
      </c>
      <c r="C261" s="22" t="inlineStr">
        <is>
          <t>Procedure</t>
        </is>
      </c>
      <c r="D261" s="22" t="inlineStr">
        <is>
          <t>Epidural steroid injection</t>
        </is>
      </c>
      <c r="E261" s="22" t="inlineStr">
        <is>
          <t>transducer</t>
        </is>
      </c>
      <c r="F261" s="22" t="inlineStr">
        <is>
          <t>Transducer / probe</t>
        </is>
      </c>
      <c r="G261" s="22" t="inlineStr">
        <is>
          <t>Per-Form Default</t>
        </is>
      </c>
      <c r="H261" s="22" t="inlineStr">
        <is>
          <t>Equipment</t>
        </is>
      </c>
      <c r="I261" s="22" t="inlineStr">
        <is>
          <t>Ultrasound probe</t>
        </is>
      </c>
      <c r="J261" s="22" t="inlineStr">
        <is>
          <t>Per-form or global default allowed if source/product verified</t>
        </is>
      </c>
      <c r="K261" s="22" t="inlineStr">
        <is>
          <t>Procedure-specific if ultrasound-guided.</t>
        </is>
      </c>
    </row>
    <row r="262">
      <c r="A262" s="22" t="inlineStr">
        <is>
          <t>caudal_esi_fluoro</t>
        </is>
      </c>
      <c r="B262" s="22" t="inlineStr">
        <is>
          <t>Caudal epidural steroid injection - fluoroscopy-guided</t>
        </is>
      </c>
      <c r="C262" s="22" t="inlineStr">
        <is>
          <t>Procedure</t>
        </is>
      </c>
      <c r="D262" s="22" t="inlineStr">
        <is>
          <t>Epidural steroid injection</t>
        </is>
      </c>
      <c r="E262" s="22" t="inlineStr">
        <is>
          <t>approach</t>
        </is>
      </c>
      <c r="F262" s="22" t="inlineStr">
        <is>
          <t>Needle approach</t>
        </is>
      </c>
      <c r="G262" s="22" t="inlineStr">
        <is>
          <t>Per-Form Default</t>
        </is>
      </c>
      <c r="H262" s="22" t="inlineStr">
        <is>
          <t>Disposable</t>
        </is>
      </c>
      <c r="I262" s="22" t="inlineStr">
        <is>
          <t>Needle/cannula</t>
        </is>
      </c>
      <c r="J262" s="22" t="inlineStr">
        <is>
          <t>Per-form or global default allowed if source/product verified</t>
        </is>
      </c>
      <c r="K262" s="22" t="inlineStr">
        <is>
          <t>Unique to procedure; edit if changed.</t>
        </is>
      </c>
    </row>
    <row r="263">
      <c r="A263" s="22" t="inlineStr">
        <is>
          <t>caudal_esi_fluoro</t>
        </is>
      </c>
      <c r="B263" s="22" t="inlineStr">
        <is>
          <t>Caudal epidural steroid injection - fluoroscopy-guided</t>
        </is>
      </c>
      <c r="C263" s="22" t="inlineStr">
        <is>
          <t>Procedure</t>
        </is>
      </c>
      <c r="D263" s="22" t="inlineStr">
        <is>
          <t>Epidural steroid injection</t>
        </is>
      </c>
      <c r="E263" s="22" t="inlineStr">
        <is>
          <t>target</t>
        </is>
      </c>
      <c r="F263" s="22" t="inlineStr">
        <is>
          <t>Needle target</t>
        </is>
      </c>
      <c r="G263" s="22" t="inlineStr">
        <is>
          <t>Per-Form Default</t>
        </is>
      </c>
      <c r="H263" s="22" t="inlineStr">
        <is>
          <t>Disposable</t>
        </is>
      </c>
      <c r="I263" s="22" t="inlineStr">
        <is>
          <t>Needle/cannula</t>
        </is>
      </c>
      <c r="J263" s="22" t="inlineStr">
        <is>
          <t>Per-form or global default allowed if source/product verified</t>
        </is>
      </c>
      <c r="K263" s="22" t="inlineStr">
        <is>
          <t>Unique target for procedure/product type.</t>
        </is>
      </c>
    </row>
    <row r="264">
      <c r="A264" s="22" t="inlineStr">
        <is>
          <t>caudal_esi_fluoro</t>
        </is>
      </c>
      <c r="B264" s="22" t="inlineStr">
        <is>
          <t>Caudal epidural steroid injection - fluoroscopy-guided</t>
        </is>
      </c>
      <c r="C264" s="22" t="inlineStr">
        <is>
          <t>Procedure</t>
        </is>
      </c>
      <c r="D264" s="22" t="inlineStr">
        <is>
          <t>Epidural steroid injection</t>
        </is>
      </c>
      <c r="E264" s="22" t="inlineStr">
        <is>
          <t>needle</t>
        </is>
      </c>
      <c r="F264" s="22" t="inlineStr">
        <is>
          <t>Needle type / gauge / length</t>
        </is>
      </c>
      <c r="G264" s="22" t="inlineStr">
        <is>
          <t>Per-Form Default</t>
        </is>
      </c>
      <c r="H264" s="22" t="inlineStr">
        <is>
          <t>Disposable</t>
        </is>
      </c>
      <c r="I264" s="22" t="inlineStr">
        <is>
          <t>Needle/cannula</t>
        </is>
      </c>
      <c r="J264" s="22" t="inlineStr">
        <is>
          <t>Per-form or global default allowed if source/product verified</t>
        </is>
      </c>
      <c r="K264" s="22" t="inlineStr">
        <is>
          <t>Procedure-specific default; edit if changed.</t>
        </is>
      </c>
    </row>
    <row r="265">
      <c r="A265" s="22" t="inlineStr">
        <is>
          <t>caudal_esi_fluoro</t>
        </is>
      </c>
      <c r="B265" s="22" t="inlineStr">
        <is>
          <t>Caudal epidural steroid injection - fluoroscopy-guided</t>
        </is>
      </c>
      <c r="C265" s="22" t="inlineStr">
        <is>
          <t>Procedure</t>
        </is>
      </c>
      <c r="D265" s="22" t="inlineStr">
        <is>
          <t>Epidural steroid injection</t>
        </is>
      </c>
      <c r="E265" s="22" t="inlineStr">
        <is>
          <t>needle_visualization</t>
        </is>
      </c>
      <c r="F265" s="22" t="inlineStr">
        <is>
          <t>Needle visualization / path</t>
        </is>
      </c>
      <c r="G265" s="22" t="inlineStr">
        <is>
          <t>No Default</t>
        </is>
      </c>
      <c r="H265" s="22" t="inlineStr">
        <is>
          <t>Disposable</t>
        </is>
      </c>
      <c r="I265" s="22" t="inlineStr">
        <is>
          <t>Needle/cannula</t>
        </is>
      </c>
      <c r="J265" s="22" t="inlineStr">
        <is>
          <t>No default</t>
        </is>
      </c>
      <c r="K265" s="22" t="inlineStr">
        <is>
          <t>Manual-only actual visualization and safety observations.</t>
        </is>
      </c>
    </row>
    <row r="266">
      <c r="A266" s="22" t="inlineStr">
        <is>
          <t>caudal_esi_fluoro</t>
        </is>
      </c>
      <c r="B266" s="22" t="inlineStr">
        <is>
          <t>Caudal epidural steroid injection - fluoroscopy-guided</t>
        </is>
      </c>
      <c r="C266" s="22" t="inlineStr">
        <is>
          <t>Procedure</t>
        </is>
      </c>
      <c r="D266" s="22" t="inlineStr">
        <is>
          <t>Epidural steroid injection</t>
        </is>
      </c>
      <c r="E266" s="22" t="inlineStr">
        <is>
          <t>injectate_product</t>
        </is>
      </c>
      <c r="F266" s="22" t="inlineStr">
        <is>
          <t>Epidural/SNRB injectate</t>
        </is>
      </c>
      <c r="G266" s="22" t="inlineStr">
        <is>
          <t>Per-Form Default</t>
        </is>
      </c>
      <c r="H266" s="22" t="inlineStr">
        <is>
          <t>Medication/product</t>
        </is>
      </c>
      <c r="I266" s="22" t="inlineStr">
        <is>
          <t>Medication, HA, PRP, solution</t>
        </is>
      </c>
      <c r="J266" s="22" t="inlineStr">
        <is>
          <t>Per-form or global default allowed if source/product verified</t>
        </is>
      </c>
      <c r="K266" s="22" t="inlineStr">
        <is>
          <t>Procedure default may be changed to match product selected and Health Canada verification.</t>
        </is>
      </c>
    </row>
    <row r="267">
      <c r="A267" s="22" t="inlineStr">
        <is>
          <t>caudal_esi_fluoro</t>
        </is>
      </c>
      <c r="B267" s="22" t="inlineStr">
        <is>
          <t>Caudal epidural steroid injection - fluoroscopy-guided</t>
        </is>
      </c>
      <c r="C267" s="22" t="inlineStr">
        <is>
          <t>Procedure</t>
        </is>
      </c>
      <c r="D267" s="22" t="inlineStr">
        <is>
          <t>Epidural steroid injection</t>
        </is>
      </c>
      <c r="E267" s="22" t="inlineStr">
        <is>
          <t>diluent_anesthetic</t>
        </is>
      </c>
      <c r="F267" s="22" t="inlineStr">
        <is>
          <t>Diluent / local anesthetic component</t>
        </is>
      </c>
      <c r="G267" s="22" t="inlineStr">
        <is>
          <t>Per-Form Default</t>
        </is>
      </c>
      <c r="H267" s="22" t="inlineStr">
        <is>
          <t>Medication - local anesthetic</t>
        </is>
      </c>
      <c r="I267" s="22" t="inlineStr">
        <is>
          <t>Local anesthetic</t>
        </is>
      </c>
      <c r="J267" s="22" t="inlineStr">
        <is>
          <t>Per-form or global default allowed if source/product verified</t>
        </is>
      </c>
      <c r="K267" s="22" t="inlineStr">
        <is>
          <t>Procedure-specific default if applicable.</t>
        </is>
      </c>
    </row>
    <row r="268">
      <c r="A268" s="22" t="inlineStr">
        <is>
          <t>caudal_esi_fluoro</t>
        </is>
      </c>
      <c r="B268" s="22" t="inlineStr">
        <is>
          <t>Caudal epidural steroid injection - fluoroscopy-guided</t>
        </is>
      </c>
      <c r="C268" s="22" t="inlineStr">
        <is>
          <t>Procedure</t>
        </is>
      </c>
      <c r="D268" s="22" t="inlineStr">
        <is>
          <t>Epidural steroid injection</t>
        </is>
      </c>
      <c r="E268" s="22" t="inlineStr">
        <is>
          <t>total_volume</t>
        </is>
      </c>
      <c r="F268" s="22" t="inlineStr">
        <is>
          <t>Total injectate volume</t>
        </is>
      </c>
      <c r="G268" s="22" t="inlineStr">
        <is>
          <t>Per-Form Default</t>
        </is>
      </c>
      <c r="H268" s="22" t="inlineStr">
        <is>
          <t>Medication/product</t>
        </is>
      </c>
      <c r="I268" s="22" t="inlineStr">
        <is>
          <t>Medication, HA, PRP, solution</t>
        </is>
      </c>
      <c r="J268" s="22" t="inlineStr">
        <is>
          <t>Per-form or global default allowed if source/product verified</t>
        </is>
      </c>
      <c r="K268" s="22" t="inlineStr">
        <is>
          <t>Procedure-specific default; verify actual total.</t>
        </is>
      </c>
    </row>
    <row r="269">
      <c r="A269" s="22" t="inlineStr">
        <is>
          <t>caudal_esi_fluoro</t>
        </is>
      </c>
      <c r="B269" s="22" t="inlineStr">
        <is>
          <t>Caudal epidural steroid injection - fluoroscopy-guided</t>
        </is>
      </c>
      <c r="C269" s="22" t="inlineStr">
        <is>
          <t>Procedure</t>
        </is>
      </c>
      <c r="D269" s="22" t="inlineStr">
        <is>
          <t>Epidural steroid injection</t>
        </is>
      </c>
      <c r="E269" s="22" t="inlineStr">
        <is>
          <t>contrast_used</t>
        </is>
      </c>
      <c r="F269" s="22" t="inlineStr">
        <is>
          <t>Contrast used and spread pattern</t>
        </is>
      </c>
      <c r="G269" s="22" t="inlineStr">
        <is>
          <t>No Default</t>
        </is>
      </c>
      <c r="H269" s="22" t="inlineStr">
        <is>
          <t>Medication/contrast</t>
        </is>
      </c>
      <c r="I269" s="22" t="inlineStr">
        <is>
          <t>Iodinated contrast</t>
        </is>
      </c>
      <c r="J269" s="22" t="inlineStr">
        <is>
          <t>No default</t>
        </is>
      </c>
      <c r="K269" s="22" t="inlineStr">
        <is>
          <t>Manual-only actual contrast/radiographic finding.</t>
        </is>
      </c>
    </row>
    <row r="270">
      <c r="A270" s="22" t="inlineStr">
        <is>
          <t>tf_snerb_esi_fluoro</t>
        </is>
      </c>
      <c r="B270" s="22" t="inlineStr">
        <is>
          <t>Transforaminal selective nerve root / epidural steroid injection - fluoroscopy-guided</t>
        </is>
      </c>
      <c r="C270" s="22" t="inlineStr">
        <is>
          <t>Procedure</t>
        </is>
      </c>
      <c r="D270" s="22" t="inlineStr">
        <is>
          <t>Transforaminal ESI / selective nerve root block</t>
        </is>
      </c>
      <c r="E270" s="22" t="inlineStr">
        <is>
          <t>skin_prep</t>
        </is>
      </c>
      <c r="F270" s="22" t="inlineStr">
        <is>
          <t>Skin preparation</t>
        </is>
      </c>
      <c r="G270" s="22" t="inlineStr">
        <is>
          <t>Global Default</t>
        </is>
      </c>
      <c r="H270" s="22" t="inlineStr">
        <is>
          <t>Skin prep</t>
        </is>
      </c>
      <c r="I270" s="22" t="inlineStr">
        <is>
          <t>Antiseptic product</t>
        </is>
      </c>
      <c r="J270" s="22" t="inlineStr">
        <is>
          <t>Per-form or global default allowed if source/product verified</t>
        </is>
      </c>
      <c r="K270" s="22" t="inlineStr">
        <is>
          <t>Global default with allergy override.</t>
        </is>
      </c>
    </row>
    <row r="271">
      <c r="A271" s="22" t="inlineStr">
        <is>
          <t>tf_snerb_esi_fluoro</t>
        </is>
      </c>
      <c r="B271" s="22" t="inlineStr">
        <is>
          <t>Transforaminal selective nerve root / epidural steroid injection - fluoroscopy-guided</t>
        </is>
      </c>
      <c r="C271" s="22" t="inlineStr">
        <is>
          <t>Procedure</t>
        </is>
      </c>
      <c r="D271" s="22" t="inlineStr">
        <is>
          <t>Transforaminal ESI / selective nerve root block</t>
        </is>
      </c>
      <c r="E271" s="22" t="inlineStr">
        <is>
          <t>transducer</t>
        </is>
      </c>
      <c r="F271" s="22" t="inlineStr">
        <is>
          <t>Transducer / probe</t>
        </is>
      </c>
      <c r="G271" s="22" t="inlineStr">
        <is>
          <t>Per-Form Default</t>
        </is>
      </c>
      <c r="H271" s="22" t="inlineStr">
        <is>
          <t>Equipment</t>
        </is>
      </c>
      <c r="I271" s="22" t="inlineStr">
        <is>
          <t>Ultrasound probe</t>
        </is>
      </c>
      <c r="J271" s="22" t="inlineStr">
        <is>
          <t>Per-form or global default allowed if source/product verified</t>
        </is>
      </c>
      <c r="K271" s="22" t="inlineStr">
        <is>
          <t>Procedure-specific if ultrasound-guided.</t>
        </is>
      </c>
    </row>
    <row r="272">
      <c r="A272" s="22" t="inlineStr">
        <is>
          <t>tf_snerb_esi_fluoro</t>
        </is>
      </c>
      <c r="B272" s="22" t="inlineStr">
        <is>
          <t>Transforaminal selective nerve root / epidural steroid injection - fluoroscopy-guided</t>
        </is>
      </c>
      <c r="C272" s="22" t="inlineStr">
        <is>
          <t>Procedure</t>
        </is>
      </c>
      <c r="D272" s="22" t="inlineStr">
        <is>
          <t>Transforaminal ESI / selective nerve root block</t>
        </is>
      </c>
      <c r="E272" s="22" t="inlineStr">
        <is>
          <t>approach</t>
        </is>
      </c>
      <c r="F272" s="22" t="inlineStr">
        <is>
          <t>Needle approach</t>
        </is>
      </c>
      <c r="G272" s="22" t="inlineStr">
        <is>
          <t>Per-Form Default</t>
        </is>
      </c>
      <c r="H272" s="22" t="inlineStr">
        <is>
          <t>Disposable</t>
        </is>
      </c>
      <c r="I272" s="22" t="inlineStr">
        <is>
          <t>Needle/cannula</t>
        </is>
      </c>
      <c r="J272" s="22" t="inlineStr">
        <is>
          <t>Per-form or global default allowed if source/product verified</t>
        </is>
      </c>
      <c r="K272" s="22" t="inlineStr">
        <is>
          <t>Unique to procedure; edit if changed.</t>
        </is>
      </c>
    </row>
    <row r="273">
      <c r="A273" s="22" t="inlineStr">
        <is>
          <t>tf_snerb_esi_fluoro</t>
        </is>
      </c>
      <c r="B273" s="22" t="inlineStr">
        <is>
          <t>Transforaminal selective nerve root / epidural steroid injection - fluoroscopy-guided</t>
        </is>
      </c>
      <c r="C273" s="22" t="inlineStr">
        <is>
          <t>Procedure</t>
        </is>
      </c>
      <c r="D273" s="22" t="inlineStr">
        <is>
          <t>Transforaminal ESI / selective nerve root block</t>
        </is>
      </c>
      <c r="E273" s="22" t="inlineStr">
        <is>
          <t>target</t>
        </is>
      </c>
      <c r="F273" s="22" t="inlineStr">
        <is>
          <t>Needle target</t>
        </is>
      </c>
      <c r="G273" s="22" t="inlineStr">
        <is>
          <t>Per-Form Default</t>
        </is>
      </c>
      <c r="H273" s="22" t="inlineStr">
        <is>
          <t>Disposable</t>
        </is>
      </c>
      <c r="I273" s="22" t="inlineStr">
        <is>
          <t>Needle/cannula</t>
        </is>
      </c>
      <c r="J273" s="22" t="inlineStr">
        <is>
          <t>Per-form or global default allowed if source/product verified</t>
        </is>
      </c>
      <c r="K273" s="22" t="inlineStr">
        <is>
          <t>Unique target for procedure/product type.</t>
        </is>
      </c>
    </row>
    <row r="274">
      <c r="A274" s="22" t="inlineStr">
        <is>
          <t>tf_snerb_esi_fluoro</t>
        </is>
      </c>
      <c r="B274" s="22" t="inlineStr">
        <is>
          <t>Transforaminal selective nerve root / epidural steroid injection - fluoroscopy-guided</t>
        </is>
      </c>
      <c r="C274" s="22" t="inlineStr">
        <is>
          <t>Procedure</t>
        </is>
      </c>
      <c r="D274" s="22" t="inlineStr">
        <is>
          <t>Transforaminal ESI / selective nerve root block</t>
        </is>
      </c>
      <c r="E274" s="22" t="inlineStr">
        <is>
          <t>needle</t>
        </is>
      </c>
      <c r="F274" s="22" t="inlineStr">
        <is>
          <t>Needle type / gauge / length</t>
        </is>
      </c>
      <c r="G274" s="22" t="inlineStr">
        <is>
          <t>Per-Form Default</t>
        </is>
      </c>
      <c r="H274" s="22" t="inlineStr">
        <is>
          <t>Disposable</t>
        </is>
      </c>
      <c r="I274" s="22" t="inlineStr">
        <is>
          <t>Needle/cannula</t>
        </is>
      </c>
      <c r="J274" s="22" t="inlineStr">
        <is>
          <t>Per-form or global default allowed if source/product verified</t>
        </is>
      </c>
      <c r="K274" s="22" t="inlineStr">
        <is>
          <t>Procedure-specific default; edit if changed.</t>
        </is>
      </c>
    </row>
    <row r="275">
      <c r="A275" s="22" t="inlineStr">
        <is>
          <t>tf_snerb_esi_fluoro</t>
        </is>
      </c>
      <c r="B275" s="22" t="inlineStr">
        <is>
          <t>Transforaminal selective nerve root / epidural steroid injection - fluoroscopy-guided</t>
        </is>
      </c>
      <c r="C275" s="22" t="inlineStr">
        <is>
          <t>Procedure</t>
        </is>
      </c>
      <c r="D275" s="22" t="inlineStr">
        <is>
          <t>Transforaminal ESI / selective nerve root block</t>
        </is>
      </c>
      <c r="E275" s="22" t="inlineStr">
        <is>
          <t>needle_visualization</t>
        </is>
      </c>
      <c r="F275" s="22" t="inlineStr">
        <is>
          <t>Needle visualization / path</t>
        </is>
      </c>
      <c r="G275" s="22" t="inlineStr">
        <is>
          <t>No Default</t>
        </is>
      </c>
      <c r="H275" s="22" t="inlineStr">
        <is>
          <t>Disposable</t>
        </is>
      </c>
      <c r="I275" s="22" t="inlineStr">
        <is>
          <t>Needle/cannula</t>
        </is>
      </c>
      <c r="J275" s="22" t="inlineStr">
        <is>
          <t>No default</t>
        </is>
      </c>
      <c r="K275" s="22" t="inlineStr">
        <is>
          <t>Manual-only actual visualization and safety observations.</t>
        </is>
      </c>
    </row>
    <row r="276">
      <c r="A276" s="22" t="inlineStr">
        <is>
          <t>tf_snerb_esi_fluoro</t>
        </is>
      </c>
      <c r="B276" s="22" t="inlineStr">
        <is>
          <t>Transforaminal selective nerve root / epidural steroid injection - fluoroscopy-guided</t>
        </is>
      </c>
      <c r="C276" s="22" t="inlineStr">
        <is>
          <t>Procedure</t>
        </is>
      </c>
      <c r="D276" s="22" t="inlineStr">
        <is>
          <t>Transforaminal ESI / selective nerve root block</t>
        </is>
      </c>
      <c r="E276" s="22" t="inlineStr">
        <is>
          <t>injectate_product</t>
        </is>
      </c>
      <c r="F276" s="22" t="inlineStr">
        <is>
          <t>Epidural/SNRB injectate</t>
        </is>
      </c>
      <c r="G276" s="22" t="inlineStr">
        <is>
          <t>Per-Form Default</t>
        </is>
      </c>
      <c r="H276" s="22" t="inlineStr">
        <is>
          <t>Medication/product</t>
        </is>
      </c>
      <c r="I276" s="22" t="inlineStr">
        <is>
          <t>Medication, HA, PRP, solution</t>
        </is>
      </c>
      <c r="J276" s="22" t="inlineStr">
        <is>
          <t>Per-form or global default allowed if source/product verified</t>
        </is>
      </c>
      <c r="K276" s="22" t="inlineStr">
        <is>
          <t>Procedure default may be changed to match product selected and Health Canada verification.</t>
        </is>
      </c>
    </row>
    <row r="277">
      <c r="A277" s="22" t="inlineStr">
        <is>
          <t>tf_snerb_esi_fluoro</t>
        </is>
      </c>
      <c r="B277" s="22" t="inlineStr">
        <is>
          <t>Transforaminal selective nerve root / epidural steroid injection - fluoroscopy-guided</t>
        </is>
      </c>
      <c r="C277" s="22" t="inlineStr">
        <is>
          <t>Procedure</t>
        </is>
      </c>
      <c r="D277" s="22" t="inlineStr">
        <is>
          <t>Transforaminal ESI / selective nerve root block</t>
        </is>
      </c>
      <c r="E277" s="22" t="inlineStr">
        <is>
          <t>diluent_anesthetic</t>
        </is>
      </c>
      <c r="F277" s="22" t="inlineStr">
        <is>
          <t>Diluent / local anesthetic component</t>
        </is>
      </c>
      <c r="G277" s="22" t="inlineStr">
        <is>
          <t>Per-Form Default</t>
        </is>
      </c>
      <c r="H277" s="22" t="inlineStr">
        <is>
          <t>Medication - local anesthetic</t>
        </is>
      </c>
      <c r="I277" s="22" t="inlineStr">
        <is>
          <t>Local anesthetic</t>
        </is>
      </c>
      <c r="J277" s="22" t="inlineStr">
        <is>
          <t>Per-form or global default allowed if source/product verified</t>
        </is>
      </c>
      <c r="K277" s="22" t="inlineStr">
        <is>
          <t>Procedure-specific default if applicable.</t>
        </is>
      </c>
    </row>
    <row r="278">
      <c r="A278" s="22" t="inlineStr">
        <is>
          <t>tf_snerb_esi_fluoro</t>
        </is>
      </c>
      <c r="B278" s="22" t="inlineStr">
        <is>
          <t>Transforaminal selective nerve root / epidural steroid injection - fluoroscopy-guided</t>
        </is>
      </c>
      <c r="C278" s="22" t="inlineStr">
        <is>
          <t>Procedure</t>
        </is>
      </c>
      <c r="D278" s="22" t="inlineStr">
        <is>
          <t>Transforaminal ESI / selective nerve root block</t>
        </is>
      </c>
      <c r="E278" s="22" t="inlineStr">
        <is>
          <t>total_volume</t>
        </is>
      </c>
      <c r="F278" s="22" t="inlineStr">
        <is>
          <t>Total injectate volume</t>
        </is>
      </c>
      <c r="G278" s="22" t="inlineStr">
        <is>
          <t>Per-Form Default</t>
        </is>
      </c>
      <c r="H278" s="22" t="inlineStr">
        <is>
          <t>Medication/product</t>
        </is>
      </c>
      <c r="I278" s="22" t="inlineStr">
        <is>
          <t>Medication, HA, PRP, solution</t>
        </is>
      </c>
      <c r="J278" s="22" t="inlineStr">
        <is>
          <t>Per-form or global default allowed if source/product verified</t>
        </is>
      </c>
      <c r="K278" s="22" t="inlineStr">
        <is>
          <t>Procedure-specific default; verify actual total.</t>
        </is>
      </c>
    </row>
    <row r="279">
      <c r="A279" s="22" t="inlineStr">
        <is>
          <t>tf_snerb_esi_fluoro</t>
        </is>
      </c>
      <c r="B279" s="22" t="inlineStr">
        <is>
          <t>Transforaminal selective nerve root / epidural steroid injection - fluoroscopy-guided</t>
        </is>
      </c>
      <c r="C279" s="22" t="inlineStr">
        <is>
          <t>Procedure</t>
        </is>
      </c>
      <c r="D279" s="22" t="inlineStr">
        <is>
          <t>Transforaminal ESI / selective nerve root block</t>
        </is>
      </c>
      <c r="E279" s="22" t="inlineStr">
        <is>
          <t>contrast_used</t>
        </is>
      </c>
      <c r="F279" s="22" t="inlineStr">
        <is>
          <t>Contrast used and spread pattern</t>
        </is>
      </c>
      <c r="G279" s="22" t="inlineStr">
        <is>
          <t>No Default</t>
        </is>
      </c>
      <c r="H279" s="22" t="inlineStr">
        <is>
          <t>Medication/contrast</t>
        </is>
      </c>
      <c r="I279" s="22" t="inlineStr">
        <is>
          <t>Iodinated contrast</t>
        </is>
      </c>
      <c r="J279" s="22" t="inlineStr">
        <is>
          <t>No default</t>
        </is>
      </c>
      <c r="K279" s="22" t="inlineStr">
        <is>
          <t>Manual-only actual contrast/radiographic finding.</t>
        </is>
      </c>
    </row>
    <row r="280">
      <c r="A280" s="22" t="inlineStr">
        <is>
          <t>intercostal_nerve_block_us</t>
        </is>
      </c>
      <c r="B280" s="22" t="inlineStr">
        <is>
          <t>Intercostal nerve block - ultrasound-guided</t>
        </is>
      </c>
      <c r="C280" s="22" t="inlineStr">
        <is>
          <t>Procedure</t>
        </is>
      </c>
      <c r="D280" s="22" t="inlineStr">
        <is>
          <t>Peripheral nerve block</t>
        </is>
      </c>
      <c r="E280" s="22" t="inlineStr">
        <is>
          <t>skin_prep</t>
        </is>
      </c>
      <c r="F280" s="22" t="inlineStr">
        <is>
          <t>Skin preparation</t>
        </is>
      </c>
      <c r="G280" s="22" t="inlineStr">
        <is>
          <t>Global Default</t>
        </is>
      </c>
      <c r="H280" s="22" t="inlineStr">
        <is>
          <t>Skin prep</t>
        </is>
      </c>
      <c r="I280" s="22" t="inlineStr">
        <is>
          <t>Antiseptic product</t>
        </is>
      </c>
      <c r="J280" s="22" t="inlineStr">
        <is>
          <t>Per-form or global default allowed if source/product verified</t>
        </is>
      </c>
      <c r="K280" s="22" t="inlineStr">
        <is>
          <t>Global default with allergy override.</t>
        </is>
      </c>
    </row>
    <row r="281">
      <c r="A281" s="22" t="inlineStr">
        <is>
          <t>intercostal_nerve_block_us</t>
        </is>
      </c>
      <c r="B281" s="22" t="inlineStr">
        <is>
          <t>Intercostal nerve block - ultrasound-guided</t>
        </is>
      </c>
      <c r="C281" s="22" t="inlineStr">
        <is>
          <t>Procedure</t>
        </is>
      </c>
      <c r="D281" s="22" t="inlineStr">
        <is>
          <t>Peripheral nerve block</t>
        </is>
      </c>
      <c r="E281" s="22" t="inlineStr">
        <is>
          <t>transducer</t>
        </is>
      </c>
      <c r="F281" s="22" t="inlineStr">
        <is>
          <t>Transducer / probe</t>
        </is>
      </c>
      <c r="G281" s="22" t="inlineStr">
        <is>
          <t>Per-Form Default</t>
        </is>
      </c>
      <c r="H281" s="22" t="inlineStr">
        <is>
          <t>Equipment</t>
        </is>
      </c>
      <c r="I281" s="22" t="inlineStr">
        <is>
          <t>Ultrasound probe</t>
        </is>
      </c>
      <c r="J281" s="22" t="inlineStr">
        <is>
          <t>Per-form or global default allowed if source/product verified</t>
        </is>
      </c>
      <c r="K281" s="22" t="inlineStr">
        <is>
          <t>Procedure-specific if ultrasound-guided.</t>
        </is>
      </c>
    </row>
    <row r="282">
      <c r="A282" s="22" t="inlineStr">
        <is>
          <t>intercostal_nerve_block_us</t>
        </is>
      </c>
      <c r="B282" s="22" t="inlineStr">
        <is>
          <t>Intercostal nerve block - ultrasound-guided</t>
        </is>
      </c>
      <c r="C282" s="22" t="inlineStr">
        <is>
          <t>Procedure</t>
        </is>
      </c>
      <c r="D282" s="22" t="inlineStr">
        <is>
          <t>Peripheral nerve block</t>
        </is>
      </c>
      <c r="E282" s="22" t="inlineStr">
        <is>
          <t>approach</t>
        </is>
      </c>
      <c r="F282" s="22" t="inlineStr">
        <is>
          <t>Needle approach</t>
        </is>
      </c>
      <c r="G282" s="22" t="inlineStr">
        <is>
          <t>Per-Form Default</t>
        </is>
      </c>
      <c r="H282" s="22" t="inlineStr">
        <is>
          <t>Disposable</t>
        </is>
      </c>
      <c r="I282" s="22" t="inlineStr">
        <is>
          <t>Needle/cannula</t>
        </is>
      </c>
      <c r="J282" s="22" t="inlineStr">
        <is>
          <t>Per-form or global default allowed if source/product verified</t>
        </is>
      </c>
      <c r="K282" s="22" t="inlineStr">
        <is>
          <t>Unique to procedure; edit if changed.</t>
        </is>
      </c>
    </row>
    <row r="283">
      <c r="A283" s="22" t="inlineStr">
        <is>
          <t>intercostal_nerve_block_us</t>
        </is>
      </c>
      <c r="B283" s="22" t="inlineStr">
        <is>
          <t>Intercostal nerve block - ultrasound-guided</t>
        </is>
      </c>
      <c r="C283" s="22" t="inlineStr">
        <is>
          <t>Procedure</t>
        </is>
      </c>
      <c r="D283" s="22" t="inlineStr">
        <is>
          <t>Peripheral nerve block</t>
        </is>
      </c>
      <c r="E283" s="22" t="inlineStr">
        <is>
          <t>target</t>
        </is>
      </c>
      <c r="F283" s="22" t="inlineStr">
        <is>
          <t>Needle target</t>
        </is>
      </c>
      <c r="G283" s="22" t="inlineStr">
        <is>
          <t>Per-Form Default</t>
        </is>
      </c>
      <c r="H283" s="22" t="inlineStr">
        <is>
          <t>Disposable</t>
        </is>
      </c>
      <c r="I283" s="22" t="inlineStr">
        <is>
          <t>Needle/cannula</t>
        </is>
      </c>
      <c r="J283" s="22" t="inlineStr">
        <is>
          <t>Per-form or global default allowed if source/product verified</t>
        </is>
      </c>
      <c r="K283" s="22" t="inlineStr">
        <is>
          <t>Unique target for procedure/product type.</t>
        </is>
      </c>
    </row>
    <row r="284">
      <c r="A284" s="22" t="inlineStr">
        <is>
          <t>intercostal_nerve_block_us</t>
        </is>
      </c>
      <c r="B284" s="22" t="inlineStr">
        <is>
          <t>Intercostal nerve block - ultrasound-guided</t>
        </is>
      </c>
      <c r="C284" s="22" t="inlineStr">
        <is>
          <t>Procedure</t>
        </is>
      </c>
      <c r="D284" s="22" t="inlineStr">
        <is>
          <t>Peripheral nerve block</t>
        </is>
      </c>
      <c r="E284" s="22" t="inlineStr">
        <is>
          <t>needle</t>
        </is>
      </c>
      <c r="F284" s="22" t="inlineStr">
        <is>
          <t>Needle type / gauge / length</t>
        </is>
      </c>
      <c r="G284" s="22" t="inlineStr">
        <is>
          <t>Per-Form Default</t>
        </is>
      </c>
      <c r="H284" s="22" t="inlineStr">
        <is>
          <t>Disposable</t>
        </is>
      </c>
      <c r="I284" s="22" t="inlineStr">
        <is>
          <t>Needle/cannula</t>
        </is>
      </c>
      <c r="J284" s="22" t="inlineStr">
        <is>
          <t>Per-form or global default allowed if source/product verified</t>
        </is>
      </c>
      <c r="K284" s="22" t="inlineStr">
        <is>
          <t>Procedure-specific default; edit if changed.</t>
        </is>
      </c>
    </row>
    <row r="285">
      <c r="A285" s="22" t="inlineStr">
        <is>
          <t>intercostal_nerve_block_us</t>
        </is>
      </c>
      <c r="B285" s="22" t="inlineStr">
        <is>
          <t>Intercostal nerve block - ultrasound-guided</t>
        </is>
      </c>
      <c r="C285" s="22" t="inlineStr">
        <is>
          <t>Procedure</t>
        </is>
      </c>
      <c r="D285" s="22" t="inlineStr">
        <is>
          <t>Peripheral nerve block</t>
        </is>
      </c>
      <c r="E285" s="22" t="inlineStr">
        <is>
          <t>needle_visualization</t>
        </is>
      </c>
      <c r="F285" s="22" t="inlineStr">
        <is>
          <t>Needle visualization / path</t>
        </is>
      </c>
      <c r="G285" s="22" t="inlineStr">
        <is>
          <t>No Default</t>
        </is>
      </c>
      <c r="H285" s="22" t="inlineStr">
        <is>
          <t>Disposable</t>
        </is>
      </c>
      <c r="I285" s="22" t="inlineStr">
        <is>
          <t>Needle/cannula</t>
        </is>
      </c>
      <c r="J285" s="22" t="inlineStr">
        <is>
          <t>No default</t>
        </is>
      </c>
      <c r="K285" s="22" t="inlineStr">
        <is>
          <t>Manual-only actual visualization and safety observations.</t>
        </is>
      </c>
    </row>
    <row r="286">
      <c r="A286" s="22" t="inlineStr">
        <is>
          <t>intercostal_nerve_block_us</t>
        </is>
      </c>
      <c r="B286" s="22" t="inlineStr">
        <is>
          <t>Intercostal nerve block - ultrasound-guided</t>
        </is>
      </c>
      <c r="C286" s="22" t="inlineStr">
        <is>
          <t>Procedure</t>
        </is>
      </c>
      <c r="D286" s="22" t="inlineStr">
        <is>
          <t>Peripheral nerve block</t>
        </is>
      </c>
      <c r="E286" s="22" t="inlineStr">
        <is>
          <t>injectate_product</t>
        </is>
      </c>
      <c r="F286" s="22" t="inlineStr">
        <is>
          <t>Injectate/product</t>
        </is>
      </c>
      <c r="G286" s="22" t="inlineStr">
        <is>
          <t>Per-Form Default</t>
        </is>
      </c>
      <c r="H286" s="22" t="inlineStr">
        <is>
          <t>Medication/product</t>
        </is>
      </c>
      <c r="I286" s="22" t="inlineStr">
        <is>
          <t>Medication, HA, PRP, solution</t>
        </is>
      </c>
      <c r="J286" s="22" t="inlineStr">
        <is>
          <t>Per-form or global default allowed if source/product verified</t>
        </is>
      </c>
      <c r="K286" s="22" t="inlineStr">
        <is>
          <t>Procedure default may be changed to match product selected and Health Canada verification.</t>
        </is>
      </c>
    </row>
    <row r="287">
      <c r="A287" s="22" t="inlineStr">
        <is>
          <t>intercostal_nerve_block_us</t>
        </is>
      </c>
      <c r="B287" s="22" t="inlineStr">
        <is>
          <t>Intercostal nerve block - ultrasound-guided</t>
        </is>
      </c>
      <c r="C287" s="22" t="inlineStr">
        <is>
          <t>Procedure</t>
        </is>
      </c>
      <c r="D287" s="22" t="inlineStr">
        <is>
          <t>Peripheral nerve block</t>
        </is>
      </c>
      <c r="E287" s="22" t="inlineStr">
        <is>
          <t>diluent_anesthetic</t>
        </is>
      </c>
      <c r="F287" s="22" t="inlineStr">
        <is>
          <t>Diluent / local anesthetic component</t>
        </is>
      </c>
      <c r="G287" s="22" t="inlineStr">
        <is>
          <t>Per-Form Default</t>
        </is>
      </c>
      <c r="H287" s="22" t="inlineStr">
        <is>
          <t>Medication - local anesthetic</t>
        </is>
      </c>
      <c r="I287" s="22" t="inlineStr">
        <is>
          <t>Local anesthetic</t>
        </is>
      </c>
      <c r="J287" s="22" t="inlineStr">
        <is>
          <t>Per-form or global default allowed if source/product verified</t>
        </is>
      </c>
      <c r="K287" s="22" t="inlineStr">
        <is>
          <t>Procedure-specific default if applicable.</t>
        </is>
      </c>
    </row>
    <row r="288">
      <c r="A288" s="22" t="inlineStr">
        <is>
          <t>intercostal_nerve_block_us</t>
        </is>
      </c>
      <c r="B288" s="22" t="inlineStr">
        <is>
          <t>Intercostal nerve block - ultrasound-guided</t>
        </is>
      </c>
      <c r="C288" s="22" t="inlineStr">
        <is>
          <t>Procedure</t>
        </is>
      </c>
      <c r="D288" s="22" t="inlineStr">
        <is>
          <t>Peripheral nerve block</t>
        </is>
      </c>
      <c r="E288" s="22" t="inlineStr">
        <is>
          <t>total_volume</t>
        </is>
      </c>
      <c r="F288" s="22" t="inlineStr">
        <is>
          <t>Total injectate volume</t>
        </is>
      </c>
      <c r="G288" s="22" t="inlineStr">
        <is>
          <t>Per-Form Default</t>
        </is>
      </c>
      <c r="H288" s="22" t="inlineStr">
        <is>
          <t>Medication/product</t>
        </is>
      </c>
      <c r="I288" s="22" t="inlineStr">
        <is>
          <t>Medication, HA, PRP, solution</t>
        </is>
      </c>
      <c r="J288" s="22" t="inlineStr">
        <is>
          <t>Per-form or global default allowed if source/product verified</t>
        </is>
      </c>
      <c r="K288" s="22" t="inlineStr">
        <is>
          <t>Procedure-specific default; verify actual total.</t>
        </is>
      </c>
    </row>
    <row r="289">
      <c r="A289" s="22" t="inlineStr">
        <is>
          <t>stellate_ganglion_block_us</t>
        </is>
      </c>
      <c r="B289" s="22" t="inlineStr">
        <is>
          <t>Stellate ganglion block - ultrasound-guided</t>
        </is>
      </c>
      <c r="C289" s="22" t="inlineStr">
        <is>
          <t>Procedure</t>
        </is>
      </c>
      <c r="D289" s="22" t="inlineStr">
        <is>
          <t>Sympathetic block</t>
        </is>
      </c>
      <c r="E289" s="22" t="inlineStr">
        <is>
          <t>skin_prep</t>
        </is>
      </c>
      <c r="F289" s="22" t="inlineStr">
        <is>
          <t>Skin preparation</t>
        </is>
      </c>
      <c r="G289" s="22" t="inlineStr">
        <is>
          <t>Global Default</t>
        </is>
      </c>
      <c r="H289" s="22" t="inlineStr">
        <is>
          <t>Skin prep</t>
        </is>
      </c>
      <c r="I289" s="22" t="inlineStr">
        <is>
          <t>Antiseptic product</t>
        </is>
      </c>
      <c r="J289" s="22" t="inlineStr">
        <is>
          <t>Per-form or global default allowed if source/product verified</t>
        </is>
      </c>
      <c r="K289" s="22" t="inlineStr">
        <is>
          <t>Global default with allergy override.</t>
        </is>
      </c>
    </row>
    <row r="290">
      <c r="A290" s="22" t="inlineStr">
        <is>
          <t>stellate_ganglion_block_us</t>
        </is>
      </c>
      <c r="B290" s="22" t="inlineStr">
        <is>
          <t>Stellate ganglion block - ultrasound-guided</t>
        </is>
      </c>
      <c r="C290" s="22" t="inlineStr">
        <is>
          <t>Procedure</t>
        </is>
      </c>
      <c r="D290" s="22" t="inlineStr">
        <is>
          <t>Sympathetic block</t>
        </is>
      </c>
      <c r="E290" s="22" t="inlineStr">
        <is>
          <t>transducer</t>
        </is>
      </c>
      <c r="F290" s="22" t="inlineStr">
        <is>
          <t>Transducer / probe</t>
        </is>
      </c>
      <c r="G290" s="22" t="inlineStr">
        <is>
          <t>Per-Form Default</t>
        </is>
      </c>
      <c r="H290" s="22" t="inlineStr">
        <is>
          <t>Equipment</t>
        </is>
      </c>
      <c r="I290" s="22" t="inlineStr">
        <is>
          <t>Ultrasound probe</t>
        </is>
      </c>
      <c r="J290" s="22" t="inlineStr">
        <is>
          <t>Per-form or global default allowed if source/product verified</t>
        </is>
      </c>
      <c r="K290" s="22" t="inlineStr">
        <is>
          <t>Procedure-specific if ultrasound-guided.</t>
        </is>
      </c>
    </row>
    <row r="291">
      <c r="A291" s="22" t="inlineStr">
        <is>
          <t>stellate_ganglion_block_us</t>
        </is>
      </c>
      <c r="B291" s="22" t="inlineStr">
        <is>
          <t>Stellate ganglion block - ultrasound-guided</t>
        </is>
      </c>
      <c r="C291" s="22" t="inlineStr">
        <is>
          <t>Procedure</t>
        </is>
      </c>
      <c r="D291" s="22" t="inlineStr">
        <is>
          <t>Sympathetic block</t>
        </is>
      </c>
      <c r="E291" s="22" t="inlineStr">
        <is>
          <t>approach</t>
        </is>
      </c>
      <c r="F291" s="22" t="inlineStr">
        <is>
          <t>Needle approach</t>
        </is>
      </c>
      <c r="G291" s="22" t="inlineStr">
        <is>
          <t>Per-Form Default</t>
        </is>
      </c>
      <c r="H291" s="22" t="inlineStr">
        <is>
          <t>Disposable</t>
        </is>
      </c>
      <c r="I291" s="22" t="inlineStr">
        <is>
          <t>Needle/cannula</t>
        </is>
      </c>
      <c r="J291" s="22" t="inlineStr">
        <is>
          <t>Per-form or global default allowed if source/product verified</t>
        </is>
      </c>
      <c r="K291" s="22" t="inlineStr">
        <is>
          <t>Unique to procedure; edit if changed.</t>
        </is>
      </c>
    </row>
    <row r="292">
      <c r="A292" s="22" t="inlineStr">
        <is>
          <t>stellate_ganglion_block_us</t>
        </is>
      </c>
      <c r="B292" s="22" t="inlineStr">
        <is>
          <t>Stellate ganglion block - ultrasound-guided</t>
        </is>
      </c>
      <c r="C292" s="22" t="inlineStr">
        <is>
          <t>Procedure</t>
        </is>
      </c>
      <c r="D292" s="22" t="inlineStr">
        <is>
          <t>Sympathetic block</t>
        </is>
      </c>
      <c r="E292" s="22" t="inlineStr">
        <is>
          <t>target</t>
        </is>
      </c>
      <c r="F292" s="22" t="inlineStr">
        <is>
          <t>Needle target</t>
        </is>
      </c>
      <c r="G292" s="22" t="inlineStr">
        <is>
          <t>Per-Form Default</t>
        </is>
      </c>
      <c r="H292" s="22" t="inlineStr">
        <is>
          <t>Disposable</t>
        </is>
      </c>
      <c r="I292" s="22" t="inlineStr">
        <is>
          <t>Needle/cannula</t>
        </is>
      </c>
      <c r="J292" s="22" t="inlineStr">
        <is>
          <t>Per-form or global default allowed if source/product verified</t>
        </is>
      </c>
      <c r="K292" s="22" t="inlineStr">
        <is>
          <t>Unique target for procedure/product type.</t>
        </is>
      </c>
    </row>
    <row r="293">
      <c r="A293" s="22" t="inlineStr">
        <is>
          <t>stellate_ganglion_block_us</t>
        </is>
      </c>
      <c r="B293" s="22" t="inlineStr">
        <is>
          <t>Stellate ganglion block - ultrasound-guided</t>
        </is>
      </c>
      <c r="C293" s="22" t="inlineStr">
        <is>
          <t>Procedure</t>
        </is>
      </c>
      <c r="D293" s="22" t="inlineStr">
        <is>
          <t>Sympathetic block</t>
        </is>
      </c>
      <c r="E293" s="22" t="inlineStr">
        <is>
          <t>needle</t>
        </is>
      </c>
      <c r="F293" s="22" t="inlineStr">
        <is>
          <t>Needle type / gauge / length</t>
        </is>
      </c>
      <c r="G293" s="22" t="inlineStr">
        <is>
          <t>Per-Form Default</t>
        </is>
      </c>
      <c r="H293" s="22" t="inlineStr">
        <is>
          <t>Disposable</t>
        </is>
      </c>
      <c r="I293" s="22" t="inlineStr">
        <is>
          <t>Needle/cannula</t>
        </is>
      </c>
      <c r="J293" s="22" t="inlineStr">
        <is>
          <t>Per-form or global default allowed if source/product verified</t>
        </is>
      </c>
      <c r="K293" s="22" t="inlineStr">
        <is>
          <t>Procedure-specific default; edit if changed.</t>
        </is>
      </c>
    </row>
    <row r="294">
      <c r="A294" s="22" t="inlineStr">
        <is>
          <t>stellate_ganglion_block_us</t>
        </is>
      </c>
      <c r="B294" s="22" t="inlineStr">
        <is>
          <t>Stellate ganglion block - ultrasound-guided</t>
        </is>
      </c>
      <c r="C294" s="22" t="inlineStr">
        <is>
          <t>Procedure</t>
        </is>
      </c>
      <c r="D294" s="22" t="inlineStr">
        <is>
          <t>Sympathetic block</t>
        </is>
      </c>
      <c r="E294" s="22" t="inlineStr">
        <is>
          <t>needle_visualization</t>
        </is>
      </c>
      <c r="F294" s="22" t="inlineStr">
        <is>
          <t>Needle visualization / path</t>
        </is>
      </c>
      <c r="G294" s="22" t="inlineStr">
        <is>
          <t>No Default</t>
        </is>
      </c>
      <c r="H294" s="22" t="inlineStr">
        <is>
          <t>Disposable</t>
        </is>
      </c>
      <c r="I294" s="22" t="inlineStr">
        <is>
          <t>Needle/cannula</t>
        </is>
      </c>
      <c r="J294" s="22" t="inlineStr">
        <is>
          <t>No default</t>
        </is>
      </c>
      <c r="K294" s="22" t="inlineStr">
        <is>
          <t>Manual-only actual visualization and safety observations.</t>
        </is>
      </c>
    </row>
    <row r="295">
      <c r="A295" s="22" t="inlineStr">
        <is>
          <t>stellate_ganglion_block_us</t>
        </is>
      </c>
      <c r="B295" s="22" t="inlineStr">
        <is>
          <t>Stellate ganglion block - ultrasound-guided</t>
        </is>
      </c>
      <c r="C295" s="22" t="inlineStr">
        <is>
          <t>Procedure</t>
        </is>
      </c>
      <c r="D295" s="22" t="inlineStr">
        <is>
          <t>Sympathetic block</t>
        </is>
      </c>
      <c r="E295" s="22" t="inlineStr">
        <is>
          <t>injectate_product</t>
        </is>
      </c>
      <c r="F295" s="22" t="inlineStr">
        <is>
          <t>Injectate/product</t>
        </is>
      </c>
      <c r="G295" s="22" t="inlineStr">
        <is>
          <t>Per-Form Default</t>
        </is>
      </c>
      <c r="H295" s="22" t="inlineStr">
        <is>
          <t>Medication/product</t>
        </is>
      </c>
      <c r="I295" s="22" t="inlineStr">
        <is>
          <t>Medication, HA, PRP, solution</t>
        </is>
      </c>
      <c r="J295" s="22" t="inlineStr">
        <is>
          <t>Per-form or global default allowed if source/product verified</t>
        </is>
      </c>
      <c r="K295" s="22" t="inlineStr">
        <is>
          <t>Procedure default may be changed to match product selected and Health Canada verification.</t>
        </is>
      </c>
    </row>
    <row r="296">
      <c r="A296" s="22" t="inlineStr">
        <is>
          <t>stellate_ganglion_block_us</t>
        </is>
      </c>
      <c r="B296" s="22" t="inlineStr">
        <is>
          <t>Stellate ganglion block - ultrasound-guided</t>
        </is>
      </c>
      <c r="C296" s="22" t="inlineStr">
        <is>
          <t>Procedure</t>
        </is>
      </c>
      <c r="D296" s="22" t="inlineStr">
        <is>
          <t>Sympathetic block</t>
        </is>
      </c>
      <c r="E296" s="22" t="inlineStr">
        <is>
          <t>diluent_anesthetic</t>
        </is>
      </c>
      <c r="F296" s="22" t="inlineStr">
        <is>
          <t>Diluent / local anesthetic component</t>
        </is>
      </c>
      <c r="G296" s="22" t="inlineStr">
        <is>
          <t>Per-Form Default</t>
        </is>
      </c>
      <c r="H296" s="22" t="inlineStr">
        <is>
          <t>Medication - local anesthetic</t>
        </is>
      </c>
      <c r="I296" s="22" t="inlineStr">
        <is>
          <t>Local anesthetic</t>
        </is>
      </c>
      <c r="J296" s="22" t="inlineStr">
        <is>
          <t>Per-form or global default allowed if source/product verified</t>
        </is>
      </c>
      <c r="K296" s="22" t="inlineStr">
        <is>
          <t>Procedure-specific default if applicable.</t>
        </is>
      </c>
    </row>
    <row r="297">
      <c r="A297" s="22" t="inlineStr">
        <is>
          <t>stellate_ganglion_block_us</t>
        </is>
      </c>
      <c r="B297" s="22" t="inlineStr">
        <is>
          <t>Stellate ganglion block - ultrasound-guided</t>
        </is>
      </c>
      <c r="C297" s="22" t="inlineStr">
        <is>
          <t>Procedure</t>
        </is>
      </c>
      <c r="D297" s="22" t="inlineStr">
        <is>
          <t>Sympathetic block</t>
        </is>
      </c>
      <c r="E297" s="22" t="inlineStr">
        <is>
          <t>total_volume</t>
        </is>
      </c>
      <c r="F297" s="22" t="inlineStr">
        <is>
          <t>Total injectate volume</t>
        </is>
      </c>
      <c r="G297" s="22" t="inlineStr">
        <is>
          <t>Per-Form Default</t>
        </is>
      </c>
      <c r="H297" s="22" t="inlineStr">
        <is>
          <t>Medication/product</t>
        </is>
      </c>
      <c r="I297" s="22" t="inlineStr">
        <is>
          <t>Medication, HA, PRP, solution</t>
        </is>
      </c>
      <c r="J297" s="22" t="inlineStr">
        <is>
          <t>Per-form or global default allowed if source/product verified</t>
        </is>
      </c>
      <c r="K297" s="22" t="inlineStr">
        <is>
          <t>Procedure-specific default; verify actual total.</t>
        </is>
      </c>
    </row>
    <row r="298">
      <c r="A298" s="22" t="inlineStr">
        <is>
          <t>ketamine_infusion_chronic_pain</t>
        </is>
      </c>
      <c r="B298" s="22" t="inlineStr">
        <is>
          <t>Ketamine infusion for chronic pain</t>
        </is>
      </c>
      <c r="C298" s="22" t="inlineStr">
        <is>
          <t>Procedure</t>
        </is>
      </c>
      <c r="D298" s="22" t="inlineStr">
        <is>
          <t>Infusion therapy</t>
        </is>
      </c>
      <c r="E298" s="22" t="inlineStr">
        <is>
          <t>skin_prep</t>
        </is>
      </c>
      <c r="F298" s="22" t="inlineStr">
        <is>
          <t>Skin preparation</t>
        </is>
      </c>
      <c r="G298" s="22" t="inlineStr">
        <is>
          <t>Global Default</t>
        </is>
      </c>
      <c r="H298" s="22" t="inlineStr">
        <is>
          <t>Skin prep</t>
        </is>
      </c>
      <c r="I298" s="22" t="inlineStr">
        <is>
          <t>Antiseptic product</t>
        </is>
      </c>
      <c r="J298" s="22" t="inlineStr">
        <is>
          <t>Per-form or global default allowed if source/product verified</t>
        </is>
      </c>
      <c r="K298" s="22" t="inlineStr">
        <is>
          <t>Global default with allergy override.</t>
        </is>
      </c>
    </row>
    <row r="299">
      <c r="A299" s="22" t="inlineStr">
        <is>
          <t>ketamine_infusion_chronic_pain</t>
        </is>
      </c>
      <c r="B299" s="22" t="inlineStr">
        <is>
          <t>Ketamine infusion for chronic pain</t>
        </is>
      </c>
      <c r="C299" s="22" t="inlineStr">
        <is>
          <t>Procedure</t>
        </is>
      </c>
      <c r="D299" s="22" t="inlineStr">
        <is>
          <t>Infusion therapy</t>
        </is>
      </c>
      <c r="E299" s="22" t="inlineStr">
        <is>
          <t>infusion_protocol</t>
        </is>
      </c>
      <c r="F299" s="22" t="inlineStr">
        <is>
          <t>Infusion protocol</t>
        </is>
      </c>
      <c r="G299" s="22" t="inlineStr">
        <is>
          <t>Per-Form Default</t>
        </is>
      </c>
      <c r="H299" s="22" t="inlineStr">
        <is>
          <t>Infusion equipment</t>
        </is>
      </c>
      <c r="I299" s="22" t="inlineStr">
        <is>
          <t>Infusion medication/equipment</t>
        </is>
      </c>
      <c r="J299" s="22" t="inlineStr">
        <is>
          <t>Per-form or global default allowed if source/product verified</t>
        </is>
      </c>
      <c r="K299" s="22" t="inlineStr">
        <is>
          <t>Procedure-specific default; physician-verifiable.</t>
        </is>
      </c>
    </row>
    <row r="300">
      <c r="A300" s="22" t="inlineStr">
        <is>
          <t>ketamine_infusion_chronic_pain</t>
        </is>
      </c>
      <c r="B300" s="22" t="inlineStr">
        <is>
          <t>Ketamine infusion for chronic pain</t>
        </is>
      </c>
      <c r="C300" s="22" t="inlineStr">
        <is>
          <t>Procedure</t>
        </is>
      </c>
      <c r="D300" s="22" t="inlineStr">
        <is>
          <t>Infusion therapy</t>
        </is>
      </c>
      <c r="E300" s="22" t="inlineStr">
        <is>
          <t>ketamine_product</t>
        </is>
      </c>
      <c r="F300" s="22" t="inlineStr">
        <is>
          <t>Ketamine product/concentration</t>
        </is>
      </c>
      <c r="G300" s="22" t="inlineStr">
        <is>
          <t>Per-Form Default</t>
        </is>
      </c>
      <c r="H300" s="22" t="inlineStr">
        <is>
          <t>Medication/infusion</t>
        </is>
      </c>
      <c r="I300" s="22" t="inlineStr">
        <is>
          <t>Ketamine</t>
        </is>
      </c>
      <c r="J300" s="22" t="inlineStr">
        <is>
          <t>Per-form or global default allowed if source/product verified</t>
        </is>
      </c>
      <c r="K300" s="22" t="inlineStr">
        <is>
          <t>Verify product, concentration, lot, expiry.</t>
        </is>
      </c>
    </row>
    <row r="301">
      <c r="A301" s="22" t="inlineStr">
        <is>
          <t>ketamine_infusion_chronic_pain</t>
        </is>
      </c>
      <c r="B301" s="22" t="inlineStr">
        <is>
          <t>Ketamine infusion for chronic pain</t>
        </is>
      </c>
      <c r="C301" s="22" t="inlineStr">
        <is>
          <t>Procedure</t>
        </is>
      </c>
      <c r="D301" s="22" t="inlineStr">
        <is>
          <t>Infusion therapy</t>
        </is>
      </c>
      <c r="E301" s="22" t="inlineStr">
        <is>
          <t>actual_total_dose</t>
        </is>
      </c>
      <c r="F301" s="22" t="inlineStr">
        <is>
          <t>Actual total ketamine dose administered</t>
        </is>
      </c>
      <c r="G301" s="22" t="inlineStr">
        <is>
          <t>No Default</t>
        </is>
      </c>
      <c r="H301" s="22" t="inlineStr">
        <is>
          <t>Medication/infusion</t>
        </is>
      </c>
      <c r="I301" s="22" t="inlineStr">
        <is>
          <t>Ketamine</t>
        </is>
      </c>
      <c r="J301" s="22" t="inlineStr">
        <is>
          <t>No default</t>
        </is>
      </c>
      <c r="K301" s="22" t="inlineStr">
        <is>
          <t>Manual-only actual dose.</t>
        </is>
      </c>
    </row>
    <row r="302">
      <c r="A302" s="22" t="inlineStr">
        <is>
          <t>ketamine_infusion_chronic_pain</t>
        </is>
      </c>
      <c r="B302" s="22" t="inlineStr">
        <is>
          <t>Ketamine infusion for chronic pain</t>
        </is>
      </c>
      <c r="C302" s="22" t="inlineStr">
        <is>
          <t>Procedure</t>
        </is>
      </c>
      <c r="D302" s="22" t="inlineStr">
        <is>
          <t>Infusion therapy</t>
        </is>
      </c>
      <c r="E302" s="22" t="inlineStr">
        <is>
          <t>intra_infusion_vitals</t>
        </is>
      </c>
      <c r="F302" s="22" t="inlineStr">
        <is>
          <t>Intra-infusion vitals / events</t>
        </is>
      </c>
      <c r="G302" s="22" t="inlineStr">
        <is>
          <t>No Default</t>
        </is>
      </c>
      <c r="H302" s="22" t="inlineStr">
        <is>
          <t>Infusion equipment</t>
        </is>
      </c>
      <c r="I302" s="22" t="inlineStr">
        <is>
          <t>Infusion medication/equipment</t>
        </is>
      </c>
      <c r="J302" s="22" t="inlineStr">
        <is>
          <t>No default</t>
        </is>
      </c>
      <c r="K302" s="22" t="inlineStr">
        <is>
          <t>Manual-only actual observations.</t>
        </is>
      </c>
    </row>
    <row r="303">
      <c r="A303" s="22" t="inlineStr">
        <is>
          <t>ketamine_infusion_chronic_pain</t>
        </is>
      </c>
      <c r="B303" s="22" t="inlineStr">
        <is>
          <t>Ketamine infusion for chronic pain</t>
        </is>
      </c>
      <c r="C303" s="22" t="inlineStr">
        <is>
          <t>Procedure</t>
        </is>
      </c>
      <c r="D303" s="22" t="inlineStr">
        <is>
          <t>Infusion therapy</t>
        </is>
      </c>
      <c r="E303" s="22" t="inlineStr">
        <is>
          <t>post_procedure_instructions</t>
        </is>
      </c>
      <c r="F303" s="22" t="inlineStr">
        <is>
          <t>Post-infusion instructions</t>
        </is>
      </c>
      <c r="G303" s="22" t="inlineStr">
        <is>
          <t>Global Default</t>
        </is>
      </c>
      <c r="H303" s="22" t="inlineStr">
        <is>
          <t>Infusion equipment</t>
        </is>
      </c>
      <c r="I303" s="22" t="inlineStr">
        <is>
          <t>Infusion medication/equipment</t>
        </is>
      </c>
      <c r="J303" s="22" t="inlineStr">
        <is>
          <t>Per-form or global default allowed if source/product verified</t>
        </is>
      </c>
      <c r="K303" s="22" t="inlineStr">
        <is>
          <t>Global instructions; edit for ketamine.</t>
        </is>
      </c>
    </row>
    <row r="304">
      <c r="A304" s="22" t="inlineStr">
        <is>
          <t>dequervain_sheath_steroid_us</t>
        </is>
      </c>
      <c r="B304" s="22" t="inlineStr">
        <is>
          <t>First dorsal compartment / De Quervain corticosteroid injection - ultrasound-guided</t>
        </is>
      </c>
      <c r="C304" s="22" t="inlineStr">
        <is>
          <t>Procedure</t>
        </is>
      </c>
      <c r="D304" s="22" t="inlineStr">
        <is>
          <t>Tendon sheath steroid injection</t>
        </is>
      </c>
      <c r="E304" s="22" t="inlineStr">
        <is>
          <t>skin_prep</t>
        </is>
      </c>
      <c r="F304" s="22" t="inlineStr">
        <is>
          <t>Skin preparation</t>
        </is>
      </c>
      <c r="G304" s="22" t="inlineStr">
        <is>
          <t>Global Default</t>
        </is>
      </c>
      <c r="H304" s="22" t="inlineStr">
        <is>
          <t>Skin prep</t>
        </is>
      </c>
      <c r="I304" s="22" t="inlineStr">
        <is>
          <t>Antiseptic product</t>
        </is>
      </c>
      <c r="J304" s="22" t="inlineStr">
        <is>
          <t>Per-form or global default allowed if source/product verified</t>
        </is>
      </c>
      <c r="K304" s="22" t="inlineStr">
        <is>
          <t>Global default with allergy override.</t>
        </is>
      </c>
    </row>
    <row r="305">
      <c r="A305" s="22" t="inlineStr">
        <is>
          <t>dequervain_sheath_steroid_us</t>
        </is>
      </c>
      <c r="B305" s="22" t="inlineStr">
        <is>
          <t>First dorsal compartment / De Quervain corticosteroid injection - ultrasound-guided</t>
        </is>
      </c>
      <c r="C305" s="22" t="inlineStr">
        <is>
          <t>Procedure</t>
        </is>
      </c>
      <c r="D305" s="22" t="inlineStr">
        <is>
          <t>Tendon sheath steroid injection</t>
        </is>
      </c>
      <c r="E305" s="22" t="inlineStr">
        <is>
          <t>transducer_or_equipment</t>
        </is>
      </c>
      <c r="F305" s="22" t="inlineStr">
        <is>
          <t>Transducer / equipment</t>
        </is>
      </c>
      <c r="G305" s="22" t="inlineStr">
        <is>
          <t>Per-Form Default</t>
        </is>
      </c>
      <c r="H305" s="22" t="inlineStr">
        <is>
          <t>Equipment</t>
        </is>
      </c>
      <c r="I305" s="22" t="inlineStr">
        <is>
          <t>Ultrasound probe</t>
        </is>
      </c>
      <c r="J305" s="22" t="inlineStr">
        <is>
          <t>Per-form or global default allowed if source/product verified</t>
        </is>
      </c>
      <c r="K305" s="22" t="inlineStr">
        <is>
          <t>Procedure-specific device/equipment detail.</t>
        </is>
      </c>
    </row>
    <row r="306">
      <c r="A306" s="22" t="inlineStr">
        <is>
          <t>dequervain_sheath_steroid_us</t>
        </is>
      </c>
      <c r="B306" s="22" t="inlineStr">
        <is>
          <t>First dorsal compartment / De Quervain corticosteroid injection - ultrasound-guided</t>
        </is>
      </c>
      <c r="C306" s="22" t="inlineStr">
        <is>
          <t>Procedure</t>
        </is>
      </c>
      <c r="D306" s="22" t="inlineStr">
        <is>
          <t>Tendon sheath steroid injection</t>
        </is>
      </c>
      <c r="E306" s="22" t="inlineStr">
        <is>
          <t>needle</t>
        </is>
      </c>
      <c r="F306" s="22" t="inlineStr">
        <is>
          <t>Needle/cannula</t>
        </is>
      </c>
      <c r="G306" s="22" t="inlineStr">
        <is>
          <t>Per-Form Default</t>
        </is>
      </c>
      <c r="H306" s="22" t="inlineStr">
        <is>
          <t>Disposable</t>
        </is>
      </c>
      <c r="I306" s="22" t="inlineStr">
        <is>
          <t>Needle/cannula</t>
        </is>
      </c>
      <c r="J306" s="22" t="inlineStr">
        <is>
          <t>Per-form or global default allowed if source/product verified</t>
        </is>
      </c>
      <c r="K306" s="22" t="inlineStr">
        <is>
          <t>Per-form needle/cannula default; edit if changed.</t>
        </is>
      </c>
    </row>
    <row r="307">
      <c r="A307" s="22" t="inlineStr">
        <is>
          <t>dequervain_sheath_steroid_us</t>
        </is>
      </c>
      <c r="B307" s="22" t="inlineStr">
        <is>
          <t>First dorsal compartment / De Quervain corticosteroid injection - ultrasound-guided</t>
        </is>
      </c>
      <c r="C307" s="22" t="inlineStr">
        <is>
          <t>Procedure</t>
        </is>
      </c>
      <c r="D307" s="22" t="inlineStr">
        <is>
          <t>Tendon sheath steroid injection</t>
        </is>
      </c>
      <c r="E307" s="22" t="inlineStr">
        <is>
          <t>needle_visualization</t>
        </is>
      </c>
      <c r="F307" s="22" t="inlineStr">
        <is>
          <t>Needle visualization / localization</t>
        </is>
      </c>
      <c r="G307" s="22" t="inlineStr">
        <is>
          <t>No Default</t>
        </is>
      </c>
      <c r="H307" s="22" t="inlineStr">
        <is>
          <t>Disposable</t>
        </is>
      </c>
      <c r="I307" s="22" t="inlineStr">
        <is>
          <t>Needle/cannula</t>
        </is>
      </c>
      <c r="J307" s="22" t="inlineStr">
        <is>
          <t>No default</t>
        </is>
      </c>
      <c r="K307" s="22" t="inlineStr">
        <is>
          <t>Manual-only actual visualization and safety observations.</t>
        </is>
      </c>
    </row>
    <row r="308">
      <c r="A308" s="22" t="inlineStr">
        <is>
          <t>dequervain_sheath_steroid_us</t>
        </is>
      </c>
      <c r="B308" s="22" t="inlineStr">
        <is>
          <t>First dorsal compartment / De Quervain corticosteroid injection - ultrasound-guided</t>
        </is>
      </c>
      <c r="C308" s="22" t="inlineStr">
        <is>
          <t>Procedure</t>
        </is>
      </c>
      <c r="D308" s="22" t="inlineStr">
        <is>
          <t>Tendon sheath steroid injection</t>
        </is>
      </c>
      <c r="E308" s="22" t="inlineStr">
        <is>
          <t>injectate_product</t>
        </is>
      </c>
      <c r="F308" s="22" t="inlineStr">
        <is>
          <t>Injectate/product/device</t>
        </is>
      </c>
      <c r="G308" s="22" t="inlineStr">
        <is>
          <t>Per-Form Default</t>
        </is>
      </c>
      <c r="H308" s="22" t="inlineStr">
        <is>
          <t>Medication/product</t>
        </is>
      </c>
      <c r="I308" s="22" t="inlineStr">
        <is>
          <t>Medication, HA, PRP, solution</t>
        </is>
      </c>
      <c r="J308" s="22" t="inlineStr">
        <is>
          <t>Per-form or global default allowed if source/product verified</t>
        </is>
      </c>
      <c r="K308" s="22" t="inlineStr">
        <is>
          <t>Per-form product default; verify product/licence before use.</t>
        </is>
      </c>
    </row>
    <row r="309">
      <c r="A309" s="22" t="inlineStr">
        <is>
          <t>dequervain_sheath_steroid_us</t>
        </is>
      </c>
      <c r="B309" s="22" t="inlineStr">
        <is>
          <t>First dorsal compartment / De Quervain corticosteroid injection - ultrasound-guided</t>
        </is>
      </c>
      <c r="C309" s="22" t="inlineStr">
        <is>
          <t>Procedure</t>
        </is>
      </c>
      <c r="D309" s="22" t="inlineStr">
        <is>
          <t>Tendon sheath steroid injection</t>
        </is>
      </c>
      <c r="E309" s="22" t="inlineStr">
        <is>
          <t>diluent_anesthetic</t>
        </is>
      </c>
      <c r="F309" s="22" t="inlineStr">
        <is>
          <t>Local anesthetic / diluent</t>
        </is>
      </c>
      <c r="G309" s="22" t="inlineStr">
        <is>
          <t>Per-Form Default</t>
        </is>
      </c>
      <c r="H309" s="22" t="inlineStr">
        <is>
          <t>Medication - local anesthetic</t>
        </is>
      </c>
      <c r="I309" s="22" t="inlineStr">
        <is>
          <t>Local anesthetic</t>
        </is>
      </c>
      <c r="J309" s="22" t="inlineStr">
        <is>
          <t>Per-form or global default allowed if source/product verified</t>
        </is>
      </c>
      <c r="K309" s="22" t="inlineStr">
        <is>
          <t>Per-form default if applicable.</t>
        </is>
      </c>
    </row>
    <row r="310">
      <c r="A310" s="22" t="inlineStr">
        <is>
          <t>trigger_finger_steroid_us</t>
        </is>
      </c>
      <c r="B310" s="22" t="inlineStr">
        <is>
          <t>Flexor tendon sheath corticosteroid injection for trigger finger - ultrasound-guided</t>
        </is>
      </c>
      <c r="C310" s="22" t="inlineStr">
        <is>
          <t>Procedure</t>
        </is>
      </c>
      <c r="D310" s="22" t="inlineStr">
        <is>
          <t>Tendon sheath steroid injection</t>
        </is>
      </c>
      <c r="E310" s="22" t="inlineStr">
        <is>
          <t>skin_prep</t>
        </is>
      </c>
      <c r="F310" s="22" t="inlineStr">
        <is>
          <t>Skin preparation</t>
        </is>
      </c>
      <c r="G310" s="22" t="inlineStr">
        <is>
          <t>Global Default</t>
        </is>
      </c>
      <c r="H310" s="22" t="inlineStr">
        <is>
          <t>Skin prep</t>
        </is>
      </c>
      <c r="I310" s="22" t="inlineStr">
        <is>
          <t>Antiseptic product</t>
        </is>
      </c>
      <c r="J310" s="22" t="inlineStr">
        <is>
          <t>Per-form or global default allowed if source/product verified</t>
        </is>
      </c>
      <c r="K310" s="22" t="inlineStr">
        <is>
          <t>Global default with allergy override.</t>
        </is>
      </c>
    </row>
    <row r="311">
      <c r="A311" s="22" t="inlineStr">
        <is>
          <t>trigger_finger_steroid_us</t>
        </is>
      </c>
      <c r="B311" s="22" t="inlineStr">
        <is>
          <t>Flexor tendon sheath corticosteroid injection for trigger finger - ultrasound-guided</t>
        </is>
      </c>
      <c r="C311" s="22" t="inlineStr">
        <is>
          <t>Procedure</t>
        </is>
      </c>
      <c r="D311" s="22" t="inlineStr">
        <is>
          <t>Tendon sheath steroid injection</t>
        </is>
      </c>
      <c r="E311" s="22" t="inlineStr">
        <is>
          <t>transducer_or_equipment</t>
        </is>
      </c>
      <c r="F311" s="22" t="inlineStr">
        <is>
          <t>Transducer / equipment</t>
        </is>
      </c>
      <c r="G311" s="22" t="inlineStr">
        <is>
          <t>Per-Form Default</t>
        </is>
      </c>
      <c r="H311" s="22" t="inlineStr">
        <is>
          <t>Equipment</t>
        </is>
      </c>
      <c r="I311" s="22" t="inlineStr">
        <is>
          <t>Ultrasound probe</t>
        </is>
      </c>
      <c r="J311" s="22" t="inlineStr">
        <is>
          <t>Per-form or global default allowed if source/product verified</t>
        </is>
      </c>
      <c r="K311" s="22" t="inlineStr">
        <is>
          <t>Procedure-specific device/equipment detail.</t>
        </is>
      </c>
    </row>
    <row r="312">
      <c r="A312" s="22" t="inlineStr">
        <is>
          <t>trigger_finger_steroid_us</t>
        </is>
      </c>
      <c r="B312" s="22" t="inlineStr">
        <is>
          <t>Flexor tendon sheath corticosteroid injection for trigger finger - ultrasound-guided</t>
        </is>
      </c>
      <c r="C312" s="22" t="inlineStr">
        <is>
          <t>Procedure</t>
        </is>
      </c>
      <c r="D312" s="22" t="inlineStr">
        <is>
          <t>Tendon sheath steroid injection</t>
        </is>
      </c>
      <c r="E312" s="22" t="inlineStr">
        <is>
          <t>needle</t>
        </is>
      </c>
      <c r="F312" s="22" t="inlineStr">
        <is>
          <t>Needle/cannula</t>
        </is>
      </c>
      <c r="G312" s="22" t="inlineStr">
        <is>
          <t>Per-Form Default</t>
        </is>
      </c>
      <c r="H312" s="22" t="inlineStr">
        <is>
          <t>Disposable</t>
        </is>
      </c>
      <c r="I312" s="22" t="inlineStr">
        <is>
          <t>Needle/cannula</t>
        </is>
      </c>
      <c r="J312" s="22" t="inlineStr">
        <is>
          <t>Per-form or global default allowed if source/product verified</t>
        </is>
      </c>
      <c r="K312" s="22" t="inlineStr">
        <is>
          <t>Per-form needle/cannula default; edit if changed.</t>
        </is>
      </c>
    </row>
    <row r="313">
      <c r="A313" s="22" t="inlineStr">
        <is>
          <t>trigger_finger_steroid_us</t>
        </is>
      </c>
      <c r="B313" s="22" t="inlineStr">
        <is>
          <t>Flexor tendon sheath corticosteroid injection for trigger finger - ultrasound-guided</t>
        </is>
      </c>
      <c r="C313" s="22" t="inlineStr">
        <is>
          <t>Procedure</t>
        </is>
      </c>
      <c r="D313" s="22" t="inlineStr">
        <is>
          <t>Tendon sheath steroid injection</t>
        </is>
      </c>
      <c r="E313" s="22" t="inlineStr">
        <is>
          <t>needle_visualization</t>
        </is>
      </c>
      <c r="F313" s="22" t="inlineStr">
        <is>
          <t>Needle visualization / localization</t>
        </is>
      </c>
      <c r="G313" s="22" t="inlineStr">
        <is>
          <t>No Default</t>
        </is>
      </c>
      <c r="H313" s="22" t="inlineStr">
        <is>
          <t>Disposable</t>
        </is>
      </c>
      <c r="I313" s="22" t="inlineStr">
        <is>
          <t>Needle/cannula</t>
        </is>
      </c>
      <c r="J313" s="22" t="inlineStr">
        <is>
          <t>No default</t>
        </is>
      </c>
      <c r="K313" s="22" t="inlineStr">
        <is>
          <t>Manual-only actual visualization and safety observations.</t>
        </is>
      </c>
    </row>
    <row r="314">
      <c r="A314" s="22" t="inlineStr">
        <is>
          <t>trigger_finger_steroid_us</t>
        </is>
      </c>
      <c r="B314" s="22" t="inlineStr">
        <is>
          <t>Flexor tendon sheath corticosteroid injection for trigger finger - ultrasound-guided</t>
        </is>
      </c>
      <c r="C314" s="22" t="inlineStr">
        <is>
          <t>Procedure</t>
        </is>
      </c>
      <c r="D314" s="22" t="inlineStr">
        <is>
          <t>Tendon sheath steroid injection</t>
        </is>
      </c>
      <c r="E314" s="22" t="inlineStr">
        <is>
          <t>injectate_product</t>
        </is>
      </c>
      <c r="F314" s="22" t="inlineStr">
        <is>
          <t>Injectate/product/device</t>
        </is>
      </c>
      <c r="G314" s="22" t="inlineStr">
        <is>
          <t>Per-Form Default</t>
        </is>
      </c>
      <c r="H314" s="22" t="inlineStr">
        <is>
          <t>Medication/product</t>
        </is>
      </c>
      <c r="I314" s="22" t="inlineStr">
        <is>
          <t>Medication, HA, PRP, solution</t>
        </is>
      </c>
      <c r="J314" s="22" t="inlineStr">
        <is>
          <t>Per-form or global default allowed if source/product verified</t>
        </is>
      </c>
      <c r="K314" s="22" t="inlineStr">
        <is>
          <t>Per-form product default; verify product/licence before use.</t>
        </is>
      </c>
    </row>
    <row r="315">
      <c r="A315" s="22" t="inlineStr">
        <is>
          <t>trigger_finger_steroid_us</t>
        </is>
      </c>
      <c r="B315" s="22" t="inlineStr">
        <is>
          <t>Flexor tendon sheath corticosteroid injection for trigger finger - ultrasound-guided</t>
        </is>
      </c>
      <c r="C315" s="22" t="inlineStr">
        <is>
          <t>Procedure</t>
        </is>
      </c>
      <c r="D315" s="22" t="inlineStr">
        <is>
          <t>Tendon sheath steroid injection</t>
        </is>
      </c>
      <c r="E315" s="22" t="inlineStr">
        <is>
          <t>diluent_anesthetic</t>
        </is>
      </c>
      <c r="F315" s="22" t="inlineStr">
        <is>
          <t>Local anesthetic / diluent</t>
        </is>
      </c>
      <c r="G315" s="22" t="inlineStr">
        <is>
          <t>Per-Form Default</t>
        </is>
      </c>
      <c r="H315" s="22" t="inlineStr">
        <is>
          <t>Medication - local anesthetic</t>
        </is>
      </c>
      <c r="I315" s="22" t="inlineStr">
        <is>
          <t>Local anesthetic</t>
        </is>
      </c>
      <c r="J315" s="22" t="inlineStr">
        <is>
          <t>Per-form or global default allowed if source/product verified</t>
        </is>
      </c>
      <c r="K315" s="22" t="inlineStr">
        <is>
          <t>Per-form default if applicable.</t>
        </is>
      </c>
    </row>
    <row r="316">
      <c r="A316" s="22" t="inlineStr">
        <is>
          <t>thumb_cmc_steroid_us</t>
        </is>
      </c>
      <c r="B316" s="22" t="inlineStr">
        <is>
          <t>Thumb first carpometacarpal joint corticosteroid injection - ultrasound-guided</t>
        </is>
      </c>
      <c r="C316" s="22" t="inlineStr">
        <is>
          <t>Procedure</t>
        </is>
      </c>
      <c r="D316" s="22" t="inlineStr">
        <is>
          <t>Small joint steroid injection</t>
        </is>
      </c>
      <c r="E316" s="22" t="inlineStr">
        <is>
          <t>skin_prep</t>
        </is>
      </c>
      <c r="F316" s="22" t="inlineStr">
        <is>
          <t>Skin preparation</t>
        </is>
      </c>
      <c r="G316" s="22" t="inlineStr">
        <is>
          <t>Global Default</t>
        </is>
      </c>
      <c r="H316" s="22" t="inlineStr">
        <is>
          <t>Skin prep</t>
        </is>
      </c>
      <c r="I316" s="22" t="inlineStr">
        <is>
          <t>Antiseptic product</t>
        </is>
      </c>
      <c r="J316" s="22" t="inlineStr">
        <is>
          <t>Per-form or global default allowed if source/product verified</t>
        </is>
      </c>
      <c r="K316" s="22" t="inlineStr">
        <is>
          <t>Global default with allergy override.</t>
        </is>
      </c>
    </row>
    <row r="317">
      <c r="A317" s="22" t="inlineStr">
        <is>
          <t>thumb_cmc_steroid_us</t>
        </is>
      </c>
      <c r="B317" s="22" t="inlineStr">
        <is>
          <t>Thumb first carpometacarpal joint corticosteroid injection - ultrasound-guided</t>
        </is>
      </c>
      <c r="C317" s="22" t="inlineStr">
        <is>
          <t>Procedure</t>
        </is>
      </c>
      <c r="D317" s="22" t="inlineStr">
        <is>
          <t>Small joint steroid injection</t>
        </is>
      </c>
      <c r="E317" s="22" t="inlineStr">
        <is>
          <t>transducer_or_equipment</t>
        </is>
      </c>
      <c r="F317" s="22" t="inlineStr">
        <is>
          <t>Transducer / equipment</t>
        </is>
      </c>
      <c r="G317" s="22" t="inlineStr">
        <is>
          <t>Per-Form Default</t>
        </is>
      </c>
      <c r="H317" s="22" t="inlineStr">
        <is>
          <t>Equipment</t>
        </is>
      </c>
      <c r="I317" s="22" t="inlineStr">
        <is>
          <t>Ultrasound probe</t>
        </is>
      </c>
      <c r="J317" s="22" t="inlineStr">
        <is>
          <t>Per-form or global default allowed if source/product verified</t>
        </is>
      </c>
      <c r="K317" s="22" t="inlineStr">
        <is>
          <t>Procedure-specific device/equipment detail.</t>
        </is>
      </c>
    </row>
    <row r="318">
      <c r="A318" s="22" t="inlineStr">
        <is>
          <t>thumb_cmc_steroid_us</t>
        </is>
      </c>
      <c r="B318" s="22" t="inlineStr">
        <is>
          <t>Thumb first carpometacarpal joint corticosteroid injection - ultrasound-guided</t>
        </is>
      </c>
      <c r="C318" s="22" t="inlineStr">
        <is>
          <t>Procedure</t>
        </is>
      </c>
      <c r="D318" s="22" t="inlineStr">
        <is>
          <t>Small joint steroid injection</t>
        </is>
      </c>
      <c r="E318" s="22" t="inlineStr">
        <is>
          <t>needle</t>
        </is>
      </c>
      <c r="F318" s="22" t="inlineStr">
        <is>
          <t>Needle/cannula</t>
        </is>
      </c>
      <c r="G318" s="22" t="inlineStr">
        <is>
          <t>Per-Form Default</t>
        </is>
      </c>
      <c r="H318" s="22" t="inlineStr">
        <is>
          <t>Disposable</t>
        </is>
      </c>
      <c r="I318" s="22" t="inlineStr">
        <is>
          <t>Needle/cannula</t>
        </is>
      </c>
      <c r="J318" s="22" t="inlineStr">
        <is>
          <t>Per-form or global default allowed if source/product verified</t>
        </is>
      </c>
      <c r="K318" s="22" t="inlineStr">
        <is>
          <t>Per-form needle/cannula default; edit if changed.</t>
        </is>
      </c>
    </row>
    <row r="319">
      <c r="A319" s="22" t="inlineStr">
        <is>
          <t>thumb_cmc_steroid_us</t>
        </is>
      </c>
      <c r="B319" s="22" t="inlineStr">
        <is>
          <t>Thumb first carpometacarpal joint corticosteroid injection - ultrasound-guided</t>
        </is>
      </c>
      <c r="C319" s="22" t="inlineStr">
        <is>
          <t>Procedure</t>
        </is>
      </c>
      <c r="D319" s="22" t="inlineStr">
        <is>
          <t>Small joint steroid injection</t>
        </is>
      </c>
      <c r="E319" s="22" t="inlineStr">
        <is>
          <t>needle_visualization</t>
        </is>
      </c>
      <c r="F319" s="22" t="inlineStr">
        <is>
          <t>Needle visualization / localization</t>
        </is>
      </c>
      <c r="G319" s="22" t="inlineStr">
        <is>
          <t>No Default</t>
        </is>
      </c>
      <c r="H319" s="22" t="inlineStr">
        <is>
          <t>Disposable</t>
        </is>
      </c>
      <c r="I319" s="22" t="inlineStr">
        <is>
          <t>Needle/cannula</t>
        </is>
      </c>
      <c r="J319" s="22" t="inlineStr">
        <is>
          <t>No default</t>
        </is>
      </c>
      <c r="K319" s="22" t="inlineStr">
        <is>
          <t>Manual-only actual visualization and safety observations.</t>
        </is>
      </c>
    </row>
    <row r="320">
      <c r="A320" s="22" t="inlineStr">
        <is>
          <t>thumb_cmc_steroid_us</t>
        </is>
      </c>
      <c r="B320" s="22" t="inlineStr">
        <is>
          <t>Thumb first carpometacarpal joint corticosteroid injection - ultrasound-guided</t>
        </is>
      </c>
      <c r="C320" s="22" t="inlineStr">
        <is>
          <t>Procedure</t>
        </is>
      </c>
      <c r="D320" s="22" t="inlineStr">
        <is>
          <t>Small joint steroid injection</t>
        </is>
      </c>
      <c r="E320" s="22" t="inlineStr">
        <is>
          <t>injectate_product</t>
        </is>
      </c>
      <c r="F320" s="22" t="inlineStr">
        <is>
          <t>Injectate/product/device</t>
        </is>
      </c>
      <c r="G320" s="22" t="inlineStr">
        <is>
          <t>Per-Form Default</t>
        </is>
      </c>
      <c r="H320" s="22" t="inlineStr">
        <is>
          <t>Medication/product</t>
        </is>
      </c>
      <c r="I320" s="22" t="inlineStr">
        <is>
          <t>Medication, HA, PRP, solution</t>
        </is>
      </c>
      <c r="J320" s="22" t="inlineStr">
        <is>
          <t>Per-form or global default allowed if source/product verified</t>
        </is>
      </c>
      <c r="K320" s="22" t="inlineStr">
        <is>
          <t>Per-form product default; verify product/licence before use.</t>
        </is>
      </c>
    </row>
    <row r="321">
      <c r="A321" s="22" t="inlineStr">
        <is>
          <t>thumb_cmc_steroid_us</t>
        </is>
      </c>
      <c r="B321" s="22" t="inlineStr">
        <is>
          <t>Thumb first carpometacarpal joint corticosteroid injection - ultrasound-guided</t>
        </is>
      </c>
      <c r="C321" s="22" t="inlineStr">
        <is>
          <t>Procedure</t>
        </is>
      </c>
      <c r="D321" s="22" t="inlineStr">
        <is>
          <t>Small joint steroid injection</t>
        </is>
      </c>
      <c r="E321" s="22" t="inlineStr">
        <is>
          <t>diluent_anesthetic</t>
        </is>
      </c>
      <c r="F321" s="22" t="inlineStr">
        <is>
          <t>Local anesthetic / diluent</t>
        </is>
      </c>
      <c r="G321" s="22" t="inlineStr">
        <is>
          <t>Per-Form Default</t>
        </is>
      </c>
      <c r="H321" s="22" t="inlineStr">
        <is>
          <t>Medication - local anesthetic</t>
        </is>
      </c>
      <c r="I321" s="22" t="inlineStr">
        <is>
          <t>Local anesthetic</t>
        </is>
      </c>
      <c r="J321" s="22" t="inlineStr">
        <is>
          <t>Per-form or global default allowed if source/product verified</t>
        </is>
      </c>
      <c r="K321" s="22" t="inlineStr">
        <is>
          <t>Per-form default if applicable.</t>
        </is>
      </c>
    </row>
    <row r="322">
      <c r="A322" s="22" t="inlineStr">
        <is>
          <t>wrist_joint_steroid_us</t>
        </is>
      </c>
      <c r="B322" s="22" t="inlineStr">
        <is>
          <t>Radiocarpal wrist joint corticosteroid injection - ultrasound-guided</t>
        </is>
      </c>
      <c r="C322" s="22" t="inlineStr">
        <is>
          <t>Procedure</t>
        </is>
      </c>
      <c r="D322" s="22" t="inlineStr">
        <is>
          <t>Small joint steroid injection</t>
        </is>
      </c>
      <c r="E322" s="22" t="inlineStr">
        <is>
          <t>skin_prep</t>
        </is>
      </c>
      <c r="F322" s="22" t="inlineStr">
        <is>
          <t>Skin preparation</t>
        </is>
      </c>
      <c r="G322" s="22" t="inlineStr">
        <is>
          <t>Global Default</t>
        </is>
      </c>
      <c r="H322" s="22" t="inlineStr">
        <is>
          <t>Skin prep</t>
        </is>
      </c>
      <c r="I322" s="22" t="inlineStr">
        <is>
          <t>Antiseptic product</t>
        </is>
      </c>
      <c r="J322" s="22" t="inlineStr">
        <is>
          <t>Per-form or global default allowed if source/product verified</t>
        </is>
      </c>
      <c r="K322" s="22" t="inlineStr">
        <is>
          <t>Global default with allergy override.</t>
        </is>
      </c>
    </row>
    <row r="323">
      <c r="A323" s="22" t="inlineStr">
        <is>
          <t>wrist_joint_steroid_us</t>
        </is>
      </c>
      <c r="B323" s="22" t="inlineStr">
        <is>
          <t>Radiocarpal wrist joint corticosteroid injection - ultrasound-guided</t>
        </is>
      </c>
      <c r="C323" s="22" t="inlineStr">
        <is>
          <t>Procedure</t>
        </is>
      </c>
      <c r="D323" s="22" t="inlineStr">
        <is>
          <t>Small joint steroid injection</t>
        </is>
      </c>
      <c r="E323" s="22" t="inlineStr">
        <is>
          <t>transducer_or_equipment</t>
        </is>
      </c>
      <c r="F323" s="22" t="inlineStr">
        <is>
          <t>Transducer / equipment</t>
        </is>
      </c>
      <c r="G323" s="22" t="inlineStr">
        <is>
          <t>Per-Form Default</t>
        </is>
      </c>
      <c r="H323" s="22" t="inlineStr">
        <is>
          <t>Equipment</t>
        </is>
      </c>
      <c r="I323" s="22" t="inlineStr">
        <is>
          <t>Ultrasound probe</t>
        </is>
      </c>
      <c r="J323" s="22" t="inlineStr">
        <is>
          <t>Per-form or global default allowed if source/product verified</t>
        </is>
      </c>
      <c r="K323" s="22" t="inlineStr">
        <is>
          <t>Procedure-specific device/equipment detail.</t>
        </is>
      </c>
    </row>
    <row r="324">
      <c r="A324" s="22" t="inlineStr">
        <is>
          <t>wrist_joint_steroid_us</t>
        </is>
      </c>
      <c r="B324" s="22" t="inlineStr">
        <is>
          <t>Radiocarpal wrist joint corticosteroid injection - ultrasound-guided</t>
        </is>
      </c>
      <c r="C324" s="22" t="inlineStr">
        <is>
          <t>Procedure</t>
        </is>
      </c>
      <c r="D324" s="22" t="inlineStr">
        <is>
          <t>Small joint steroid injection</t>
        </is>
      </c>
      <c r="E324" s="22" t="inlineStr">
        <is>
          <t>needle</t>
        </is>
      </c>
      <c r="F324" s="22" t="inlineStr">
        <is>
          <t>Needle/cannula</t>
        </is>
      </c>
      <c r="G324" s="22" t="inlineStr">
        <is>
          <t>Per-Form Default</t>
        </is>
      </c>
      <c r="H324" s="22" t="inlineStr">
        <is>
          <t>Disposable</t>
        </is>
      </c>
      <c r="I324" s="22" t="inlineStr">
        <is>
          <t>Needle/cannula</t>
        </is>
      </c>
      <c r="J324" s="22" t="inlineStr">
        <is>
          <t>Per-form or global default allowed if source/product verified</t>
        </is>
      </c>
      <c r="K324" s="22" t="inlineStr">
        <is>
          <t>Per-form needle/cannula default; edit if changed.</t>
        </is>
      </c>
    </row>
    <row r="325">
      <c r="A325" s="22" t="inlineStr">
        <is>
          <t>wrist_joint_steroid_us</t>
        </is>
      </c>
      <c r="B325" s="22" t="inlineStr">
        <is>
          <t>Radiocarpal wrist joint corticosteroid injection - ultrasound-guided</t>
        </is>
      </c>
      <c r="C325" s="22" t="inlineStr">
        <is>
          <t>Procedure</t>
        </is>
      </c>
      <c r="D325" s="22" t="inlineStr">
        <is>
          <t>Small joint steroid injection</t>
        </is>
      </c>
      <c r="E325" s="22" t="inlineStr">
        <is>
          <t>needle_visualization</t>
        </is>
      </c>
      <c r="F325" s="22" t="inlineStr">
        <is>
          <t>Needle visualization / localization</t>
        </is>
      </c>
      <c r="G325" s="22" t="inlineStr">
        <is>
          <t>No Default</t>
        </is>
      </c>
      <c r="H325" s="22" t="inlineStr">
        <is>
          <t>Disposable</t>
        </is>
      </c>
      <c r="I325" s="22" t="inlineStr">
        <is>
          <t>Needle/cannula</t>
        </is>
      </c>
      <c r="J325" s="22" t="inlineStr">
        <is>
          <t>No default</t>
        </is>
      </c>
      <c r="K325" s="22" t="inlineStr">
        <is>
          <t>Manual-only actual visualization and safety observations.</t>
        </is>
      </c>
    </row>
    <row r="326">
      <c r="A326" s="22" t="inlineStr">
        <is>
          <t>wrist_joint_steroid_us</t>
        </is>
      </c>
      <c r="B326" s="22" t="inlineStr">
        <is>
          <t>Radiocarpal wrist joint corticosteroid injection - ultrasound-guided</t>
        </is>
      </c>
      <c r="C326" s="22" t="inlineStr">
        <is>
          <t>Procedure</t>
        </is>
      </c>
      <c r="D326" s="22" t="inlineStr">
        <is>
          <t>Small joint steroid injection</t>
        </is>
      </c>
      <c r="E326" s="22" t="inlineStr">
        <is>
          <t>injectate_product</t>
        </is>
      </c>
      <c r="F326" s="22" t="inlineStr">
        <is>
          <t>Injectate/product/device</t>
        </is>
      </c>
      <c r="G326" s="22" t="inlineStr">
        <is>
          <t>Per-Form Default</t>
        </is>
      </c>
      <c r="H326" s="22" t="inlineStr">
        <is>
          <t>Medication/product</t>
        </is>
      </c>
      <c r="I326" s="22" t="inlineStr">
        <is>
          <t>Medication, HA, PRP, solution</t>
        </is>
      </c>
      <c r="J326" s="22" t="inlineStr">
        <is>
          <t>Per-form or global default allowed if source/product verified</t>
        </is>
      </c>
      <c r="K326" s="22" t="inlineStr">
        <is>
          <t>Per-form product default; verify product/licence before use.</t>
        </is>
      </c>
    </row>
    <row r="327">
      <c r="A327" s="22" t="inlineStr">
        <is>
          <t>wrist_joint_steroid_us</t>
        </is>
      </c>
      <c r="B327" s="22" t="inlineStr">
        <is>
          <t>Radiocarpal wrist joint corticosteroid injection - ultrasound-guided</t>
        </is>
      </c>
      <c r="C327" s="22" t="inlineStr">
        <is>
          <t>Procedure</t>
        </is>
      </c>
      <c r="D327" s="22" t="inlineStr">
        <is>
          <t>Small joint steroid injection</t>
        </is>
      </c>
      <c r="E327" s="22" t="inlineStr">
        <is>
          <t>diluent_anesthetic</t>
        </is>
      </c>
      <c r="F327" s="22" t="inlineStr">
        <is>
          <t>Local anesthetic / diluent</t>
        </is>
      </c>
      <c r="G327" s="22" t="inlineStr">
        <is>
          <t>Per-Form Default</t>
        </is>
      </c>
      <c r="H327" s="22" t="inlineStr">
        <is>
          <t>Medication - local anesthetic</t>
        </is>
      </c>
      <c r="I327" s="22" t="inlineStr">
        <is>
          <t>Local anesthetic</t>
        </is>
      </c>
      <c r="J327" s="22" t="inlineStr">
        <is>
          <t>Per-form or global default allowed if source/product verified</t>
        </is>
      </c>
      <c r="K327" s="22" t="inlineStr">
        <is>
          <t>Per-form default if applicable.</t>
        </is>
      </c>
    </row>
    <row r="328">
      <c r="A328" s="22" t="inlineStr">
        <is>
          <t>elbow_joint_steroid_us</t>
        </is>
      </c>
      <c r="B328" s="22" t="inlineStr">
        <is>
          <t>Elbow joint corticosteroid injection - ultrasound-guided</t>
        </is>
      </c>
      <c r="C328" s="22" t="inlineStr">
        <is>
          <t>Procedure</t>
        </is>
      </c>
      <c r="D328" s="22" t="inlineStr">
        <is>
          <t>Joint steroid injection</t>
        </is>
      </c>
      <c r="E328" s="22" t="inlineStr">
        <is>
          <t>skin_prep</t>
        </is>
      </c>
      <c r="F328" s="22" t="inlineStr">
        <is>
          <t>Skin preparation</t>
        </is>
      </c>
      <c r="G328" s="22" t="inlineStr">
        <is>
          <t>Global Default</t>
        </is>
      </c>
      <c r="H328" s="22" t="inlineStr">
        <is>
          <t>Skin prep</t>
        </is>
      </c>
      <c r="I328" s="22" t="inlineStr">
        <is>
          <t>Antiseptic product</t>
        </is>
      </c>
      <c r="J328" s="22" t="inlineStr">
        <is>
          <t>Per-form or global default allowed if source/product verified</t>
        </is>
      </c>
      <c r="K328" s="22" t="inlineStr">
        <is>
          <t>Global default with allergy override.</t>
        </is>
      </c>
    </row>
    <row r="329">
      <c r="A329" s="22" t="inlineStr">
        <is>
          <t>elbow_joint_steroid_us</t>
        </is>
      </c>
      <c r="B329" s="22" t="inlineStr">
        <is>
          <t>Elbow joint corticosteroid injection - ultrasound-guided</t>
        </is>
      </c>
      <c r="C329" s="22" t="inlineStr">
        <is>
          <t>Procedure</t>
        </is>
      </c>
      <c r="D329" s="22" t="inlineStr">
        <is>
          <t>Joint steroid injection</t>
        </is>
      </c>
      <c r="E329" s="22" t="inlineStr">
        <is>
          <t>transducer_or_equipment</t>
        </is>
      </c>
      <c r="F329" s="22" t="inlineStr">
        <is>
          <t>Transducer / equipment</t>
        </is>
      </c>
      <c r="G329" s="22" t="inlineStr">
        <is>
          <t>Per-Form Default</t>
        </is>
      </c>
      <c r="H329" s="22" t="inlineStr">
        <is>
          <t>Equipment</t>
        </is>
      </c>
      <c r="I329" s="22" t="inlineStr">
        <is>
          <t>Ultrasound probe</t>
        </is>
      </c>
      <c r="J329" s="22" t="inlineStr">
        <is>
          <t>Per-form or global default allowed if source/product verified</t>
        </is>
      </c>
      <c r="K329" s="22" t="inlineStr">
        <is>
          <t>Procedure-specific device/equipment detail.</t>
        </is>
      </c>
    </row>
    <row r="330">
      <c r="A330" s="22" t="inlineStr">
        <is>
          <t>elbow_joint_steroid_us</t>
        </is>
      </c>
      <c r="B330" s="22" t="inlineStr">
        <is>
          <t>Elbow joint corticosteroid injection - ultrasound-guided</t>
        </is>
      </c>
      <c r="C330" s="22" t="inlineStr">
        <is>
          <t>Procedure</t>
        </is>
      </c>
      <c r="D330" s="22" t="inlineStr">
        <is>
          <t>Joint steroid injection</t>
        </is>
      </c>
      <c r="E330" s="22" t="inlineStr">
        <is>
          <t>needle</t>
        </is>
      </c>
      <c r="F330" s="22" t="inlineStr">
        <is>
          <t>Needle/cannula</t>
        </is>
      </c>
      <c r="G330" s="22" t="inlineStr">
        <is>
          <t>Per-Form Default</t>
        </is>
      </c>
      <c r="H330" s="22" t="inlineStr">
        <is>
          <t>Disposable</t>
        </is>
      </c>
      <c r="I330" s="22" t="inlineStr">
        <is>
          <t>Needle/cannula</t>
        </is>
      </c>
      <c r="J330" s="22" t="inlineStr">
        <is>
          <t>Per-form or global default allowed if source/product verified</t>
        </is>
      </c>
      <c r="K330" s="22" t="inlineStr">
        <is>
          <t>Per-form needle/cannula default; edit if changed.</t>
        </is>
      </c>
    </row>
    <row r="331">
      <c r="A331" s="22" t="inlineStr">
        <is>
          <t>elbow_joint_steroid_us</t>
        </is>
      </c>
      <c r="B331" s="22" t="inlineStr">
        <is>
          <t>Elbow joint corticosteroid injection - ultrasound-guided</t>
        </is>
      </c>
      <c r="C331" s="22" t="inlineStr">
        <is>
          <t>Procedure</t>
        </is>
      </c>
      <c r="D331" s="22" t="inlineStr">
        <is>
          <t>Joint steroid injection</t>
        </is>
      </c>
      <c r="E331" s="22" t="inlineStr">
        <is>
          <t>needle_visualization</t>
        </is>
      </c>
      <c r="F331" s="22" t="inlineStr">
        <is>
          <t>Needle visualization / localization</t>
        </is>
      </c>
      <c r="G331" s="22" t="inlineStr">
        <is>
          <t>No Default</t>
        </is>
      </c>
      <c r="H331" s="22" t="inlineStr">
        <is>
          <t>Disposable</t>
        </is>
      </c>
      <c r="I331" s="22" t="inlineStr">
        <is>
          <t>Needle/cannula</t>
        </is>
      </c>
      <c r="J331" s="22" t="inlineStr">
        <is>
          <t>No default</t>
        </is>
      </c>
      <c r="K331" s="22" t="inlineStr">
        <is>
          <t>Manual-only actual visualization and safety observations.</t>
        </is>
      </c>
    </row>
    <row r="332">
      <c r="A332" s="22" t="inlineStr">
        <is>
          <t>elbow_joint_steroid_us</t>
        </is>
      </c>
      <c r="B332" s="22" t="inlineStr">
        <is>
          <t>Elbow joint corticosteroid injection - ultrasound-guided</t>
        </is>
      </c>
      <c r="C332" s="22" t="inlineStr">
        <is>
          <t>Procedure</t>
        </is>
      </c>
      <c r="D332" s="22" t="inlineStr">
        <is>
          <t>Joint steroid injection</t>
        </is>
      </c>
      <c r="E332" s="22" t="inlineStr">
        <is>
          <t>injectate_product</t>
        </is>
      </c>
      <c r="F332" s="22" t="inlineStr">
        <is>
          <t>Injectate/product/device</t>
        </is>
      </c>
      <c r="G332" s="22" t="inlineStr">
        <is>
          <t>Per-Form Default</t>
        </is>
      </c>
      <c r="H332" s="22" t="inlineStr">
        <is>
          <t>Medication/product</t>
        </is>
      </c>
      <c r="I332" s="22" t="inlineStr">
        <is>
          <t>Medication, HA, PRP, solution</t>
        </is>
      </c>
      <c r="J332" s="22" t="inlineStr">
        <is>
          <t>Per-form or global default allowed if source/product verified</t>
        </is>
      </c>
      <c r="K332" s="22" t="inlineStr">
        <is>
          <t>Per-form product default; verify product/licence before use.</t>
        </is>
      </c>
    </row>
    <row r="333">
      <c r="A333" s="22" t="inlineStr">
        <is>
          <t>elbow_joint_steroid_us</t>
        </is>
      </c>
      <c r="B333" s="22" t="inlineStr">
        <is>
          <t>Elbow joint corticosteroid injection - ultrasound-guided</t>
        </is>
      </c>
      <c r="C333" s="22" t="inlineStr">
        <is>
          <t>Procedure</t>
        </is>
      </c>
      <c r="D333" s="22" t="inlineStr">
        <is>
          <t>Joint steroid injection</t>
        </is>
      </c>
      <c r="E333" s="22" t="inlineStr">
        <is>
          <t>diluent_anesthetic</t>
        </is>
      </c>
      <c r="F333" s="22" t="inlineStr">
        <is>
          <t>Local anesthetic / diluent</t>
        </is>
      </c>
      <c r="G333" s="22" t="inlineStr">
        <is>
          <t>Per-Form Default</t>
        </is>
      </c>
      <c r="H333" s="22" t="inlineStr">
        <is>
          <t>Medication - local anesthetic</t>
        </is>
      </c>
      <c r="I333" s="22" t="inlineStr">
        <is>
          <t>Local anesthetic</t>
        </is>
      </c>
      <c r="J333" s="22" t="inlineStr">
        <is>
          <t>Per-form or global default allowed if source/product verified</t>
        </is>
      </c>
      <c r="K333" s="22" t="inlineStr">
        <is>
          <t>Per-form default if applicable.</t>
        </is>
      </c>
    </row>
    <row r="334">
      <c r="A334" s="22" t="inlineStr">
        <is>
          <t>medial_epicondyle_prp_us</t>
        </is>
      </c>
      <c r="B334" s="22" t="inlineStr">
        <is>
          <t>Medial epicondyle PRP injection / tendon fenestration - ultrasound-guided</t>
        </is>
      </c>
      <c r="C334" s="22" t="inlineStr">
        <is>
          <t>Procedure</t>
        </is>
      </c>
      <c r="D334" s="22" t="inlineStr">
        <is>
          <t>PRP / tendon fenestration</t>
        </is>
      </c>
      <c r="E334" s="22" t="inlineStr">
        <is>
          <t>skin_prep</t>
        </is>
      </c>
      <c r="F334" s="22" t="inlineStr">
        <is>
          <t>Skin preparation</t>
        </is>
      </c>
      <c r="G334" s="22" t="inlineStr">
        <is>
          <t>Global Default</t>
        </is>
      </c>
      <c r="H334" s="22" t="inlineStr">
        <is>
          <t>Skin prep</t>
        </is>
      </c>
      <c r="I334" s="22" t="inlineStr">
        <is>
          <t>Antiseptic product</t>
        </is>
      </c>
      <c r="J334" s="22" t="inlineStr">
        <is>
          <t>Per-form or global default allowed if source/product verified</t>
        </is>
      </c>
      <c r="K334" s="22" t="inlineStr">
        <is>
          <t>Global default with allergy override.</t>
        </is>
      </c>
    </row>
    <row r="335">
      <c r="A335" s="22" t="inlineStr">
        <is>
          <t>medial_epicondyle_prp_us</t>
        </is>
      </c>
      <c r="B335" s="22" t="inlineStr">
        <is>
          <t>Medial epicondyle PRP injection / tendon fenestration - ultrasound-guided</t>
        </is>
      </c>
      <c r="C335" s="22" t="inlineStr">
        <is>
          <t>Procedure</t>
        </is>
      </c>
      <c r="D335" s="22" t="inlineStr">
        <is>
          <t>PRP / tendon fenestration</t>
        </is>
      </c>
      <c r="E335" s="22" t="inlineStr">
        <is>
          <t>transducer_or_equipment</t>
        </is>
      </c>
      <c r="F335" s="22" t="inlineStr">
        <is>
          <t>Transducer / equipment</t>
        </is>
      </c>
      <c r="G335" s="22" t="inlineStr">
        <is>
          <t>Per-Form Default</t>
        </is>
      </c>
      <c r="H335" s="22" t="inlineStr">
        <is>
          <t>Equipment</t>
        </is>
      </c>
      <c r="I335" s="22" t="inlineStr">
        <is>
          <t>Ultrasound probe</t>
        </is>
      </c>
      <c r="J335" s="22" t="inlineStr">
        <is>
          <t>Per-form or global default allowed if source/product verified</t>
        </is>
      </c>
      <c r="K335" s="22" t="inlineStr">
        <is>
          <t>Procedure-specific device/equipment detail.</t>
        </is>
      </c>
    </row>
    <row r="336">
      <c r="A336" s="22" t="inlineStr">
        <is>
          <t>medial_epicondyle_prp_us</t>
        </is>
      </c>
      <c r="B336" s="22" t="inlineStr">
        <is>
          <t>Medial epicondyle PRP injection / tendon fenestration - ultrasound-guided</t>
        </is>
      </c>
      <c r="C336" s="22" t="inlineStr">
        <is>
          <t>Procedure</t>
        </is>
      </c>
      <c r="D336" s="22" t="inlineStr">
        <is>
          <t>PRP / tendon fenestration</t>
        </is>
      </c>
      <c r="E336" s="22" t="inlineStr">
        <is>
          <t>needle</t>
        </is>
      </c>
      <c r="F336" s="22" t="inlineStr">
        <is>
          <t>Needle/cannula</t>
        </is>
      </c>
      <c r="G336" s="22" t="inlineStr">
        <is>
          <t>Per-Form Default</t>
        </is>
      </c>
      <c r="H336" s="22" t="inlineStr">
        <is>
          <t>Disposable</t>
        </is>
      </c>
      <c r="I336" s="22" t="inlineStr">
        <is>
          <t>Needle/cannula</t>
        </is>
      </c>
      <c r="J336" s="22" t="inlineStr">
        <is>
          <t>Per-form or global default allowed if source/product verified</t>
        </is>
      </c>
      <c r="K336" s="22" t="inlineStr">
        <is>
          <t>Per-form needle/cannula default; edit if changed.</t>
        </is>
      </c>
    </row>
    <row r="337">
      <c r="A337" s="22" t="inlineStr">
        <is>
          <t>medial_epicondyle_prp_us</t>
        </is>
      </c>
      <c r="B337" s="22" t="inlineStr">
        <is>
          <t>Medial epicondyle PRP injection / tendon fenestration - ultrasound-guided</t>
        </is>
      </c>
      <c r="C337" s="22" t="inlineStr">
        <is>
          <t>Procedure</t>
        </is>
      </c>
      <c r="D337" s="22" t="inlineStr">
        <is>
          <t>PRP / tendon fenestration</t>
        </is>
      </c>
      <c r="E337" s="22" t="inlineStr">
        <is>
          <t>needle_visualization</t>
        </is>
      </c>
      <c r="F337" s="22" t="inlineStr">
        <is>
          <t>Needle visualization / localization</t>
        </is>
      </c>
      <c r="G337" s="22" t="inlineStr">
        <is>
          <t>No Default</t>
        </is>
      </c>
      <c r="H337" s="22" t="inlineStr">
        <is>
          <t>Disposable</t>
        </is>
      </c>
      <c r="I337" s="22" t="inlineStr">
        <is>
          <t>Needle/cannula</t>
        </is>
      </c>
      <c r="J337" s="22" t="inlineStr">
        <is>
          <t>No default</t>
        </is>
      </c>
      <c r="K337" s="22" t="inlineStr">
        <is>
          <t>Manual-only actual visualization and safety observations.</t>
        </is>
      </c>
    </row>
    <row r="338">
      <c r="A338" s="22" t="inlineStr">
        <is>
          <t>medial_epicondyle_prp_us</t>
        </is>
      </c>
      <c r="B338" s="22" t="inlineStr">
        <is>
          <t>Medial epicondyle PRP injection / tendon fenestration - ultrasound-guided</t>
        </is>
      </c>
      <c r="C338" s="22" t="inlineStr">
        <is>
          <t>Procedure</t>
        </is>
      </c>
      <c r="D338" s="22" t="inlineStr">
        <is>
          <t>PRP / tendon fenestration</t>
        </is>
      </c>
      <c r="E338" s="22" t="inlineStr">
        <is>
          <t>injectate_product</t>
        </is>
      </c>
      <c r="F338" s="22" t="inlineStr">
        <is>
          <t>Injectate/product/device</t>
        </is>
      </c>
      <c r="G338" s="22" t="inlineStr">
        <is>
          <t>Per-Form Default</t>
        </is>
      </c>
      <c r="H338" s="22" t="inlineStr">
        <is>
          <t>Medication/product</t>
        </is>
      </c>
      <c r="I338" s="22" t="inlineStr">
        <is>
          <t>Medication, HA, PRP, solution</t>
        </is>
      </c>
      <c r="J338" s="22" t="inlineStr">
        <is>
          <t>Per-form or global default allowed if source/product verified</t>
        </is>
      </c>
      <c r="K338" s="22" t="inlineStr">
        <is>
          <t>Per-form product default; verify product/licence before use.</t>
        </is>
      </c>
    </row>
    <row r="339">
      <c r="A339" s="22" t="inlineStr">
        <is>
          <t>medial_epicondyle_prp_us</t>
        </is>
      </c>
      <c r="B339" s="22" t="inlineStr">
        <is>
          <t>Medial epicondyle PRP injection / tendon fenestration - ultrasound-guided</t>
        </is>
      </c>
      <c r="C339" s="22" t="inlineStr">
        <is>
          <t>Procedure</t>
        </is>
      </c>
      <c r="D339" s="22" t="inlineStr">
        <is>
          <t>PRP / tendon fenestration</t>
        </is>
      </c>
      <c r="E339" s="22" t="inlineStr">
        <is>
          <t>diluent_anesthetic</t>
        </is>
      </c>
      <c r="F339" s="22" t="inlineStr">
        <is>
          <t>Local anesthetic / diluent</t>
        </is>
      </c>
      <c r="G339" s="22" t="inlineStr">
        <is>
          <t>Per-Form Default</t>
        </is>
      </c>
      <c r="H339" s="22" t="inlineStr">
        <is>
          <t>Medication - local anesthetic</t>
        </is>
      </c>
      <c r="I339" s="22" t="inlineStr">
        <is>
          <t>Local anesthetic</t>
        </is>
      </c>
      <c r="J339" s="22" t="inlineStr">
        <is>
          <t>Per-form or global default allowed if source/product verified</t>
        </is>
      </c>
      <c r="K339" s="22" t="inlineStr">
        <is>
          <t>Per-form default if applicable.</t>
        </is>
      </c>
    </row>
    <row r="340">
      <c r="A340" s="22" t="inlineStr">
        <is>
          <t>patellar_tendon_prp_us</t>
        </is>
      </c>
      <c r="B340" s="22" t="inlineStr">
        <is>
          <t>Patellar tendon PRP injection / fenestration - ultrasound-guided</t>
        </is>
      </c>
      <c r="C340" s="22" t="inlineStr">
        <is>
          <t>Procedure</t>
        </is>
      </c>
      <c r="D340" s="22" t="inlineStr">
        <is>
          <t>PRP / tendon fenestration</t>
        </is>
      </c>
      <c r="E340" s="22" t="inlineStr">
        <is>
          <t>skin_prep</t>
        </is>
      </c>
      <c r="F340" s="22" t="inlineStr">
        <is>
          <t>Skin preparation</t>
        </is>
      </c>
      <c r="G340" s="22" t="inlineStr">
        <is>
          <t>Global Default</t>
        </is>
      </c>
      <c r="H340" s="22" t="inlineStr">
        <is>
          <t>Skin prep</t>
        </is>
      </c>
      <c r="I340" s="22" t="inlineStr">
        <is>
          <t>Antiseptic product</t>
        </is>
      </c>
      <c r="J340" s="22" t="inlineStr">
        <is>
          <t>Per-form or global default allowed if source/product verified</t>
        </is>
      </c>
      <c r="K340" s="22" t="inlineStr">
        <is>
          <t>Global default with allergy override.</t>
        </is>
      </c>
    </row>
    <row r="341">
      <c r="A341" s="22" t="inlineStr">
        <is>
          <t>patellar_tendon_prp_us</t>
        </is>
      </c>
      <c r="B341" s="22" t="inlineStr">
        <is>
          <t>Patellar tendon PRP injection / fenestration - ultrasound-guided</t>
        </is>
      </c>
      <c r="C341" s="22" t="inlineStr">
        <is>
          <t>Procedure</t>
        </is>
      </c>
      <c r="D341" s="22" t="inlineStr">
        <is>
          <t>PRP / tendon fenestration</t>
        </is>
      </c>
      <c r="E341" s="22" t="inlineStr">
        <is>
          <t>transducer_or_equipment</t>
        </is>
      </c>
      <c r="F341" s="22" t="inlineStr">
        <is>
          <t>Transducer / equipment</t>
        </is>
      </c>
      <c r="G341" s="22" t="inlineStr">
        <is>
          <t>Per-Form Default</t>
        </is>
      </c>
      <c r="H341" s="22" t="inlineStr">
        <is>
          <t>Equipment</t>
        </is>
      </c>
      <c r="I341" s="22" t="inlineStr">
        <is>
          <t>Ultrasound probe</t>
        </is>
      </c>
      <c r="J341" s="22" t="inlineStr">
        <is>
          <t>Per-form or global default allowed if source/product verified</t>
        </is>
      </c>
      <c r="K341" s="22" t="inlineStr">
        <is>
          <t>Procedure-specific device/equipment detail.</t>
        </is>
      </c>
    </row>
    <row r="342">
      <c r="A342" s="22" t="inlineStr">
        <is>
          <t>patellar_tendon_prp_us</t>
        </is>
      </c>
      <c r="B342" s="22" t="inlineStr">
        <is>
          <t>Patellar tendon PRP injection / fenestration - ultrasound-guided</t>
        </is>
      </c>
      <c r="C342" s="22" t="inlineStr">
        <is>
          <t>Procedure</t>
        </is>
      </c>
      <c r="D342" s="22" t="inlineStr">
        <is>
          <t>PRP / tendon fenestration</t>
        </is>
      </c>
      <c r="E342" s="22" t="inlineStr">
        <is>
          <t>needle</t>
        </is>
      </c>
      <c r="F342" s="22" t="inlineStr">
        <is>
          <t>Needle/cannula</t>
        </is>
      </c>
      <c r="G342" s="22" t="inlineStr">
        <is>
          <t>Per-Form Default</t>
        </is>
      </c>
      <c r="H342" s="22" t="inlineStr">
        <is>
          <t>Disposable</t>
        </is>
      </c>
      <c r="I342" s="22" t="inlineStr">
        <is>
          <t>Needle/cannula</t>
        </is>
      </c>
      <c r="J342" s="22" t="inlineStr">
        <is>
          <t>Per-form or global default allowed if source/product verified</t>
        </is>
      </c>
      <c r="K342" s="22" t="inlineStr">
        <is>
          <t>Per-form needle/cannula default; edit if changed.</t>
        </is>
      </c>
    </row>
    <row r="343">
      <c r="A343" s="22" t="inlineStr">
        <is>
          <t>patellar_tendon_prp_us</t>
        </is>
      </c>
      <c r="B343" s="22" t="inlineStr">
        <is>
          <t>Patellar tendon PRP injection / fenestration - ultrasound-guided</t>
        </is>
      </c>
      <c r="C343" s="22" t="inlineStr">
        <is>
          <t>Procedure</t>
        </is>
      </c>
      <c r="D343" s="22" t="inlineStr">
        <is>
          <t>PRP / tendon fenestration</t>
        </is>
      </c>
      <c r="E343" s="22" t="inlineStr">
        <is>
          <t>needle_visualization</t>
        </is>
      </c>
      <c r="F343" s="22" t="inlineStr">
        <is>
          <t>Needle visualization / localization</t>
        </is>
      </c>
      <c r="G343" s="22" t="inlineStr">
        <is>
          <t>No Default</t>
        </is>
      </c>
      <c r="H343" s="22" t="inlineStr">
        <is>
          <t>Disposable</t>
        </is>
      </c>
      <c r="I343" s="22" t="inlineStr">
        <is>
          <t>Needle/cannula</t>
        </is>
      </c>
      <c r="J343" s="22" t="inlineStr">
        <is>
          <t>No default</t>
        </is>
      </c>
      <c r="K343" s="22" t="inlineStr">
        <is>
          <t>Manual-only actual visualization and safety observations.</t>
        </is>
      </c>
    </row>
    <row r="344">
      <c r="A344" s="22" t="inlineStr">
        <is>
          <t>patellar_tendon_prp_us</t>
        </is>
      </c>
      <c r="B344" s="22" t="inlineStr">
        <is>
          <t>Patellar tendon PRP injection / fenestration - ultrasound-guided</t>
        </is>
      </c>
      <c r="C344" s="22" t="inlineStr">
        <is>
          <t>Procedure</t>
        </is>
      </c>
      <c r="D344" s="22" t="inlineStr">
        <is>
          <t>PRP / tendon fenestration</t>
        </is>
      </c>
      <c r="E344" s="22" t="inlineStr">
        <is>
          <t>injectate_product</t>
        </is>
      </c>
      <c r="F344" s="22" t="inlineStr">
        <is>
          <t>Injectate/product/device</t>
        </is>
      </c>
      <c r="G344" s="22" t="inlineStr">
        <is>
          <t>Per-Form Default</t>
        </is>
      </c>
      <c r="H344" s="22" t="inlineStr">
        <is>
          <t>Medication/product</t>
        </is>
      </c>
      <c r="I344" s="22" t="inlineStr">
        <is>
          <t>Medication, HA, PRP, solution</t>
        </is>
      </c>
      <c r="J344" s="22" t="inlineStr">
        <is>
          <t>Per-form or global default allowed if source/product verified</t>
        </is>
      </c>
      <c r="K344" s="22" t="inlineStr">
        <is>
          <t>Per-form product default; verify product/licence before use.</t>
        </is>
      </c>
    </row>
    <row r="345">
      <c r="A345" s="22" t="inlineStr">
        <is>
          <t>patellar_tendon_prp_us</t>
        </is>
      </c>
      <c r="B345" s="22" t="inlineStr">
        <is>
          <t>Patellar tendon PRP injection / fenestration - ultrasound-guided</t>
        </is>
      </c>
      <c r="C345" s="22" t="inlineStr">
        <is>
          <t>Procedure</t>
        </is>
      </c>
      <c r="D345" s="22" t="inlineStr">
        <is>
          <t>PRP / tendon fenestration</t>
        </is>
      </c>
      <c r="E345" s="22" t="inlineStr">
        <is>
          <t>diluent_anesthetic</t>
        </is>
      </c>
      <c r="F345" s="22" t="inlineStr">
        <is>
          <t>Local anesthetic / diluent</t>
        </is>
      </c>
      <c r="G345" s="22" t="inlineStr">
        <is>
          <t>Per-Form Default</t>
        </is>
      </c>
      <c r="H345" s="22" t="inlineStr">
        <is>
          <t>Medication - local anesthetic</t>
        </is>
      </c>
      <c r="I345" s="22" t="inlineStr">
        <is>
          <t>Local anesthetic</t>
        </is>
      </c>
      <c r="J345" s="22" t="inlineStr">
        <is>
          <t>Per-form or global default allowed if source/product verified</t>
        </is>
      </c>
      <c r="K345" s="22" t="inlineStr">
        <is>
          <t>Per-form default if applicable.</t>
        </is>
      </c>
    </row>
    <row r="346">
      <c r="A346" s="22" t="inlineStr">
        <is>
          <t>achilles_tendon_prp_us</t>
        </is>
      </c>
      <c r="B346" s="22" t="inlineStr">
        <is>
          <t>Achilles tendon PRP injection / fenestration - ultrasound-guided</t>
        </is>
      </c>
      <c r="C346" s="22" t="inlineStr">
        <is>
          <t>Procedure</t>
        </is>
      </c>
      <c r="D346" s="22" t="inlineStr">
        <is>
          <t>PRP / tendon fenestration</t>
        </is>
      </c>
      <c r="E346" s="22" t="inlineStr">
        <is>
          <t>skin_prep</t>
        </is>
      </c>
      <c r="F346" s="22" t="inlineStr">
        <is>
          <t>Skin preparation</t>
        </is>
      </c>
      <c r="G346" s="22" t="inlineStr">
        <is>
          <t>Global Default</t>
        </is>
      </c>
      <c r="H346" s="22" t="inlineStr">
        <is>
          <t>Skin prep</t>
        </is>
      </c>
      <c r="I346" s="22" t="inlineStr">
        <is>
          <t>Antiseptic product</t>
        </is>
      </c>
      <c r="J346" s="22" t="inlineStr">
        <is>
          <t>Per-form or global default allowed if source/product verified</t>
        </is>
      </c>
      <c r="K346" s="22" t="inlineStr">
        <is>
          <t>Global default with allergy override.</t>
        </is>
      </c>
    </row>
    <row r="347">
      <c r="A347" s="22" t="inlineStr">
        <is>
          <t>achilles_tendon_prp_us</t>
        </is>
      </c>
      <c r="B347" s="22" t="inlineStr">
        <is>
          <t>Achilles tendon PRP injection / fenestration - ultrasound-guided</t>
        </is>
      </c>
      <c r="C347" s="22" t="inlineStr">
        <is>
          <t>Procedure</t>
        </is>
      </c>
      <c r="D347" s="22" t="inlineStr">
        <is>
          <t>PRP / tendon fenestration</t>
        </is>
      </c>
      <c r="E347" s="22" t="inlineStr">
        <is>
          <t>transducer_or_equipment</t>
        </is>
      </c>
      <c r="F347" s="22" t="inlineStr">
        <is>
          <t>Transducer / equipment</t>
        </is>
      </c>
      <c r="G347" s="22" t="inlineStr">
        <is>
          <t>Per-Form Default</t>
        </is>
      </c>
      <c r="H347" s="22" t="inlineStr">
        <is>
          <t>Equipment</t>
        </is>
      </c>
      <c r="I347" s="22" t="inlineStr">
        <is>
          <t>Ultrasound probe</t>
        </is>
      </c>
      <c r="J347" s="22" t="inlineStr">
        <is>
          <t>Per-form or global default allowed if source/product verified</t>
        </is>
      </c>
      <c r="K347" s="22" t="inlineStr">
        <is>
          <t>Procedure-specific device/equipment detail.</t>
        </is>
      </c>
    </row>
    <row r="348">
      <c r="A348" s="22" t="inlineStr">
        <is>
          <t>achilles_tendon_prp_us</t>
        </is>
      </c>
      <c r="B348" s="22" t="inlineStr">
        <is>
          <t>Achilles tendon PRP injection / fenestration - ultrasound-guided</t>
        </is>
      </c>
      <c r="C348" s="22" t="inlineStr">
        <is>
          <t>Procedure</t>
        </is>
      </c>
      <c r="D348" s="22" t="inlineStr">
        <is>
          <t>PRP / tendon fenestration</t>
        </is>
      </c>
      <c r="E348" s="22" t="inlineStr">
        <is>
          <t>needle</t>
        </is>
      </c>
      <c r="F348" s="22" t="inlineStr">
        <is>
          <t>Needle/cannula</t>
        </is>
      </c>
      <c r="G348" s="22" t="inlineStr">
        <is>
          <t>Per-Form Default</t>
        </is>
      </c>
      <c r="H348" s="22" t="inlineStr">
        <is>
          <t>Disposable</t>
        </is>
      </c>
      <c r="I348" s="22" t="inlineStr">
        <is>
          <t>Needle/cannula</t>
        </is>
      </c>
      <c r="J348" s="22" t="inlineStr">
        <is>
          <t>Per-form or global default allowed if source/product verified</t>
        </is>
      </c>
      <c r="K348" s="22" t="inlineStr">
        <is>
          <t>Per-form needle/cannula default; edit if changed.</t>
        </is>
      </c>
    </row>
    <row r="349">
      <c r="A349" s="22" t="inlineStr">
        <is>
          <t>achilles_tendon_prp_us</t>
        </is>
      </c>
      <c r="B349" s="22" t="inlineStr">
        <is>
          <t>Achilles tendon PRP injection / fenestration - ultrasound-guided</t>
        </is>
      </c>
      <c r="C349" s="22" t="inlineStr">
        <is>
          <t>Procedure</t>
        </is>
      </c>
      <c r="D349" s="22" t="inlineStr">
        <is>
          <t>PRP / tendon fenestration</t>
        </is>
      </c>
      <c r="E349" s="22" t="inlineStr">
        <is>
          <t>needle_visualization</t>
        </is>
      </c>
      <c r="F349" s="22" t="inlineStr">
        <is>
          <t>Needle visualization / localization</t>
        </is>
      </c>
      <c r="G349" s="22" t="inlineStr">
        <is>
          <t>No Default</t>
        </is>
      </c>
      <c r="H349" s="22" t="inlineStr">
        <is>
          <t>Disposable</t>
        </is>
      </c>
      <c r="I349" s="22" t="inlineStr">
        <is>
          <t>Needle/cannula</t>
        </is>
      </c>
      <c r="J349" s="22" t="inlineStr">
        <is>
          <t>No default</t>
        </is>
      </c>
      <c r="K349" s="22" t="inlineStr">
        <is>
          <t>Manual-only actual visualization and safety observations.</t>
        </is>
      </c>
    </row>
    <row r="350">
      <c r="A350" s="22" t="inlineStr">
        <is>
          <t>achilles_tendon_prp_us</t>
        </is>
      </c>
      <c r="B350" s="22" t="inlineStr">
        <is>
          <t>Achilles tendon PRP injection / fenestration - ultrasound-guided</t>
        </is>
      </c>
      <c r="C350" s="22" t="inlineStr">
        <is>
          <t>Procedure</t>
        </is>
      </c>
      <c r="D350" s="22" t="inlineStr">
        <is>
          <t>PRP / tendon fenestration</t>
        </is>
      </c>
      <c r="E350" s="22" t="inlineStr">
        <is>
          <t>injectate_product</t>
        </is>
      </c>
      <c r="F350" s="22" t="inlineStr">
        <is>
          <t>Injectate/product/device</t>
        </is>
      </c>
      <c r="G350" s="22" t="inlineStr">
        <is>
          <t>Per-Form Default</t>
        </is>
      </c>
      <c r="H350" s="22" t="inlineStr">
        <is>
          <t>Medication/product</t>
        </is>
      </c>
      <c r="I350" s="22" t="inlineStr">
        <is>
          <t>Medication, HA, PRP, solution</t>
        </is>
      </c>
      <c r="J350" s="22" t="inlineStr">
        <is>
          <t>Per-form or global default allowed if source/product verified</t>
        </is>
      </c>
      <c r="K350" s="22" t="inlineStr">
        <is>
          <t>Per-form product default; verify product/licence before use.</t>
        </is>
      </c>
    </row>
    <row r="351">
      <c r="A351" s="22" t="inlineStr">
        <is>
          <t>achilles_tendon_prp_us</t>
        </is>
      </c>
      <c r="B351" s="22" t="inlineStr">
        <is>
          <t>Achilles tendon PRP injection / fenestration - ultrasound-guided</t>
        </is>
      </c>
      <c r="C351" s="22" t="inlineStr">
        <is>
          <t>Procedure</t>
        </is>
      </c>
      <c r="D351" s="22" t="inlineStr">
        <is>
          <t>PRP / tendon fenestration</t>
        </is>
      </c>
      <c r="E351" s="22" t="inlineStr">
        <is>
          <t>diluent_anesthetic</t>
        </is>
      </c>
      <c r="F351" s="22" t="inlineStr">
        <is>
          <t>Local anesthetic / diluent</t>
        </is>
      </c>
      <c r="G351" s="22" t="inlineStr">
        <is>
          <t>Per-Form Default</t>
        </is>
      </c>
      <c r="H351" s="22" t="inlineStr">
        <is>
          <t>Medication - local anesthetic</t>
        </is>
      </c>
      <c r="I351" s="22" t="inlineStr">
        <is>
          <t>Local anesthetic</t>
        </is>
      </c>
      <c r="J351" s="22" t="inlineStr">
        <is>
          <t>Per-form or global default allowed if source/product verified</t>
        </is>
      </c>
      <c r="K351" s="22" t="inlineStr">
        <is>
          <t>Per-form default if applicable.</t>
        </is>
      </c>
    </row>
    <row r="352">
      <c r="A352" s="22" t="inlineStr">
        <is>
          <t>ankle_joint_steroid_us</t>
        </is>
      </c>
      <c r="B352" s="22" t="inlineStr">
        <is>
          <t>Tibiotalar ankle joint corticosteroid injection - ultrasound-guided</t>
        </is>
      </c>
      <c r="C352" s="22" t="inlineStr">
        <is>
          <t>Procedure</t>
        </is>
      </c>
      <c r="D352" s="22" t="inlineStr">
        <is>
          <t>Joint steroid injection</t>
        </is>
      </c>
      <c r="E352" s="22" t="inlineStr">
        <is>
          <t>skin_prep</t>
        </is>
      </c>
      <c r="F352" s="22" t="inlineStr">
        <is>
          <t>Skin preparation</t>
        </is>
      </c>
      <c r="G352" s="22" t="inlineStr">
        <is>
          <t>Global Default</t>
        </is>
      </c>
      <c r="H352" s="22" t="inlineStr">
        <is>
          <t>Skin prep</t>
        </is>
      </c>
      <c r="I352" s="22" t="inlineStr">
        <is>
          <t>Antiseptic product</t>
        </is>
      </c>
      <c r="J352" s="22" t="inlineStr">
        <is>
          <t>Per-form or global default allowed if source/product verified</t>
        </is>
      </c>
      <c r="K352" s="22" t="inlineStr">
        <is>
          <t>Global default with allergy override.</t>
        </is>
      </c>
    </row>
    <row r="353">
      <c r="A353" s="22" t="inlineStr">
        <is>
          <t>ankle_joint_steroid_us</t>
        </is>
      </c>
      <c r="B353" s="22" t="inlineStr">
        <is>
          <t>Tibiotalar ankle joint corticosteroid injection - ultrasound-guided</t>
        </is>
      </c>
      <c r="C353" s="22" t="inlineStr">
        <is>
          <t>Procedure</t>
        </is>
      </c>
      <c r="D353" s="22" t="inlineStr">
        <is>
          <t>Joint steroid injection</t>
        </is>
      </c>
      <c r="E353" s="22" t="inlineStr">
        <is>
          <t>transducer_or_equipment</t>
        </is>
      </c>
      <c r="F353" s="22" t="inlineStr">
        <is>
          <t>Transducer / equipment</t>
        </is>
      </c>
      <c r="G353" s="22" t="inlineStr">
        <is>
          <t>Per-Form Default</t>
        </is>
      </c>
      <c r="H353" s="22" t="inlineStr">
        <is>
          <t>Equipment</t>
        </is>
      </c>
      <c r="I353" s="22" t="inlineStr">
        <is>
          <t>Ultrasound probe</t>
        </is>
      </c>
      <c r="J353" s="22" t="inlineStr">
        <is>
          <t>Per-form or global default allowed if source/product verified</t>
        </is>
      </c>
      <c r="K353" s="22" t="inlineStr">
        <is>
          <t>Procedure-specific device/equipment detail.</t>
        </is>
      </c>
    </row>
    <row r="354">
      <c r="A354" s="22" t="inlineStr">
        <is>
          <t>ankle_joint_steroid_us</t>
        </is>
      </c>
      <c r="B354" s="22" t="inlineStr">
        <is>
          <t>Tibiotalar ankle joint corticosteroid injection - ultrasound-guided</t>
        </is>
      </c>
      <c r="C354" s="22" t="inlineStr">
        <is>
          <t>Procedure</t>
        </is>
      </c>
      <c r="D354" s="22" t="inlineStr">
        <is>
          <t>Joint steroid injection</t>
        </is>
      </c>
      <c r="E354" s="22" t="inlineStr">
        <is>
          <t>needle</t>
        </is>
      </c>
      <c r="F354" s="22" t="inlineStr">
        <is>
          <t>Needle/cannula</t>
        </is>
      </c>
      <c r="G354" s="22" t="inlineStr">
        <is>
          <t>Per-Form Default</t>
        </is>
      </c>
      <c r="H354" s="22" t="inlineStr">
        <is>
          <t>Disposable</t>
        </is>
      </c>
      <c r="I354" s="22" t="inlineStr">
        <is>
          <t>Needle/cannula</t>
        </is>
      </c>
      <c r="J354" s="22" t="inlineStr">
        <is>
          <t>Per-form or global default allowed if source/product verified</t>
        </is>
      </c>
      <c r="K354" s="22" t="inlineStr">
        <is>
          <t>Per-form needle/cannula default; edit if changed.</t>
        </is>
      </c>
    </row>
    <row r="355">
      <c r="A355" s="22" t="inlineStr">
        <is>
          <t>ankle_joint_steroid_us</t>
        </is>
      </c>
      <c r="B355" s="22" t="inlineStr">
        <is>
          <t>Tibiotalar ankle joint corticosteroid injection - ultrasound-guided</t>
        </is>
      </c>
      <c r="C355" s="22" t="inlineStr">
        <is>
          <t>Procedure</t>
        </is>
      </c>
      <c r="D355" s="22" t="inlineStr">
        <is>
          <t>Joint steroid injection</t>
        </is>
      </c>
      <c r="E355" s="22" t="inlineStr">
        <is>
          <t>needle_visualization</t>
        </is>
      </c>
      <c r="F355" s="22" t="inlineStr">
        <is>
          <t>Needle visualization / localization</t>
        </is>
      </c>
      <c r="G355" s="22" t="inlineStr">
        <is>
          <t>No Default</t>
        </is>
      </c>
      <c r="H355" s="22" t="inlineStr">
        <is>
          <t>Disposable</t>
        </is>
      </c>
      <c r="I355" s="22" t="inlineStr">
        <is>
          <t>Needle/cannula</t>
        </is>
      </c>
      <c r="J355" s="22" t="inlineStr">
        <is>
          <t>No default</t>
        </is>
      </c>
      <c r="K355" s="22" t="inlineStr">
        <is>
          <t>Manual-only actual visualization and safety observations.</t>
        </is>
      </c>
    </row>
    <row r="356">
      <c r="A356" s="22" t="inlineStr">
        <is>
          <t>ankle_joint_steroid_us</t>
        </is>
      </c>
      <c r="B356" s="22" t="inlineStr">
        <is>
          <t>Tibiotalar ankle joint corticosteroid injection - ultrasound-guided</t>
        </is>
      </c>
      <c r="C356" s="22" t="inlineStr">
        <is>
          <t>Procedure</t>
        </is>
      </c>
      <c r="D356" s="22" t="inlineStr">
        <is>
          <t>Joint steroid injection</t>
        </is>
      </c>
      <c r="E356" s="22" t="inlineStr">
        <is>
          <t>injectate_product</t>
        </is>
      </c>
      <c r="F356" s="22" t="inlineStr">
        <is>
          <t>Injectate/product/device</t>
        </is>
      </c>
      <c r="G356" s="22" t="inlineStr">
        <is>
          <t>Per-Form Default</t>
        </is>
      </c>
      <c r="H356" s="22" t="inlineStr">
        <is>
          <t>Medication/product</t>
        </is>
      </c>
      <c r="I356" s="22" t="inlineStr">
        <is>
          <t>Medication, HA, PRP, solution</t>
        </is>
      </c>
      <c r="J356" s="22" t="inlineStr">
        <is>
          <t>Per-form or global default allowed if source/product verified</t>
        </is>
      </c>
      <c r="K356" s="22" t="inlineStr">
        <is>
          <t>Per-form product default; verify product/licence before use.</t>
        </is>
      </c>
    </row>
    <row r="357">
      <c r="A357" s="22" t="inlineStr">
        <is>
          <t>ankle_joint_steroid_us</t>
        </is>
      </c>
      <c r="B357" s="22" t="inlineStr">
        <is>
          <t>Tibiotalar ankle joint corticosteroid injection - ultrasound-guided</t>
        </is>
      </c>
      <c r="C357" s="22" t="inlineStr">
        <is>
          <t>Procedure</t>
        </is>
      </c>
      <c r="D357" s="22" t="inlineStr">
        <is>
          <t>Joint steroid injection</t>
        </is>
      </c>
      <c r="E357" s="22" t="inlineStr">
        <is>
          <t>diluent_anesthetic</t>
        </is>
      </c>
      <c r="F357" s="22" t="inlineStr">
        <is>
          <t>Local anesthetic / diluent</t>
        </is>
      </c>
      <c r="G357" s="22" t="inlineStr">
        <is>
          <t>Per-Form Default</t>
        </is>
      </c>
      <c r="H357" s="22" t="inlineStr">
        <is>
          <t>Medication - local anesthetic</t>
        </is>
      </c>
      <c r="I357" s="22" t="inlineStr">
        <is>
          <t>Local anesthetic</t>
        </is>
      </c>
      <c r="J357" s="22" t="inlineStr">
        <is>
          <t>Per-form or global default allowed if source/product verified</t>
        </is>
      </c>
      <c r="K357" s="22" t="inlineStr">
        <is>
          <t>Per-form default if applicable.</t>
        </is>
      </c>
    </row>
    <row r="358">
      <c r="A358" s="22" t="inlineStr">
        <is>
          <t>mortons_neuroma_injection_us</t>
        </is>
      </c>
      <c r="B358" s="22" t="inlineStr">
        <is>
          <t>Morton neuroma / intermetatarsal space injection - ultrasound-guided</t>
        </is>
      </c>
      <c r="C358" s="22" t="inlineStr">
        <is>
          <t>Procedure</t>
        </is>
      </c>
      <c r="D358" s="22" t="inlineStr">
        <is>
          <t>Peripheral nerve / soft tissue injection</t>
        </is>
      </c>
      <c r="E358" s="22" t="inlineStr">
        <is>
          <t>skin_prep</t>
        </is>
      </c>
      <c r="F358" s="22" t="inlineStr">
        <is>
          <t>Skin preparation</t>
        </is>
      </c>
      <c r="G358" s="22" t="inlineStr">
        <is>
          <t>Global Default</t>
        </is>
      </c>
      <c r="H358" s="22" t="inlineStr">
        <is>
          <t>Skin prep</t>
        </is>
      </c>
      <c r="I358" s="22" t="inlineStr">
        <is>
          <t>Antiseptic product</t>
        </is>
      </c>
      <c r="J358" s="22" t="inlineStr">
        <is>
          <t>Per-form or global default allowed if source/product verified</t>
        </is>
      </c>
      <c r="K358" s="22" t="inlineStr">
        <is>
          <t>Global default with allergy override.</t>
        </is>
      </c>
    </row>
    <row r="359">
      <c r="A359" s="22" t="inlineStr">
        <is>
          <t>mortons_neuroma_injection_us</t>
        </is>
      </c>
      <c r="B359" s="22" t="inlineStr">
        <is>
          <t>Morton neuroma / intermetatarsal space injection - ultrasound-guided</t>
        </is>
      </c>
      <c r="C359" s="22" t="inlineStr">
        <is>
          <t>Procedure</t>
        </is>
      </c>
      <c r="D359" s="22" t="inlineStr">
        <is>
          <t>Peripheral nerve / soft tissue injection</t>
        </is>
      </c>
      <c r="E359" s="22" t="inlineStr">
        <is>
          <t>transducer_or_equipment</t>
        </is>
      </c>
      <c r="F359" s="22" t="inlineStr">
        <is>
          <t>Transducer / equipment</t>
        </is>
      </c>
      <c r="G359" s="22" t="inlineStr">
        <is>
          <t>Per-Form Default</t>
        </is>
      </c>
      <c r="H359" s="22" t="inlineStr">
        <is>
          <t>Equipment</t>
        </is>
      </c>
      <c r="I359" s="22" t="inlineStr">
        <is>
          <t>Ultrasound probe</t>
        </is>
      </c>
      <c r="J359" s="22" t="inlineStr">
        <is>
          <t>Per-form or global default allowed if source/product verified</t>
        </is>
      </c>
      <c r="K359" s="22" t="inlineStr">
        <is>
          <t>Procedure-specific device/equipment detail.</t>
        </is>
      </c>
    </row>
    <row r="360">
      <c r="A360" s="22" t="inlineStr">
        <is>
          <t>mortons_neuroma_injection_us</t>
        </is>
      </c>
      <c r="B360" s="22" t="inlineStr">
        <is>
          <t>Morton neuroma / intermetatarsal space injection - ultrasound-guided</t>
        </is>
      </c>
      <c r="C360" s="22" t="inlineStr">
        <is>
          <t>Procedure</t>
        </is>
      </c>
      <c r="D360" s="22" t="inlineStr">
        <is>
          <t>Peripheral nerve / soft tissue injection</t>
        </is>
      </c>
      <c r="E360" s="22" t="inlineStr">
        <is>
          <t>needle</t>
        </is>
      </c>
      <c r="F360" s="22" t="inlineStr">
        <is>
          <t>Needle/cannula</t>
        </is>
      </c>
      <c r="G360" s="22" t="inlineStr">
        <is>
          <t>Per-Form Default</t>
        </is>
      </c>
      <c r="H360" s="22" t="inlineStr">
        <is>
          <t>Disposable</t>
        </is>
      </c>
      <c r="I360" s="22" t="inlineStr">
        <is>
          <t>Needle/cannula</t>
        </is>
      </c>
      <c r="J360" s="22" t="inlineStr">
        <is>
          <t>Per-form or global default allowed if source/product verified</t>
        </is>
      </c>
      <c r="K360" s="22" t="inlineStr">
        <is>
          <t>Per-form needle/cannula default; edit if changed.</t>
        </is>
      </c>
    </row>
    <row r="361">
      <c r="A361" s="22" t="inlineStr">
        <is>
          <t>mortons_neuroma_injection_us</t>
        </is>
      </c>
      <c r="B361" s="22" t="inlineStr">
        <is>
          <t>Morton neuroma / intermetatarsal space injection - ultrasound-guided</t>
        </is>
      </c>
      <c r="C361" s="22" t="inlineStr">
        <is>
          <t>Procedure</t>
        </is>
      </c>
      <c r="D361" s="22" t="inlineStr">
        <is>
          <t>Peripheral nerve / soft tissue injection</t>
        </is>
      </c>
      <c r="E361" s="22" t="inlineStr">
        <is>
          <t>needle_visualization</t>
        </is>
      </c>
      <c r="F361" s="22" t="inlineStr">
        <is>
          <t>Needle visualization / localization</t>
        </is>
      </c>
      <c r="G361" s="22" t="inlineStr">
        <is>
          <t>No Default</t>
        </is>
      </c>
      <c r="H361" s="22" t="inlineStr">
        <is>
          <t>Disposable</t>
        </is>
      </c>
      <c r="I361" s="22" t="inlineStr">
        <is>
          <t>Needle/cannula</t>
        </is>
      </c>
      <c r="J361" s="22" t="inlineStr">
        <is>
          <t>No default</t>
        </is>
      </c>
      <c r="K361" s="22" t="inlineStr">
        <is>
          <t>Manual-only actual visualization and safety observations.</t>
        </is>
      </c>
    </row>
    <row r="362">
      <c r="A362" s="22" t="inlineStr">
        <is>
          <t>mortons_neuroma_injection_us</t>
        </is>
      </c>
      <c r="B362" s="22" t="inlineStr">
        <is>
          <t>Morton neuroma / intermetatarsal space injection - ultrasound-guided</t>
        </is>
      </c>
      <c r="C362" s="22" t="inlineStr">
        <is>
          <t>Procedure</t>
        </is>
      </c>
      <c r="D362" s="22" t="inlineStr">
        <is>
          <t>Peripheral nerve / soft tissue injection</t>
        </is>
      </c>
      <c r="E362" s="22" t="inlineStr">
        <is>
          <t>injectate_product</t>
        </is>
      </c>
      <c r="F362" s="22" t="inlineStr">
        <is>
          <t>Injectate/product/device</t>
        </is>
      </c>
      <c r="G362" s="22" t="inlineStr">
        <is>
          <t>Per-Form Default</t>
        </is>
      </c>
      <c r="H362" s="22" t="inlineStr">
        <is>
          <t>Medication/product</t>
        </is>
      </c>
      <c r="I362" s="22" t="inlineStr">
        <is>
          <t>Medication, HA, PRP, solution</t>
        </is>
      </c>
      <c r="J362" s="22" t="inlineStr">
        <is>
          <t>Per-form or global default allowed if source/product verified</t>
        </is>
      </c>
      <c r="K362" s="22" t="inlineStr">
        <is>
          <t>Per-form product default; verify product/licence before use.</t>
        </is>
      </c>
    </row>
    <row r="363">
      <c r="A363" s="22" t="inlineStr">
        <is>
          <t>mortons_neuroma_injection_us</t>
        </is>
      </c>
      <c r="B363" s="22" t="inlineStr">
        <is>
          <t>Morton neuroma / intermetatarsal space injection - ultrasound-guided</t>
        </is>
      </c>
      <c r="C363" s="22" t="inlineStr">
        <is>
          <t>Procedure</t>
        </is>
      </c>
      <c r="D363" s="22" t="inlineStr">
        <is>
          <t>Peripheral nerve / soft tissue injection</t>
        </is>
      </c>
      <c r="E363" s="22" t="inlineStr">
        <is>
          <t>diluent_anesthetic</t>
        </is>
      </c>
      <c r="F363" s="22" t="inlineStr">
        <is>
          <t>Local anesthetic / diluent</t>
        </is>
      </c>
      <c r="G363" s="22" t="inlineStr">
        <is>
          <t>Per-Form Default</t>
        </is>
      </c>
      <c r="H363" s="22" t="inlineStr">
        <is>
          <t>Medication - local anesthetic</t>
        </is>
      </c>
      <c r="I363" s="22" t="inlineStr">
        <is>
          <t>Local anesthetic</t>
        </is>
      </c>
      <c r="J363" s="22" t="inlineStr">
        <is>
          <t>Per-form or global default allowed if source/product verified</t>
        </is>
      </c>
      <c r="K363" s="22" t="inlineStr">
        <is>
          <t>Per-form default if applicable.</t>
        </is>
      </c>
    </row>
    <row r="364">
      <c r="A364" s="22" t="inlineStr">
        <is>
          <t>cervical_esi_fluoro</t>
        </is>
      </c>
      <c r="B364" s="22" t="inlineStr">
        <is>
          <t>Cervical interlaminar epidural steroid injection - fluoroscopy-guided</t>
        </is>
      </c>
      <c r="C364" s="22" t="inlineStr">
        <is>
          <t>Procedure</t>
        </is>
      </c>
      <c r="D364" s="22" t="inlineStr">
        <is>
          <t>Epidural steroid injection</t>
        </is>
      </c>
      <c r="E364" s="22" t="inlineStr">
        <is>
          <t>skin_prep</t>
        </is>
      </c>
      <c r="F364" s="22" t="inlineStr">
        <is>
          <t>Skin preparation</t>
        </is>
      </c>
      <c r="G364" s="22" t="inlineStr">
        <is>
          <t>Global Default</t>
        </is>
      </c>
      <c r="H364" s="22" t="inlineStr">
        <is>
          <t>Skin prep</t>
        </is>
      </c>
      <c r="I364" s="22" t="inlineStr">
        <is>
          <t>Antiseptic product</t>
        </is>
      </c>
      <c r="J364" s="22" t="inlineStr">
        <is>
          <t>Per-form or global default allowed if source/product verified</t>
        </is>
      </c>
      <c r="K364" s="22" t="inlineStr">
        <is>
          <t>Global default with allergy override.</t>
        </is>
      </c>
    </row>
    <row r="365">
      <c r="A365" s="22" t="inlineStr">
        <is>
          <t>cervical_esi_fluoro</t>
        </is>
      </c>
      <c r="B365" s="22" t="inlineStr">
        <is>
          <t>Cervical interlaminar epidural steroid injection - fluoroscopy-guided</t>
        </is>
      </c>
      <c r="C365" s="22" t="inlineStr">
        <is>
          <t>Procedure</t>
        </is>
      </c>
      <c r="D365" s="22" t="inlineStr">
        <is>
          <t>Epidural steroid injection</t>
        </is>
      </c>
      <c r="E365" s="22" t="inlineStr">
        <is>
          <t>transducer_or_equipment</t>
        </is>
      </c>
      <c r="F365" s="22" t="inlineStr">
        <is>
          <t>Transducer / equipment</t>
        </is>
      </c>
      <c r="G365" s="22" t="inlineStr">
        <is>
          <t>Per-Form Default</t>
        </is>
      </c>
      <c r="H365" s="22" t="inlineStr">
        <is>
          <t>Equipment</t>
        </is>
      </c>
      <c r="I365" s="22" t="inlineStr">
        <is>
          <t>Ultrasound probe</t>
        </is>
      </c>
      <c r="J365" s="22" t="inlineStr">
        <is>
          <t>Per-form or global default allowed if source/product verified</t>
        </is>
      </c>
      <c r="K365" s="22" t="inlineStr">
        <is>
          <t>Procedure-specific device/equipment detail.</t>
        </is>
      </c>
    </row>
    <row r="366">
      <c r="A366" s="22" t="inlineStr">
        <is>
          <t>cervical_esi_fluoro</t>
        </is>
      </c>
      <c r="B366" s="22" t="inlineStr">
        <is>
          <t>Cervical interlaminar epidural steroid injection - fluoroscopy-guided</t>
        </is>
      </c>
      <c r="C366" s="22" t="inlineStr">
        <is>
          <t>Procedure</t>
        </is>
      </c>
      <c r="D366" s="22" t="inlineStr">
        <is>
          <t>Epidural steroid injection</t>
        </is>
      </c>
      <c r="E366" s="22" t="inlineStr">
        <is>
          <t>needle</t>
        </is>
      </c>
      <c r="F366" s="22" t="inlineStr">
        <is>
          <t>Needle/cannula</t>
        </is>
      </c>
      <c r="G366" s="22" t="inlineStr">
        <is>
          <t>Per-Form Default</t>
        </is>
      </c>
      <c r="H366" s="22" t="inlineStr">
        <is>
          <t>Disposable</t>
        </is>
      </c>
      <c r="I366" s="22" t="inlineStr">
        <is>
          <t>Needle/cannula</t>
        </is>
      </c>
      <c r="J366" s="22" t="inlineStr">
        <is>
          <t>Per-form or global default allowed if source/product verified</t>
        </is>
      </c>
      <c r="K366" s="22" t="inlineStr">
        <is>
          <t>Per-form needle/cannula default; edit if changed.</t>
        </is>
      </c>
    </row>
    <row r="367">
      <c r="A367" s="22" t="inlineStr">
        <is>
          <t>cervical_esi_fluoro</t>
        </is>
      </c>
      <c r="B367" s="22" t="inlineStr">
        <is>
          <t>Cervical interlaminar epidural steroid injection - fluoroscopy-guided</t>
        </is>
      </c>
      <c r="C367" s="22" t="inlineStr">
        <is>
          <t>Procedure</t>
        </is>
      </c>
      <c r="D367" s="22" t="inlineStr">
        <is>
          <t>Epidural steroid injection</t>
        </is>
      </c>
      <c r="E367" s="22" t="inlineStr">
        <is>
          <t>needle_visualization</t>
        </is>
      </c>
      <c r="F367" s="22" t="inlineStr">
        <is>
          <t>Needle visualization / localization</t>
        </is>
      </c>
      <c r="G367" s="22" t="inlineStr">
        <is>
          <t>No Default</t>
        </is>
      </c>
      <c r="H367" s="22" t="inlineStr">
        <is>
          <t>Disposable</t>
        </is>
      </c>
      <c r="I367" s="22" t="inlineStr">
        <is>
          <t>Needle/cannula</t>
        </is>
      </c>
      <c r="J367" s="22" t="inlineStr">
        <is>
          <t>No default</t>
        </is>
      </c>
      <c r="K367" s="22" t="inlineStr">
        <is>
          <t>Manual-only actual visualization and safety observations.</t>
        </is>
      </c>
    </row>
    <row r="368">
      <c r="A368" s="22" t="inlineStr">
        <is>
          <t>cervical_esi_fluoro</t>
        </is>
      </c>
      <c r="B368" s="22" t="inlineStr">
        <is>
          <t>Cervical interlaminar epidural steroid injection - fluoroscopy-guided</t>
        </is>
      </c>
      <c r="C368" s="22" t="inlineStr">
        <is>
          <t>Procedure</t>
        </is>
      </c>
      <c r="D368" s="22" t="inlineStr">
        <is>
          <t>Epidural steroid injection</t>
        </is>
      </c>
      <c r="E368" s="22" t="inlineStr">
        <is>
          <t>injectate_product</t>
        </is>
      </c>
      <c r="F368" s="22" t="inlineStr">
        <is>
          <t>Injectate/product/device</t>
        </is>
      </c>
      <c r="G368" s="22" t="inlineStr">
        <is>
          <t>Per-Form Default</t>
        </is>
      </c>
      <c r="H368" s="22" t="inlineStr">
        <is>
          <t>Medication/product</t>
        </is>
      </c>
      <c r="I368" s="22" t="inlineStr">
        <is>
          <t>Medication, HA, PRP, solution</t>
        </is>
      </c>
      <c r="J368" s="22" t="inlineStr">
        <is>
          <t>Per-form or global default allowed if source/product verified</t>
        </is>
      </c>
      <c r="K368" s="22" t="inlineStr">
        <is>
          <t>Per-form product default; verify product/licence before use.</t>
        </is>
      </c>
    </row>
    <row r="369">
      <c r="A369" s="22" t="inlineStr">
        <is>
          <t>cervical_esi_fluoro</t>
        </is>
      </c>
      <c r="B369" s="22" t="inlineStr">
        <is>
          <t>Cervical interlaminar epidural steroid injection - fluoroscopy-guided</t>
        </is>
      </c>
      <c r="C369" s="22" t="inlineStr">
        <is>
          <t>Procedure</t>
        </is>
      </c>
      <c r="D369" s="22" t="inlineStr">
        <is>
          <t>Epidural steroid injection</t>
        </is>
      </c>
      <c r="E369" s="22" t="inlineStr">
        <is>
          <t>diluent_anesthetic</t>
        </is>
      </c>
      <c r="F369" s="22" t="inlineStr">
        <is>
          <t>Local anesthetic / diluent</t>
        </is>
      </c>
      <c r="G369" s="22" t="inlineStr">
        <is>
          <t>Per-Form Default</t>
        </is>
      </c>
      <c r="H369" s="22" t="inlineStr">
        <is>
          <t>Medication - local anesthetic</t>
        </is>
      </c>
      <c r="I369" s="22" t="inlineStr">
        <is>
          <t>Local anesthetic</t>
        </is>
      </c>
      <c r="J369" s="22" t="inlineStr">
        <is>
          <t>Per-form or global default allowed if source/product verified</t>
        </is>
      </c>
      <c r="K369" s="22" t="inlineStr">
        <is>
          <t>Per-form default if applicable.</t>
        </is>
      </c>
    </row>
    <row r="370">
      <c r="A370" s="22" t="inlineStr">
        <is>
          <t>cervical_esi_fluoro</t>
        </is>
      </c>
      <c r="B370" s="22" t="inlineStr">
        <is>
          <t>Cervical interlaminar epidural steroid injection - fluoroscopy-guided</t>
        </is>
      </c>
      <c r="C370" s="22" t="inlineStr">
        <is>
          <t>Procedure</t>
        </is>
      </c>
      <c r="D370" s="22" t="inlineStr">
        <is>
          <t>Epidural steroid injection</t>
        </is>
      </c>
      <c r="E370" s="22" t="inlineStr">
        <is>
          <t>contrast_used</t>
        </is>
      </c>
      <c r="F370" s="22" t="inlineStr">
        <is>
          <t>Contrast use and pattern</t>
        </is>
      </c>
      <c r="G370" s="22" t="inlineStr">
        <is>
          <t>No Default</t>
        </is>
      </c>
      <c r="H370" s="22" t="inlineStr">
        <is>
          <t>Medication/contrast</t>
        </is>
      </c>
      <c r="I370" s="22" t="inlineStr">
        <is>
          <t>Iodinated contrast</t>
        </is>
      </c>
      <c r="J370" s="22" t="inlineStr">
        <is>
          <t>No default</t>
        </is>
      </c>
      <c r="K370" s="22" t="inlineStr">
        <is>
          <t>Manual-only actual contrast pattern and safety.</t>
        </is>
      </c>
    </row>
    <row r="371">
      <c r="A371" s="22" t="inlineStr">
        <is>
          <t>thoracic_mbb</t>
        </is>
      </c>
      <c r="B371" s="22" t="inlineStr">
        <is>
          <t>Thoracic medial branch diagnostic block - image-guided</t>
        </is>
      </c>
      <c r="C371" s="22" t="inlineStr">
        <is>
          <t>Procedure</t>
        </is>
      </c>
      <c r="D371" s="22" t="inlineStr">
        <is>
          <t>Diagnostic medial branch block</t>
        </is>
      </c>
      <c r="E371" s="22" t="inlineStr">
        <is>
          <t>skin_prep</t>
        </is>
      </c>
      <c r="F371" s="22" t="inlineStr">
        <is>
          <t>Skin preparation</t>
        </is>
      </c>
      <c r="G371" s="22" t="inlineStr">
        <is>
          <t>Global Default</t>
        </is>
      </c>
      <c r="H371" s="22" t="inlineStr">
        <is>
          <t>Skin prep</t>
        </is>
      </c>
      <c r="I371" s="22" t="inlineStr">
        <is>
          <t>Antiseptic product</t>
        </is>
      </c>
      <c r="J371" s="22" t="inlineStr">
        <is>
          <t>Per-form or global default allowed if source/product verified</t>
        </is>
      </c>
      <c r="K371" s="22" t="inlineStr">
        <is>
          <t>Global default with allergy override.</t>
        </is>
      </c>
    </row>
    <row r="372">
      <c r="A372" s="22" t="inlineStr">
        <is>
          <t>thoracic_mbb</t>
        </is>
      </c>
      <c r="B372" s="22" t="inlineStr">
        <is>
          <t>Thoracic medial branch diagnostic block - image-guided</t>
        </is>
      </c>
      <c r="C372" s="22" t="inlineStr">
        <is>
          <t>Procedure</t>
        </is>
      </c>
      <c r="D372" s="22" t="inlineStr">
        <is>
          <t>Diagnostic medial branch block</t>
        </is>
      </c>
      <c r="E372" s="22" t="inlineStr">
        <is>
          <t>transducer_or_equipment</t>
        </is>
      </c>
      <c r="F372" s="22" t="inlineStr">
        <is>
          <t>Transducer / equipment</t>
        </is>
      </c>
      <c r="G372" s="22" t="inlineStr">
        <is>
          <t>Per-Form Default</t>
        </is>
      </c>
      <c r="H372" s="22" t="inlineStr">
        <is>
          <t>Equipment</t>
        </is>
      </c>
      <c r="I372" s="22" t="inlineStr">
        <is>
          <t>Ultrasound probe</t>
        </is>
      </c>
      <c r="J372" s="22" t="inlineStr">
        <is>
          <t>Per-form or global default allowed if source/product verified</t>
        </is>
      </c>
      <c r="K372" s="22" t="inlineStr">
        <is>
          <t>Procedure-specific device/equipment detail.</t>
        </is>
      </c>
    </row>
    <row r="373">
      <c r="A373" s="22" t="inlineStr">
        <is>
          <t>thoracic_mbb</t>
        </is>
      </c>
      <c r="B373" s="22" t="inlineStr">
        <is>
          <t>Thoracic medial branch diagnostic block - image-guided</t>
        </is>
      </c>
      <c r="C373" s="22" t="inlineStr">
        <is>
          <t>Procedure</t>
        </is>
      </c>
      <c r="D373" s="22" t="inlineStr">
        <is>
          <t>Diagnostic medial branch block</t>
        </is>
      </c>
      <c r="E373" s="22" t="inlineStr">
        <is>
          <t>needle</t>
        </is>
      </c>
      <c r="F373" s="22" t="inlineStr">
        <is>
          <t>Needle/cannula</t>
        </is>
      </c>
      <c r="G373" s="22" t="inlineStr">
        <is>
          <t>Per-Form Default</t>
        </is>
      </c>
      <c r="H373" s="22" t="inlineStr">
        <is>
          <t>Disposable</t>
        </is>
      </c>
      <c r="I373" s="22" t="inlineStr">
        <is>
          <t>Needle/cannula</t>
        </is>
      </c>
      <c r="J373" s="22" t="inlineStr">
        <is>
          <t>Per-form or global default allowed if source/product verified</t>
        </is>
      </c>
      <c r="K373" s="22" t="inlineStr">
        <is>
          <t>Per-form needle/cannula default; edit if changed.</t>
        </is>
      </c>
    </row>
    <row r="374">
      <c r="A374" s="22" t="inlineStr">
        <is>
          <t>thoracic_mbb</t>
        </is>
      </c>
      <c r="B374" s="22" t="inlineStr">
        <is>
          <t>Thoracic medial branch diagnostic block - image-guided</t>
        </is>
      </c>
      <c r="C374" s="22" t="inlineStr">
        <is>
          <t>Procedure</t>
        </is>
      </c>
      <c r="D374" s="22" t="inlineStr">
        <is>
          <t>Diagnostic medial branch block</t>
        </is>
      </c>
      <c r="E374" s="22" t="inlineStr">
        <is>
          <t>needle_visualization</t>
        </is>
      </c>
      <c r="F374" s="22" t="inlineStr">
        <is>
          <t>Needle visualization / localization</t>
        </is>
      </c>
      <c r="G374" s="22" t="inlineStr">
        <is>
          <t>No Default</t>
        </is>
      </c>
      <c r="H374" s="22" t="inlineStr">
        <is>
          <t>Disposable</t>
        </is>
      </c>
      <c r="I374" s="22" t="inlineStr">
        <is>
          <t>Needle/cannula</t>
        </is>
      </c>
      <c r="J374" s="22" t="inlineStr">
        <is>
          <t>No default</t>
        </is>
      </c>
      <c r="K374" s="22" t="inlineStr">
        <is>
          <t>Manual-only actual visualization and safety observations.</t>
        </is>
      </c>
    </row>
    <row r="375">
      <c r="A375" s="22" t="inlineStr">
        <is>
          <t>thoracic_mbb</t>
        </is>
      </c>
      <c r="B375" s="22" t="inlineStr">
        <is>
          <t>Thoracic medial branch diagnostic block - image-guided</t>
        </is>
      </c>
      <c r="C375" s="22" t="inlineStr">
        <is>
          <t>Procedure</t>
        </is>
      </c>
      <c r="D375" s="22" t="inlineStr">
        <is>
          <t>Diagnostic medial branch block</t>
        </is>
      </c>
      <c r="E375" s="22" t="inlineStr">
        <is>
          <t>injectate_product</t>
        </is>
      </c>
      <c r="F375" s="22" t="inlineStr">
        <is>
          <t>Injectate/product/device</t>
        </is>
      </c>
      <c r="G375" s="22" t="inlineStr">
        <is>
          <t>Per-Form Default</t>
        </is>
      </c>
      <c r="H375" s="22" t="inlineStr">
        <is>
          <t>Medication/product</t>
        </is>
      </c>
      <c r="I375" s="22" t="inlineStr">
        <is>
          <t>Medication, HA, PRP, solution</t>
        </is>
      </c>
      <c r="J375" s="22" t="inlineStr">
        <is>
          <t>Per-form or global default allowed if source/product verified</t>
        </is>
      </c>
      <c r="K375" s="22" t="inlineStr">
        <is>
          <t>Per-form product default; verify product/licence before use.</t>
        </is>
      </c>
    </row>
    <row r="376">
      <c r="A376" s="22" t="inlineStr">
        <is>
          <t>thoracic_mbb</t>
        </is>
      </c>
      <c r="B376" s="22" t="inlineStr">
        <is>
          <t>Thoracic medial branch diagnostic block - image-guided</t>
        </is>
      </c>
      <c r="C376" s="22" t="inlineStr">
        <is>
          <t>Procedure</t>
        </is>
      </c>
      <c r="D376" s="22" t="inlineStr">
        <is>
          <t>Diagnostic medial branch block</t>
        </is>
      </c>
      <c r="E376" s="22" t="inlineStr">
        <is>
          <t>diluent_anesthetic</t>
        </is>
      </c>
      <c r="F376" s="22" t="inlineStr">
        <is>
          <t>Local anesthetic / diluent</t>
        </is>
      </c>
      <c r="G376" s="22" t="inlineStr">
        <is>
          <t>Per-Form Default</t>
        </is>
      </c>
      <c r="H376" s="22" t="inlineStr">
        <is>
          <t>Medication - local anesthetic</t>
        </is>
      </c>
      <c r="I376" s="22" t="inlineStr">
        <is>
          <t>Local anesthetic</t>
        </is>
      </c>
      <c r="J376" s="22" t="inlineStr">
        <is>
          <t>Per-form or global default allowed if source/product verified</t>
        </is>
      </c>
      <c r="K376" s="22" t="inlineStr">
        <is>
          <t>Per-form default if applicable.</t>
        </is>
      </c>
    </row>
    <row r="377">
      <c r="A377" s="22" t="inlineStr">
        <is>
          <t>thoracic_medial_branch_rfa</t>
        </is>
      </c>
      <c r="B377" s="22" t="inlineStr">
        <is>
          <t>Thoracic medial branch radiofrequency ablation</t>
        </is>
      </c>
      <c r="C377" s="22" t="inlineStr">
        <is>
          <t>Procedure</t>
        </is>
      </c>
      <c r="D377" s="22" t="inlineStr">
        <is>
          <t>Radiofrequency ablation</t>
        </is>
      </c>
      <c r="E377" s="22" t="inlineStr">
        <is>
          <t>skin_prep</t>
        </is>
      </c>
      <c r="F377" s="22" t="inlineStr">
        <is>
          <t>Skin preparation</t>
        </is>
      </c>
      <c r="G377" s="22" t="inlineStr">
        <is>
          <t>Global Default</t>
        </is>
      </c>
      <c r="H377" s="22" t="inlineStr">
        <is>
          <t>Skin prep</t>
        </is>
      </c>
      <c r="I377" s="22" t="inlineStr">
        <is>
          <t>Antiseptic product</t>
        </is>
      </c>
      <c r="J377" s="22" t="inlineStr">
        <is>
          <t>Per-form or global default allowed if source/product verified</t>
        </is>
      </c>
      <c r="K377" s="22" t="inlineStr">
        <is>
          <t>Global default with allergy override.</t>
        </is>
      </c>
    </row>
    <row r="378">
      <c r="A378" s="22" t="inlineStr">
        <is>
          <t>thoracic_medial_branch_rfa</t>
        </is>
      </c>
      <c r="B378" s="22" t="inlineStr">
        <is>
          <t>Thoracic medial branch radiofrequency ablation</t>
        </is>
      </c>
      <c r="C378" s="22" t="inlineStr">
        <is>
          <t>Procedure</t>
        </is>
      </c>
      <c r="D378" s="22" t="inlineStr">
        <is>
          <t>Radiofrequency ablation</t>
        </is>
      </c>
      <c r="E378" s="22" t="inlineStr">
        <is>
          <t>transducer_or_equipment</t>
        </is>
      </c>
      <c r="F378" s="22" t="inlineStr">
        <is>
          <t>Transducer / equipment</t>
        </is>
      </c>
      <c r="G378" s="22" t="inlineStr">
        <is>
          <t>Per-Form Default</t>
        </is>
      </c>
      <c r="H378" s="22" t="inlineStr">
        <is>
          <t>Equipment</t>
        </is>
      </c>
      <c r="I378" s="22" t="inlineStr">
        <is>
          <t>Ultrasound probe</t>
        </is>
      </c>
      <c r="J378" s="22" t="inlineStr">
        <is>
          <t>Per-form or global default allowed if source/product verified</t>
        </is>
      </c>
      <c r="K378" s="22" t="inlineStr">
        <is>
          <t>Procedure-specific device/equipment detail.</t>
        </is>
      </c>
    </row>
    <row r="379">
      <c r="A379" s="22" t="inlineStr">
        <is>
          <t>thoracic_medial_branch_rfa</t>
        </is>
      </c>
      <c r="B379" s="22" t="inlineStr">
        <is>
          <t>Thoracic medial branch radiofrequency ablation</t>
        </is>
      </c>
      <c r="C379" s="22" t="inlineStr">
        <is>
          <t>Procedure</t>
        </is>
      </c>
      <c r="D379" s="22" t="inlineStr">
        <is>
          <t>Radiofrequency ablation</t>
        </is>
      </c>
      <c r="E379" s="22" t="inlineStr">
        <is>
          <t>needle</t>
        </is>
      </c>
      <c r="F379" s="22" t="inlineStr">
        <is>
          <t>Needle/cannula</t>
        </is>
      </c>
      <c r="G379" s="22" t="inlineStr">
        <is>
          <t>Per-Form Default</t>
        </is>
      </c>
      <c r="H379" s="22" t="inlineStr">
        <is>
          <t>Disposable</t>
        </is>
      </c>
      <c r="I379" s="22" t="inlineStr">
        <is>
          <t>Needle/cannula</t>
        </is>
      </c>
      <c r="J379" s="22" t="inlineStr">
        <is>
          <t>Per-form or global default allowed if source/product verified</t>
        </is>
      </c>
      <c r="K379" s="22" t="inlineStr">
        <is>
          <t>Per-form needle/cannula default; edit if changed.</t>
        </is>
      </c>
    </row>
    <row r="380">
      <c r="A380" s="22" t="inlineStr">
        <is>
          <t>thoracic_medial_branch_rfa</t>
        </is>
      </c>
      <c r="B380" s="22" t="inlineStr">
        <is>
          <t>Thoracic medial branch radiofrequency ablation</t>
        </is>
      </c>
      <c r="C380" s="22" t="inlineStr">
        <is>
          <t>Procedure</t>
        </is>
      </c>
      <c r="D380" s="22" t="inlineStr">
        <is>
          <t>Radiofrequency ablation</t>
        </is>
      </c>
      <c r="E380" s="22" t="inlineStr">
        <is>
          <t>needle_visualization</t>
        </is>
      </c>
      <c r="F380" s="22" t="inlineStr">
        <is>
          <t>Needle visualization / localization</t>
        </is>
      </c>
      <c r="G380" s="22" t="inlineStr">
        <is>
          <t>No Default</t>
        </is>
      </c>
      <c r="H380" s="22" t="inlineStr">
        <is>
          <t>Disposable</t>
        </is>
      </c>
      <c r="I380" s="22" t="inlineStr">
        <is>
          <t>Needle/cannula</t>
        </is>
      </c>
      <c r="J380" s="22" t="inlineStr">
        <is>
          <t>No default</t>
        </is>
      </c>
      <c r="K380" s="22" t="inlineStr">
        <is>
          <t>Manual-only actual visualization and safety observations.</t>
        </is>
      </c>
    </row>
    <row r="381">
      <c r="A381" s="22" t="inlineStr">
        <is>
          <t>thoracic_medial_branch_rfa</t>
        </is>
      </c>
      <c r="B381" s="22" t="inlineStr">
        <is>
          <t>Thoracic medial branch radiofrequency ablation</t>
        </is>
      </c>
      <c r="C381" s="22" t="inlineStr">
        <is>
          <t>Procedure</t>
        </is>
      </c>
      <c r="D381" s="22" t="inlineStr">
        <is>
          <t>Radiofrequency ablation</t>
        </is>
      </c>
      <c r="E381" s="22" t="inlineStr">
        <is>
          <t>injectate_product</t>
        </is>
      </c>
      <c r="F381" s="22" t="inlineStr">
        <is>
          <t>Injectate/product/device</t>
        </is>
      </c>
      <c r="G381" s="22" t="inlineStr">
        <is>
          <t>Per-Form Default</t>
        </is>
      </c>
      <c r="H381" s="22" t="inlineStr">
        <is>
          <t>Medication/product</t>
        </is>
      </c>
      <c r="I381" s="22" t="inlineStr">
        <is>
          <t>Medication, HA, PRP, solution</t>
        </is>
      </c>
      <c r="J381" s="22" t="inlineStr">
        <is>
          <t>Per-form or global default allowed if source/product verified</t>
        </is>
      </c>
      <c r="K381" s="22" t="inlineStr">
        <is>
          <t>Per-form product default; verify product/licence before use.</t>
        </is>
      </c>
    </row>
    <row r="382">
      <c r="A382" s="22" t="inlineStr">
        <is>
          <t>thoracic_medial_branch_rfa</t>
        </is>
      </c>
      <c r="B382" s="22" t="inlineStr">
        <is>
          <t>Thoracic medial branch radiofrequency ablation</t>
        </is>
      </c>
      <c r="C382" s="22" t="inlineStr">
        <is>
          <t>Procedure</t>
        </is>
      </c>
      <c r="D382" s="22" t="inlineStr">
        <is>
          <t>Radiofrequency ablation</t>
        </is>
      </c>
      <c r="E382" s="22" t="inlineStr">
        <is>
          <t>diluent_anesthetic</t>
        </is>
      </c>
      <c r="F382" s="22" t="inlineStr">
        <is>
          <t>Local anesthetic / diluent</t>
        </is>
      </c>
      <c r="G382" s="22" t="inlineStr">
        <is>
          <t>Per-Form Default</t>
        </is>
      </c>
      <c r="H382" s="22" t="inlineStr">
        <is>
          <t>Medication - local anesthetic</t>
        </is>
      </c>
      <c r="I382" s="22" t="inlineStr">
        <is>
          <t>Local anesthetic</t>
        </is>
      </c>
      <c r="J382" s="22" t="inlineStr">
        <is>
          <t>Per-form or global default allowed if source/product verified</t>
        </is>
      </c>
      <c r="K382" s="22" t="inlineStr">
        <is>
          <t>Per-form default if applicable.</t>
        </is>
      </c>
    </row>
    <row r="383">
      <c r="A383" s="22" t="inlineStr">
        <is>
          <t>thoracic_medial_branch_rfa</t>
        </is>
      </c>
      <c r="B383" s="22" t="inlineStr">
        <is>
          <t>Thoracic medial branch radiofrequency ablation</t>
        </is>
      </c>
      <c r="C383" s="22" t="inlineStr">
        <is>
          <t>Procedure</t>
        </is>
      </c>
      <c r="D383" s="22" t="inlineStr">
        <is>
          <t>Radiofrequency ablation</t>
        </is>
      </c>
      <c r="E383" s="22" t="inlineStr">
        <is>
          <t>rf_generator</t>
        </is>
      </c>
      <c r="F383" s="22" t="inlineStr">
        <is>
          <t>RF generator / system</t>
        </is>
      </c>
      <c r="G383" s="22" t="inlineStr">
        <is>
          <t>Per-Form Default</t>
        </is>
      </c>
      <c r="H383" s="22" t="inlineStr">
        <is>
          <t>RFA device/settings</t>
        </is>
      </c>
      <c r="I383" s="22" t="inlineStr">
        <is>
          <t>RF generator/cannula</t>
        </is>
      </c>
      <c r="J383" s="22" t="inlineStr">
        <is>
          <t>Per-form or global default allowed if source/product verified</t>
        </is>
      </c>
      <c r="K383" s="22" t="inlineStr">
        <is>
          <t>Verify device/licence and clinic inventory.</t>
        </is>
      </c>
    </row>
    <row r="384">
      <c r="A384" s="22" t="inlineStr">
        <is>
          <t>thoracic_medial_branch_rfa</t>
        </is>
      </c>
      <c r="B384" s="22" t="inlineStr">
        <is>
          <t>Thoracic medial branch radiofrequency ablation</t>
        </is>
      </c>
      <c r="C384" s="22" t="inlineStr">
        <is>
          <t>Procedure</t>
        </is>
      </c>
      <c r="D384" s="22" t="inlineStr">
        <is>
          <t>Radiofrequency ablation</t>
        </is>
      </c>
      <c r="E384" s="22" t="inlineStr">
        <is>
          <t>rf_cannula</t>
        </is>
      </c>
      <c r="F384" s="22" t="inlineStr">
        <is>
          <t>RF cannula / active tip</t>
        </is>
      </c>
      <c r="G384" s="22" t="inlineStr">
        <is>
          <t>Per-Form Default</t>
        </is>
      </c>
      <c r="H384" s="22" t="inlineStr">
        <is>
          <t>Disposable/RFA</t>
        </is>
      </c>
      <c r="I384" s="22" t="inlineStr">
        <is>
          <t>RF cannula</t>
        </is>
      </c>
      <c r="J384" s="22" t="inlineStr">
        <is>
          <t>Per-form or global default allowed if source/product verified</t>
        </is>
      </c>
      <c r="K384" s="22" t="inlineStr">
        <is>
          <t>Per-form default; edit actual.</t>
        </is>
      </c>
    </row>
    <row r="385">
      <c r="A385" s="22" t="inlineStr">
        <is>
          <t>thoracic_medial_branch_rfa</t>
        </is>
      </c>
      <c r="B385" s="22" t="inlineStr">
        <is>
          <t>Thoracic medial branch radiofrequency ablation</t>
        </is>
      </c>
      <c r="C385" s="22" t="inlineStr">
        <is>
          <t>Procedure</t>
        </is>
      </c>
      <c r="D385" s="22" t="inlineStr">
        <is>
          <t>Radiofrequency ablation</t>
        </is>
      </c>
      <c r="E385" s="22" t="inlineStr">
        <is>
          <t>post_lesion_injectate</t>
        </is>
      </c>
      <c r="F385" s="22" t="inlineStr">
        <is>
          <t>Post-lesion injectate if used</t>
        </is>
      </c>
      <c r="G385" s="22" t="inlineStr">
        <is>
          <t>No Default</t>
        </is>
      </c>
      <c r="H385" s="22" t="inlineStr">
        <is>
          <t>Medication/product</t>
        </is>
      </c>
      <c r="I385" s="22" t="inlineStr">
        <is>
          <t>Medication, HA, PRP, solution</t>
        </is>
      </c>
      <c r="J385" s="22" t="inlineStr">
        <is>
          <t>No default</t>
        </is>
      </c>
      <c r="K385" s="22" t="inlineStr">
        <is>
          <t>Manual-only if used.</t>
        </is>
      </c>
    </row>
    <row r="386">
      <c r="A386" s="22" t="inlineStr">
        <is>
          <t>coccyx_ganglion_impar_block_fluoro</t>
        </is>
      </c>
      <c r="B386" s="22" t="inlineStr">
        <is>
          <t>Ganglion impar / coccygeal sympathetic block - fluoroscopy-guided</t>
        </is>
      </c>
      <c r="C386" s="22" t="inlineStr">
        <is>
          <t>Procedure</t>
        </is>
      </c>
      <c r="D386" s="22" t="inlineStr">
        <is>
          <t>Sympathetic / pelvic pain block</t>
        </is>
      </c>
      <c r="E386" s="22" t="inlineStr">
        <is>
          <t>skin_prep</t>
        </is>
      </c>
      <c r="F386" s="22" t="inlineStr">
        <is>
          <t>Skin preparation</t>
        </is>
      </c>
      <c r="G386" s="22" t="inlineStr">
        <is>
          <t>Global Default</t>
        </is>
      </c>
      <c r="H386" s="22" t="inlineStr">
        <is>
          <t>Skin prep</t>
        </is>
      </c>
      <c r="I386" s="22" t="inlineStr">
        <is>
          <t>Antiseptic product</t>
        </is>
      </c>
      <c r="J386" s="22" t="inlineStr">
        <is>
          <t>Per-form or global default allowed if source/product verified</t>
        </is>
      </c>
      <c r="K386" s="22" t="inlineStr">
        <is>
          <t>Global default with allergy override.</t>
        </is>
      </c>
    </row>
    <row r="387">
      <c r="A387" s="22" t="inlineStr">
        <is>
          <t>coccyx_ganglion_impar_block_fluoro</t>
        </is>
      </c>
      <c r="B387" s="22" t="inlineStr">
        <is>
          <t>Ganglion impar / coccygeal sympathetic block - fluoroscopy-guided</t>
        </is>
      </c>
      <c r="C387" s="22" t="inlineStr">
        <is>
          <t>Procedure</t>
        </is>
      </c>
      <c r="D387" s="22" t="inlineStr">
        <is>
          <t>Sympathetic / pelvic pain block</t>
        </is>
      </c>
      <c r="E387" s="22" t="inlineStr">
        <is>
          <t>transducer_or_equipment</t>
        </is>
      </c>
      <c r="F387" s="22" t="inlineStr">
        <is>
          <t>Transducer / equipment</t>
        </is>
      </c>
      <c r="G387" s="22" t="inlineStr">
        <is>
          <t>Per-Form Default</t>
        </is>
      </c>
      <c r="H387" s="22" t="inlineStr">
        <is>
          <t>Equipment</t>
        </is>
      </c>
      <c r="I387" s="22" t="inlineStr">
        <is>
          <t>Ultrasound probe</t>
        </is>
      </c>
      <c r="J387" s="22" t="inlineStr">
        <is>
          <t>Per-form or global default allowed if source/product verified</t>
        </is>
      </c>
      <c r="K387" s="22" t="inlineStr">
        <is>
          <t>Procedure-specific device/equipment detail.</t>
        </is>
      </c>
    </row>
    <row r="388">
      <c r="A388" s="22" t="inlineStr">
        <is>
          <t>coccyx_ganglion_impar_block_fluoro</t>
        </is>
      </c>
      <c r="B388" s="22" t="inlineStr">
        <is>
          <t>Ganglion impar / coccygeal sympathetic block - fluoroscopy-guided</t>
        </is>
      </c>
      <c r="C388" s="22" t="inlineStr">
        <is>
          <t>Procedure</t>
        </is>
      </c>
      <c r="D388" s="22" t="inlineStr">
        <is>
          <t>Sympathetic / pelvic pain block</t>
        </is>
      </c>
      <c r="E388" s="22" t="inlineStr">
        <is>
          <t>needle</t>
        </is>
      </c>
      <c r="F388" s="22" t="inlineStr">
        <is>
          <t>Needle/cannula</t>
        </is>
      </c>
      <c r="G388" s="22" t="inlineStr">
        <is>
          <t>Per-Form Default</t>
        </is>
      </c>
      <c r="H388" s="22" t="inlineStr">
        <is>
          <t>Disposable</t>
        </is>
      </c>
      <c r="I388" s="22" t="inlineStr">
        <is>
          <t>Needle/cannula</t>
        </is>
      </c>
      <c r="J388" s="22" t="inlineStr">
        <is>
          <t>Per-form or global default allowed if source/product verified</t>
        </is>
      </c>
      <c r="K388" s="22" t="inlineStr">
        <is>
          <t>Per-form needle/cannula default; edit if changed.</t>
        </is>
      </c>
    </row>
    <row r="389">
      <c r="A389" s="22" t="inlineStr">
        <is>
          <t>coccyx_ganglion_impar_block_fluoro</t>
        </is>
      </c>
      <c r="B389" s="22" t="inlineStr">
        <is>
          <t>Ganglion impar / coccygeal sympathetic block - fluoroscopy-guided</t>
        </is>
      </c>
      <c r="C389" s="22" t="inlineStr">
        <is>
          <t>Procedure</t>
        </is>
      </c>
      <c r="D389" s="22" t="inlineStr">
        <is>
          <t>Sympathetic / pelvic pain block</t>
        </is>
      </c>
      <c r="E389" s="22" t="inlineStr">
        <is>
          <t>needle_visualization</t>
        </is>
      </c>
      <c r="F389" s="22" t="inlineStr">
        <is>
          <t>Needle visualization / localization</t>
        </is>
      </c>
      <c r="G389" s="22" t="inlineStr">
        <is>
          <t>No Default</t>
        </is>
      </c>
      <c r="H389" s="22" t="inlineStr">
        <is>
          <t>Disposable</t>
        </is>
      </c>
      <c r="I389" s="22" t="inlineStr">
        <is>
          <t>Needle/cannula</t>
        </is>
      </c>
      <c r="J389" s="22" t="inlineStr">
        <is>
          <t>No default</t>
        </is>
      </c>
      <c r="K389" s="22" t="inlineStr">
        <is>
          <t>Manual-only actual visualization and safety observations.</t>
        </is>
      </c>
    </row>
    <row r="390">
      <c r="A390" s="22" t="inlineStr">
        <is>
          <t>coccyx_ganglion_impar_block_fluoro</t>
        </is>
      </c>
      <c r="B390" s="22" t="inlineStr">
        <is>
          <t>Ganglion impar / coccygeal sympathetic block - fluoroscopy-guided</t>
        </is>
      </c>
      <c r="C390" s="22" t="inlineStr">
        <is>
          <t>Procedure</t>
        </is>
      </c>
      <c r="D390" s="22" t="inlineStr">
        <is>
          <t>Sympathetic / pelvic pain block</t>
        </is>
      </c>
      <c r="E390" s="22" t="inlineStr">
        <is>
          <t>injectate_product</t>
        </is>
      </c>
      <c r="F390" s="22" t="inlineStr">
        <is>
          <t>Injectate/product/device</t>
        </is>
      </c>
      <c r="G390" s="22" t="inlineStr">
        <is>
          <t>Per-Form Default</t>
        </is>
      </c>
      <c r="H390" s="22" t="inlineStr">
        <is>
          <t>Medication/product</t>
        </is>
      </c>
      <c r="I390" s="22" t="inlineStr">
        <is>
          <t>Medication, HA, PRP, solution</t>
        </is>
      </c>
      <c r="J390" s="22" t="inlineStr">
        <is>
          <t>Per-form or global default allowed if source/product verified</t>
        </is>
      </c>
      <c r="K390" s="22" t="inlineStr">
        <is>
          <t>Per-form product default; verify product/licence before use.</t>
        </is>
      </c>
    </row>
    <row r="391">
      <c r="A391" s="22" t="inlineStr">
        <is>
          <t>coccyx_ganglion_impar_block_fluoro</t>
        </is>
      </c>
      <c r="B391" s="22" t="inlineStr">
        <is>
          <t>Ganglion impar / coccygeal sympathetic block - fluoroscopy-guided</t>
        </is>
      </c>
      <c r="C391" s="22" t="inlineStr">
        <is>
          <t>Procedure</t>
        </is>
      </c>
      <c r="D391" s="22" t="inlineStr">
        <is>
          <t>Sympathetic / pelvic pain block</t>
        </is>
      </c>
      <c r="E391" s="22" t="inlineStr">
        <is>
          <t>diluent_anesthetic</t>
        </is>
      </c>
      <c r="F391" s="22" t="inlineStr">
        <is>
          <t>Local anesthetic / diluent</t>
        </is>
      </c>
      <c r="G391" s="22" t="inlineStr">
        <is>
          <t>Per-Form Default</t>
        </is>
      </c>
      <c r="H391" s="22" t="inlineStr">
        <is>
          <t>Medication - local anesthetic</t>
        </is>
      </c>
      <c r="I391" s="22" t="inlineStr">
        <is>
          <t>Local anesthetic</t>
        </is>
      </c>
      <c r="J391" s="22" t="inlineStr">
        <is>
          <t>Per-form or global default allowed if source/product verified</t>
        </is>
      </c>
      <c r="K391" s="22" t="inlineStr">
        <is>
          <t>Per-form default if applicable.</t>
        </is>
      </c>
    </row>
    <row r="392">
      <c r="A392" s="22" t="inlineStr">
        <is>
          <t>coccyx_ganglion_impar_block_fluoro</t>
        </is>
      </c>
      <c r="B392" s="22" t="inlineStr">
        <is>
          <t>Ganglion impar / coccygeal sympathetic block - fluoroscopy-guided</t>
        </is>
      </c>
      <c r="C392" s="22" t="inlineStr">
        <is>
          <t>Procedure</t>
        </is>
      </c>
      <c r="D392" s="22" t="inlineStr">
        <is>
          <t>Sympathetic / pelvic pain block</t>
        </is>
      </c>
      <c r="E392" s="22" t="inlineStr">
        <is>
          <t>contrast_used</t>
        </is>
      </c>
      <c r="F392" s="22" t="inlineStr">
        <is>
          <t>Contrast use and pattern</t>
        </is>
      </c>
      <c r="G392" s="22" t="inlineStr">
        <is>
          <t>No Default</t>
        </is>
      </c>
      <c r="H392" s="22" t="inlineStr">
        <is>
          <t>Medication/contrast</t>
        </is>
      </c>
      <c r="I392" s="22" t="inlineStr">
        <is>
          <t>Iodinated contrast</t>
        </is>
      </c>
      <c r="J392" s="22" t="inlineStr">
        <is>
          <t>No default</t>
        </is>
      </c>
      <c r="K392" s="22" t="inlineStr">
        <is>
          <t>Manual-only actual contrast pattern and safety.</t>
        </is>
      </c>
    </row>
    <row r="393">
      <c r="A393" s="22" t="inlineStr">
        <is>
          <t>pudendal_nerve_block_us</t>
        </is>
      </c>
      <c r="B393" s="22" t="inlineStr">
        <is>
          <t>Pudendal nerve block - ultrasound-guided</t>
        </is>
      </c>
      <c r="C393" s="22" t="inlineStr">
        <is>
          <t>Procedure</t>
        </is>
      </c>
      <c r="D393" s="22" t="inlineStr">
        <is>
          <t>Peripheral nerve block</t>
        </is>
      </c>
      <c r="E393" s="22" t="inlineStr">
        <is>
          <t>skin_prep</t>
        </is>
      </c>
      <c r="F393" s="22" t="inlineStr">
        <is>
          <t>Skin preparation</t>
        </is>
      </c>
      <c r="G393" s="22" t="inlineStr">
        <is>
          <t>Global Default</t>
        </is>
      </c>
      <c r="H393" s="22" t="inlineStr">
        <is>
          <t>Skin prep</t>
        </is>
      </c>
      <c r="I393" s="22" t="inlineStr">
        <is>
          <t>Antiseptic product</t>
        </is>
      </c>
      <c r="J393" s="22" t="inlineStr">
        <is>
          <t>Per-form or global default allowed if source/product verified</t>
        </is>
      </c>
      <c r="K393" s="22" t="inlineStr">
        <is>
          <t>Global default with allergy override.</t>
        </is>
      </c>
    </row>
    <row r="394">
      <c r="A394" s="22" t="inlineStr">
        <is>
          <t>pudendal_nerve_block_us</t>
        </is>
      </c>
      <c r="B394" s="22" t="inlineStr">
        <is>
          <t>Pudendal nerve block - ultrasound-guided</t>
        </is>
      </c>
      <c r="C394" s="22" t="inlineStr">
        <is>
          <t>Procedure</t>
        </is>
      </c>
      <c r="D394" s="22" t="inlineStr">
        <is>
          <t>Peripheral nerve block</t>
        </is>
      </c>
      <c r="E394" s="22" t="inlineStr">
        <is>
          <t>transducer_or_equipment</t>
        </is>
      </c>
      <c r="F394" s="22" t="inlineStr">
        <is>
          <t>Transducer / equipment</t>
        </is>
      </c>
      <c r="G394" s="22" t="inlineStr">
        <is>
          <t>Per-Form Default</t>
        </is>
      </c>
      <c r="H394" s="22" t="inlineStr">
        <is>
          <t>Equipment</t>
        </is>
      </c>
      <c r="I394" s="22" t="inlineStr">
        <is>
          <t>Ultrasound probe</t>
        </is>
      </c>
      <c r="J394" s="22" t="inlineStr">
        <is>
          <t>Per-form or global default allowed if source/product verified</t>
        </is>
      </c>
      <c r="K394" s="22" t="inlineStr">
        <is>
          <t>Procedure-specific device/equipment detail.</t>
        </is>
      </c>
    </row>
    <row r="395">
      <c r="A395" s="22" t="inlineStr">
        <is>
          <t>pudendal_nerve_block_us</t>
        </is>
      </c>
      <c r="B395" s="22" t="inlineStr">
        <is>
          <t>Pudendal nerve block - ultrasound-guided</t>
        </is>
      </c>
      <c r="C395" s="22" t="inlineStr">
        <is>
          <t>Procedure</t>
        </is>
      </c>
      <c r="D395" s="22" t="inlineStr">
        <is>
          <t>Peripheral nerve block</t>
        </is>
      </c>
      <c r="E395" s="22" t="inlineStr">
        <is>
          <t>needle</t>
        </is>
      </c>
      <c r="F395" s="22" t="inlineStr">
        <is>
          <t>Needle/cannula</t>
        </is>
      </c>
      <c r="G395" s="22" t="inlineStr">
        <is>
          <t>Per-Form Default</t>
        </is>
      </c>
      <c r="H395" s="22" t="inlineStr">
        <is>
          <t>Disposable</t>
        </is>
      </c>
      <c r="I395" s="22" t="inlineStr">
        <is>
          <t>Needle/cannula</t>
        </is>
      </c>
      <c r="J395" s="22" t="inlineStr">
        <is>
          <t>Per-form or global default allowed if source/product verified</t>
        </is>
      </c>
      <c r="K395" s="22" t="inlineStr">
        <is>
          <t>Per-form needle/cannula default; edit if changed.</t>
        </is>
      </c>
    </row>
    <row r="396">
      <c r="A396" s="22" t="inlineStr">
        <is>
          <t>pudendal_nerve_block_us</t>
        </is>
      </c>
      <c r="B396" s="22" t="inlineStr">
        <is>
          <t>Pudendal nerve block - ultrasound-guided</t>
        </is>
      </c>
      <c r="C396" s="22" t="inlineStr">
        <is>
          <t>Procedure</t>
        </is>
      </c>
      <c r="D396" s="22" t="inlineStr">
        <is>
          <t>Peripheral nerve block</t>
        </is>
      </c>
      <c r="E396" s="22" t="inlineStr">
        <is>
          <t>needle_visualization</t>
        </is>
      </c>
      <c r="F396" s="22" t="inlineStr">
        <is>
          <t>Needle visualization / localization</t>
        </is>
      </c>
      <c r="G396" s="22" t="inlineStr">
        <is>
          <t>No Default</t>
        </is>
      </c>
      <c r="H396" s="22" t="inlineStr">
        <is>
          <t>Disposable</t>
        </is>
      </c>
      <c r="I396" s="22" t="inlineStr">
        <is>
          <t>Needle/cannula</t>
        </is>
      </c>
      <c r="J396" s="22" t="inlineStr">
        <is>
          <t>No default</t>
        </is>
      </c>
      <c r="K396" s="22" t="inlineStr">
        <is>
          <t>Manual-only actual visualization and safety observations.</t>
        </is>
      </c>
    </row>
    <row r="397">
      <c r="A397" s="22" t="inlineStr">
        <is>
          <t>pudendal_nerve_block_us</t>
        </is>
      </c>
      <c r="B397" s="22" t="inlineStr">
        <is>
          <t>Pudendal nerve block - ultrasound-guided</t>
        </is>
      </c>
      <c r="C397" s="22" t="inlineStr">
        <is>
          <t>Procedure</t>
        </is>
      </c>
      <c r="D397" s="22" t="inlineStr">
        <is>
          <t>Peripheral nerve block</t>
        </is>
      </c>
      <c r="E397" s="22" t="inlineStr">
        <is>
          <t>injectate_product</t>
        </is>
      </c>
      <c r="F397" s="22" t="inlineStr">
        <is>
          <t>Injectate/product/device</t>
        </is>
      </c>
      <c r="G397" s="22" t="inlineStr">
        <is>
          <t>Per-Form Default</t>
        </is>
      </c>
      <c r="H397" s="22" t="inlineStr">
        <is>
          <t>Medication/product</t>
        </is>
      </c>
      <c r="I397" s="22" t="inlineStr">
        <is>
          <t>Medication, HA, PRP, solution</t>
        </is>
      </c>
      <c r="J397" s="22" t="inlineStr">
        <is>
          <t>Per-form or global default allowed if source/product verified</t>
        </is>
      </c>
      <c r="K397" s="22" t="inlineStr">
        <is>
          <t>Per-form product default; verify product/licence before use.</t>
        </is>
      </c>
    </row>
    <row r="398">
      <c r="A398" s="22" t="inlineStr">
        <is>
          <t>pudendal_nerve_block_us</t>
        </is>
      </c>
      <c r="B398" s="22" t="inlineStr">
        <is>
          <t>Pudendal nerve block - ultrasound-guided</t>
        </is>
      </c>
      <c r="C398" s="22" t="inlineStr">
        <is>
          <t>Procedure</t>
        </is>
      </c>
      <c r="D398" s="22" t="inlineStr">
        <is>
          <t>Peripheral nerve block</t>
        </is>
      </c>
      <c r="E398" s="22" t="inlineStr">
        <is>
          <t>diluent_anesthetic</t>
        </is>
      </c>
      <c r="F398" s="22" t="inlineStr">
        <is>
          <t>Local anesthetic / diluent</t>
        </is>
      </c>
      <c r="G398" s="22" t="inlineStr">
        <is>
          <t>Per-Form Default</t>
        </is>
      </c>
      <c r="H398" s="22" t="inlineStr">
        <is>
          <t>Medication - local anesthetic</t>
        </is>
      </c>
      <c r="I398" s="22" t="inlineStr">
        <is>
          <t>Local anesthetic</t>
        </is>
      </c>
      <c r="J398" s="22" t="inlineStr">
        <is>
          <t>Per-form or global default allowed if source/product verified</t>
        </is>
      </c>
      <c r="K398" s="22" t="inlineStr">
        <is>
          <t>Per-form default if applicable.</t>
        </is>
      </c>
    </row>
    <row r="399">
      <c r="A399" s="22" t="inlineStr">
        <is>
          <t>superior_cluneal_nerve_block_us</t>
        </is>
      </c>
      <c r="B399" s="22" t="inlineStr">
        <is>
          <t>Superior cluneal nerve block - ultrasound-guided</t>
        </is>
      </c>
      <c r="C399" s="22" t="inlineStr">
        <is>
          <t>Procedure</t>
        </is>
      </c>
      <c r="D399" s="22" t="inlineStr">
        <is>
          <t>Peripheral nerve block</t>
        </is>
      </c>
      <c r="E399" s="22" t="inlineStr">
        <is>
          <t>skin_prep</t>
        </is>
      </c>
      <c r="F399" s="22" t="inlineStr">
        <is>
          <t>Skin preparation</t>
        </is>
      </c>
      <c r="G399" s="22" t="inlineStr">
        <is>
          <t>Global Default</t>
        </is>
      </c>
      <c r="H399" s="22" t="inlineStr">
        <is>
          <t>Skin prep</t>
        </is>
      </c>
      <c r="I399" s="22" t="inlineStr">
        <is>
          <t>Antiseptic product</t>
        </is>
      </c>
      <c r="J399" s="22" t="inlineStr">
        <is>
          <t>Per-form or global default allowed if source/product verified</t>
        </is>
      </c>
      <c r="K399" s="22" t="inlineStr">
        <is>
          <t>Global default with allergy override.</t>
        </is>
      </c>
    </row>
    <row r="400">
      <c r="A400" s="22" t="inlineStr">
        <is>
          <t>superior_cluneal_nerve_block_us</t>
        </is>
      </c>
      <c r="B400" s="22" t="inlineStr">
        <is>
          <t>Superior cluneal nerve block - ultrasound-guided</t>
        </is>
      </c>
      <c r="C400" s="22" t="inlineStr">
        <is>
          <t>Procedure</t>
        </is>
      </c>
      <c r="D400" s="22" t="inlineStr">
        <is>
          <t>Peripheral nerve block</t>
        </is>
      </c>
      <c r="E400" s="22" t="inlineStr">
        <is>
          <t>transducer_or_equipment</t>
        </is>
      </c>
      <c r="F400" s="22" t="inlineStr">
        <is>
          <t>Transducer / equipment</t>
        </is>
      </c>
      <c r="G400" s="22" t="inlineStr">
        <is>
          <t>Per-Form Default</t>
        </is>
      </c>
      <c r="H400" s="22" t="inlineStr">
        <is>
          <t>Equipment</t>
        </is>
      </c>
      <c r="I400" s="22" t="inlineStr">
        <is>
          <t>Ultrasound probe</t>
        </is>
      </c>
      <c r="J400" s="22" t="inlineStr">
        <is>
          <t>Per-form or global default allowed if source/product verified</t>
        </is>
      </c>
      <c r="K400" s="22" t="inlineStr">
        <is>
          <t>Procedure-specific device/equipment detail.</t>
        </is>
      </c>
    </row>
    <row r="401">
      <c r="A401" s="22" t="inlineStr">
        <is>
          <t>superior_cluneal_nerve_block_us</t>
        </is>
      </c>
      <c r="B401" s="22" t="inlineStr">
        <is>
          <t>Superior cluneal nerve block - ultrasound-guided</t>
        </is>
      </c>
      <c r="C401" s="22" t="inlineStr">
        <is>
          <t>Procedure</t>
        </is>
      </c>
      <c r="D401" s="22" t="inlineStr">
        <is>
          <t>Peripheral nerve block</t>
        </is>
      </c>
      <c r="E401" s="22" t="inlineStr">
        <is>
          <t>needle</t>
        </is>
      </c>
      <c r="F401" s="22" t="inlineStr">
        <is>
          <t>Needle/cannula</t>
        </is>
      </c>
      <c r="G401" s="22" t="inlineStr">
        <is>
          <t>Per-Form Default</t>
        </is>
      </c>
      <c r="H401" s="22" t="inlineStr">
        <is>
          <t>Disposable</t>
        </is>
      </c>
      <c r="I401" s="22" t="inlineStr">
        <is>
          <t>Needle/cannula</t>
        </is>
      </c>
      <c r="J401" s="22" t="inlineStr">
        <is>
          <t>Per-form or global default allowed if source/product verified</t>
        </is>
      </c>
      <c r="K401" s="22" t="inlineStr">
        <is>
          <t>Per-form needle/cannula default; edit if changed.</t>
        </is>
      </c>
    </row>
    <row r="402">
      <c r="A402" s="22" t="inlineStr">
        <is>
          <t>superior_cluneal_nerve_block_us</t>
        </is>
      </c>
      <c r="B402" s="22" t="inlineStr">
        <is>
          <t>Superior cluneal nerve block - ultrasound-guided</t>
        </is>
      </c>
      <c r="C402" s="22" t="inlineStr">
        <is>
          <t>Procedure</t>
        </is>
      </c>
      <c r="D402" s="22" t="inlineStr">
        <is>
          <t>Peripheral nerve block</t>
        </is>
      </c>
      <c r="E402" s="22" t="inlineStr">
        <is>
          <t>needle_visualization</t>
        </is>
      </c>
      <c r="F402" s="22" t="inlineStr">
        <is>
          <t>Needle visualization / localization</t>
        </is>
      </c>
      <c r="G402" s="22" t="inlineStr">
        <is>
          <t>No Default</t>
        </is>
      </c>
      <c r="H402" s="22" t="inlineStr">
        <is>
          <t>Disposable</t>
        </is>
      </c>
      <c r="I402" s="22" t="inlineStr">
        <is>
          <t>Needle/cannula</t>
        </is>
      </c>
      <c r="J402" s="22" t="inlineStr">
        <is>
          <t>No default</t>
        </is>
      </c>
      <c r="K402" s="22" t="inlineStr">
        <is>
          <t>Manual-only actual visualization and safety observations.</t>
        </is>
      </c>
    </row>
    <row r="403">
      <c r="A403" s="22" t="inlineStr">
        <is>
          <t>superior_cluneal_nerve_block_us</t>
        </is>
      </c>
      <c r="B403" s="22" t="inlineStr">
        <is>
          <t>Superior cluneal nerve block - ultrasound-guided</t>
        </is>
      </c>
      <c r="C403" s="22" t="inlineStr">
        <is>
          <t>Procedure</t>
        </is>
      </c>
      <c r="D403" s="22" t="inlineStr">
        <is>
          <t>Peripheral nerve block</t>
        </is>
      </c>
      <c r="E403" s="22" t="inlineStr">
        <is>
          <t>injectate_product</t>
        </is>
      </c>
      <c r="F403" s="22" t="inlineStr">
        <is>
          <t>Injectate/product/device</t>
        </is>
      </c>
      <c r="G403" s="22" t="inlineStr">
        <is>
          <t>Per-Form Default</t>
        </is>
      </c>
      <c r="H403" s="22" t="inlineStr">
        <is>
          <t>Medication/product</t>
        </is>
      </c>
      <c r="I403" s="22" t="inlineStr">
        <is>
          <t>Medication, HA, PRP, solution</t>
        </is>
      </c>
      <c r="J403" s="22" t="inlineStr">
        <is>
          <t>Per-form or global default allowed if source/product verified</t>
        </is>
      </c>
      <c r="K403" s="22" t="inlineStr">
        <is>
          <t>Per-form product default; verify product/licence before use.</t>
        </is>
      </c>
    </row>
    <row r="404">
      <c r="A404" s="22" t="inlineStr">
        <is>
          <t>superior_cluneal_nerve_block_us</t>
        </is>
      </c>
      <c r="B404" s="22" t="inlineStr">
        <is>
          <t>Superior cluneal nerve block - ultrasound-guided</t>
        </is>
      </c>
      <c r="C404" s="22" t="inlineStr">
        <is>
          <t>Procedure</t>
        </is>
      </c>
      <c r="D404" s="22" t="inlineStr">
        <is>
          <t>Peripheral nerve block</t>
        </is>
      </c>
      <c r="E404" s="22" t="inlineStr">
        <is>
          <t>diluent_anesthetic</t>
        </is>
      </c>
      <c r="F404" s="22" t="inlineStr">
        <is>
          <t>Local anesthetic / diluent</t>
        </is>
      </c>
      <c r="G404" s="22" t="inlineStr">
        <is>
          <t>Per-Form Default</t>
        </is>
      </c>
      <c r="H404" s="22" t="inlineStr">
        <is>
          <t>Medication - local anesthetic</t>
        </is>
      </c>
      <c r="I404" s="22" t="inlineStr">
        <is>
          <t>Local anesthetic</t>
        </is>
      </c>
      <c r="J404" s="22" t="inlineStr">
        <is>
          <t>Per-form or global default allowed if source/product verified</t>
        </is>
      </c>
      <c r="K404" s="22" t="inlineStr">
        <is>
          <t>Per-form default if applicable.</t>
        </is>
      </c>
    </row>
    <row r="405">
      <c r="A405" s="22" t="inlineStr">
        <is>
          <t>quadratus_lumborum_block_us</t>
        </is>
      </c>
      <c r="B405" s="22" t="inlineStr">
        <is>
          <t>Quadratus lumborum fascial plane block - ultrasound-guided</t>
        </is>
      </c>
      <c r="C405" s="22" t="inlineStr">
        <is>
          <t>Procedure</t>
        </is>
      </c>
      <c r="D405" s="22" t="inlineStr">
        <is>
          <t>Fascial plane block</t>
        </is>
      </c>
      <c r="E405" s="22" t="inlineStr">
        <is>
          <t>skin_prep</t>
        </is>
      </c>
      <c r="F405" s="22" t="inlineStr">
        <is>
          <t>Skin preparation</t>
        </is>
      </c>
      <c r="G405" s="22" t="inlineStr">
        <is>
          <t>Global Default</t>
        </is>
      </c>
      <c r="H405" s="22" t="inlineStr">
        <is>
          <t>Skin prep</t>
        </is>
      </c>
      <c r="I405" s="22" t="inlineStr">
        <is>
          <t>Antiseptic product</t>
        </is>
      </c>
      <c r="J405" s="22" t="inlineStr">
        <is>
          <t>Per-form or global default allowed if source/product verified</t>
        </is>
      </c>
      <c r="K405" s="22" t="inlineStr">
        <is>
          <t>Global default with allergy override.</t>
        </is>
      </c>
    </row>
    <row r="406">
      <c r="A406" s="22" t="inlineStr">
        <is>
          <t>quadratus_lumborum_block_us</t>
        </is>
      </c>
      <c r="B406" s="22" t="inlineStr">
        <is>
          <t>Quadratus lumborum fascial plane block - ultrasound-guided</t>
        </is>
      </c>
      <c r="C406" s="22" t="inlineStr">
        <is>
          <t>Procedure</t>
        </is>
      </c>
      <c r="D406" s="22" t="inlineStr">
        <is>
          <t>Fascial plane block</t>
        </is>
      </c>
      <c r="E406" s="22" t="inlineStr">
        <is>
          <t>transducer_or_equipment</t>
        </is>
      </c>
      <c r="F406" s="22" t="inlineStr">
        <is>
          <t>Transducer / equipment</t>
        </is>
      </c>
      <c r="G406" s="22" t="inlineStr">
        <is>
          <t>Per-Form Default</t>
        </is>
      </c>
      <c r="H406" s="22" t="inlineStr">
        <is>
          <t>Equipment</t>
        </is>
      </c>
      <c r="I406" s="22" t="inlineStr">
        <is>
          <t>Ultrasound probe</t>
        </is>
      </c>
      <c r="J406" s="22" t="inlineStr">
        <is>
          <t>Per-form or global default allowed if source/product verified</t>
        </is>
      </c>
      <c r="K406" s="22" t="inlineStr">
        <is>
          <t>Procedure-specific device/equipment detail.</t>
        </is>
      </c>
    </row>
    <row r="407">
      <c r="A407" s="22" t="inlineStr">
        <is>
          <t>quadratus_lumborum_block_us</t>
        </is>
      </c>
      <c r="B407" s="22" t="inlineStr">
        <is>
          <t>Quadratus lumborum fascial plane block - ultrasound-guided</t>
        </is>
      </c>
      <c r="C407" s="22" t="inlineStr">
        <is>
          <t>Procedure</t>
        </is>
      </c>
      <c r="D407" s="22" t="inlineStr">
        <is>
          <t>Fascial plane block</t>
        </is>
      </c>
      <c r="E407" s="22" t="inlineStr">
        <is>
          <t>needle</t>
        </is>
      </c>
      <c r="F407" s="22" t="inlineStr">
        <is>
          <t>Needle/cannula</t>
        </is>
      </c>
      <c r="G407" s="22" t="inlineStr">
        <is>
          <t>Per-Form Default</t>
        </is>
      </c>
      <c r="H407" s="22" t="inlineStr">
        <is>
          <t>Disposable</t>
        </is>
      </c>
      <c r="I407" s="22" t="inlineStr">
        <is>
          <t>Needle/cannula</t>
        </is>
      </c>
      <c r="J407" s="22" t="inlineStr">
        <is>
          <t>Per-form or global default allowed if source/product verified</t>
        </is>
      </c>
      <c r="K407" s="22" t="inlineStr">
        <is>
          <t>Per-form needle/cannula default; edit if changed.</t>
        </is>
      </c>
    </row>
    <row r="408">
      <c r="A408" s="22" t="inlineStr">
        <is>
          <t>quadratus_lumborum_block_us</t>
        </is>
      </c>
      <c r="B408" s="22" t="inlineStr">
        <is>
          <t>Quadratus lumborum fascial plane block - ultrasound-guided</t>
        </is>
      </c>
      <c r="C408" s="22" t="inlineStr">
        <is>
          <t>Procedure</t>
        </is>
      </c>
      <c r="D408" s="22" t="inlineStr">
        <is>
          <t>Fascial plane block</t>
        </is>
      </c>
      <c r="E408" s="22" t="inlineStr">
        <is>
          <t>needle_visualization</t>
        </is>
      </c>
      <c r="F408" s="22" t="inlineStr">
        <is>
          <t>Needle visualization / localization</t>
        </is>
      </c>
      <c r="G408" s="22" t="inlineStr">
        <is>
          <t>No Default</t>
        </is>
      </c>
      <c r="H408" s="22" t="inlineStr">
        <is>
          <t>Disposable</t>
        </is>
      </c>
      <c r="I408" s="22" t="inlineStr">
        <is>
          <t>Needle/cannula</t>
        </is>
      </c>
      <c r="J408" s="22" t="inlineStr">
        <is>
          <t>No default</t>
        </is>
      </c>
      <c r="K408" s="22" t="inlineStr">
        <is>
          <t>Manual-only actual visualization and safety observations.</t>
        </is>
      </c>
    </row>
    <row r="409">
      <c r="A409" s="22" t="inlineStr">
        <is>
          <t>quadratus_lumborum_block_us</t>
        </is>
      </c>
      <c r="B409" s="22" t="inlineStr">
        <is>
          <t>Quadratus lumborum fascial plane block - ultrasound-guided</t>
        </is>
      </c>
      <c r="C409" s="22" t="inlineStr">
        <is>
          <t>Procedure</t>
        </is>
      </c>
      <c r="D409" s="22" t="inlineStr">
        <is>
          <t>Fascial plane block</t>
        </is>
      </c>
      <c r="E409" s="22" t="inlineStr">
        <is>
          <t>injectate_product</t>
        </is>
      </c>
      <c r="F409" s="22" t="inlineStr">
        <is>
          <t>Injectate/product/device</t>
        </is>
      </c>
      <c r="G409" s="22" t="inlineStr">
        <is>
          <t>Per-Form Default</t>
        </is>
      </c>
      <c r="H409" s="22" t="inlineStr">
        <is>
          <t>Medication/product</t>
        </is>
      </c>
      <c r="I409" s="22" t="inlineStr">
        <is>
          <t>Medication, HA, PRP, solution</t>
        </is>
      </c>
      <c r="J409" s="22" t="inlineStr">
        <is>
          <t>Per-form or global default allowed if source/product verified</t>
        </is>
      </c>
      <c r="K409" s="22" t="inlineStr">
        <is>
          <t>Per-form product default; verify product/licence before use.</t>
        </is>
      </c>
    </row>
    <row r="410">
      <c r="A410" s="22" t="inlineStr">
        <is>
          <t>quadratus_lumborum_block_us</t>
        </is>
      </c>
      <c r="B410" s="22" t="inlineStr">
        <is>
          <t>Quadratus lumborum fascial plane block - ultrasound-guided</t>
        </is>
      </c>
      <c r="C410" s="22" t="inlineStr">
        <is>
          <t>Procedure</t>
        </is>
      </c>
      <c r="D410" s="22" t="inlineStr">
        <is>
          <t>Fascial plane block</t>
        </is>
      </c>
      <c r="E410" s="22" t="inlineStr">
        <is>
          <t>diluent_anesthetic</t>
        </is>
      </c>
      <c r="F410" s="22" t="inlineStr">
        <is>
          <t>Local anesthetic / diluent</t>
        </is>
      </c>
      <c r="G410" s="22" t="inlineStr">
        <is>
          <t>Per-Form Default</t>
        </is>
      </c>
      <c r="H410" s="22" t="inlineStr">
        <is>
          <t>Medication - local anesthetic</t>
        </is>
      </c>
      <c r="I410" s="22" t="inlineStr">
        <is>
          <t>Local anesthetic</t>
        </is>
      </c>
      <c r="J410" s="22" t="inlineStr">
        <is>
          <t>Per-form or global default allowed if source/product verified</t>
        </is>
      </c>
      <c r="K410" s="22" t="inlineStr">
        <is>
          <t>Per-form default if applicable.</t>
        </is>
      </c>
    </row>
    <row r="411">
      <c r="A411" s="22" t="inlineStr">
        <is>
          <t>erector_spinae_plane_block_us</t>
        </is>
      </c>
      <c r="B411" s="22" t="inlineStr">
        <is>
          <t>Erector spinae plane block - ultrasound-guided</t>
        </is>
      </c>
      <c r="C411" s="22" t="inlineStr">
        <is>
          <t>Procedure</t>
        </is>
      </c>
      <c r="D411" s="22" t="inlineStr">
        <is>
          <t>Fascial plane block</t>
        </is>
      </c>
      <c r="E411" s="22" t="inlineStr">
        <is>
          <t>skin_prep</t>
        </is>
      </c>
      <c r="F411" s="22" t="inlineStr">
        <is>
          <t>Skin preparation</t>
        </is>
      </c>
      <c r="G411" s="22" t="inlineStr">
        <is>
          <t>Global Default</t>
        </is>
      </c>
      <c r="H411" s="22" t="inlineStr">
        <is>
          <t>Skin prep</t>
        </is>
      </c>
      <c r="I411" s="22" t="inlineStr">
        <is>
          <t>Antiseptic product</t>
        </is>
      </c>
      <c r="J411" s="22" t="inlineStr">
        <is>
          <t>Per-form or global default allowed if source/product verified</t>
        </is>
      </c>
      <c r="K411" s="22" t="inlineStr">
        <is>
          <t>Global default with allergy override.</t>
        </is>
      </c>
    </row>
    <row r="412">
      <c r="A412" s="22" t="inlineStr">
        <is>
          <t>erector_spinae_plane_block_us</t>
        </is>
      </c>
      <c r="B412" s="22" t="inlineStr">
        <is>
          <t>Erector spinae plane block - ultrasound-guided</t>
        </is>
      </c>
      <c r="C412" s="22" t="inlineStr">
        <is>
          <t>Procedure</t>
        </is>
      </c>
      <c r="D412" s="22" t="inlineStr">
        <is>
          <t>Fascial plane block</t>
        </is>
      </c>
      <c r="E412" s="22" t="inlineStr">
        <is>
          <t>transducer_or_equipment</t>
        </is>
      </c>
      <c r="F412" s="22" t="inlineStr">
        <is>
          <t>Transducer / equipment</t>
        </is>
      </c>
      <c r="G412" s="22" t="inlineStr">
        <is>
          <t>Per-Form Default</t>
        </is>
      </c>
      <c r="H412" s="22" t="inlineStr">
        <is>
          <t>Equipment</t>
        </is>
      </c>
      <c r="I412" s="22" t="inlineStr">
        <is>
          <t>Ultrasound probe</t>
        </is>
      </c>
      <c r="J412" s="22" t="inlineStr">
        <is>
          <t>Per-form or global default allowed if source/product verified</t>
        </is>
      </c>
      <c r="K412" s="22" t="inlineStr">
        <is>
          <t>Procedure-specific device/equipment detail.</t>
        </is>
      </c>
    </row>
    <row r="413">
      <c r="A413" s="22" t="inlineStr">
        <is>
          <t>erector_spinae_plane_block_us</t>
        </is>
      </c>
      <c r="B413" s="22" t="inlineStr">
        <is>
          <t>Erector spinae plane block - ultrasound-guided</t>
        </is>
      </c>
      <c r="C413" s="22" t="inlineStr">
        <is>
          <t>Procedure</t>
        </is>
      </c>
      <c r="D413" s="22" t="inlineStr">
        <is>
          <t>Fascial plane block</t>
        </is>
      </c>
      <c r="E413" s="22" t="inlineStr">
        <is>
          <t>needle</t>
        </is>
      </c>
      <c r="F413" s="22" t="inlineStr">
        <is>
          <t>Needle/cannula</t>
        </is>
      </c>
      <c r="G413" s="22" t="inlineStr">
        <is>
          <t>Per-Form Default</t>
        </is>
      </c>
      <c r="H413" s="22" t="inlineStr">
        <is>
          <t>Disposable</t>
        </is>
      </c>
      <c r="I413" s="22" t="inlineStr">
        <is>
          <t>Needle/cannula</t>
        </is>
      </c>
      <c r="J413" s="22" t="inlineStr">
        <is>
          <t>Per-form or global default allowed if source/product verified</t>
        </is>
      </c>
      <c r="K413" s="22" t="inlineStr">
        <is>
          <t>Per-form needle/cannula default; edit if changed.</t>
        </is>
      </c>
    </row>
    <row r="414">
      <c r="A414" s="22" t="inlineStr">
        <is>
          <t>erector_spinae_plane_block_us</t>
        </is>
      </c>
      <c r="B414" s="22" t="inlineStr">
        <is>
          <t>Erector spinae plane block - ultrasound-guided</t>
        </is>
      </c>
      <c r="C414" s="22" t="inlineStr">
        <is>
          <t>Procedure</t>
        </is>
      </c>
      <c r="D414" s="22" t="inlineStr">
        <is>
          <t>Fascial plane block</t>
        </is>
      </c>
      <c r="E414" s="22" t="inlineStr">
        <is>
          <t>needle_visualization</t>
        </is>
      </c>
      <c r="F414" s="22" t="inlineStr">
        <is>
          <t>Needle visualization / localization</t>
        </is>
      </c>
      <c r="G414" s="22" t="inlineStr">
        <is>
          <t>No Default</t>
        </is>
      </c>
      <c r="H414" s="22" t="inlineStr">
        <is>
          <t>Disposable</t>
        </is>
      </c>
      <c r="I414" s="22" t="inlineStr">
        <is>
          <t>Needle/cannula</t>
        </is>
      </c>
      <c r="J414" s="22" t="inlineStr">
        <is>
          <t>No default</t>
        </is>
      </c>
      <c r="K414" s="22" t="inlineStr">
        <is>
          <t>Manual-only actual visualization and safety observations.</t>
        </is>
      </c>
    </row>
    <row r="415">
      <c r="A415" s="22" t="inlineStr">
        <is>
          <t>erector_spinae_plane_block_us</t>
        </is>
      </c>
      <c r="B415" s="22" t="inlineStr">
        <is>
          <t>Erector spinae plane block - ultrasound-guided</t>
        </is>
      </c>
      <c r="C415" s="22" t="inlineStr">
        <is>
          <t>Procedure</t>
        </is>
      </c>
      <c r="D415" s="22" t="inlineStr">
        <is>
          <t>Fascial plane block</t>
        </is>
      </c>
      <c r="E415" s="22" t="inlineStr">
        <is>
          <t>injectate_product</t>
        </is>
      </c>
      <c r="F415" s="22" t="inlineStr">
        <is>
          <t>Injectate/product/device</t>
        </is>
      </c>
      <c r="G415" s="22" t="inlineStr">
        <is>
          <t>Per-Form Default</t>
        </is>
      </c>
      <c r="H415" s="22" t="inlineStr">
        <is>
          <t>Medication/product</t>
        </is>
      </c>
      <c r="I415" s="22" t="inlineStr">
        <is>
          <t>Medication, HA, PRP, solution</t>
        </is>
      </c>
      <c r="J415" s="22" t="inlineStr">
        <is>
          <t>Per-form or global default allowed if source/product verified</t>
        </is>
      </c>
      <c r="K415" s="22" t="inlineStr">
        <is>
          <t>Per-form product default; verify product/licence before use.</t>
        </is>
      </c>
    </row>
    <row r="416">
      <c r="A416" s="22" t="inlineStr">
        <is>
          <t>erector_spinae_plane_block_us</t>
        </is>
      </c>
      <c r="B416" s="22" t="inlineStr">
        <is>
          <t>Erector spinae plane block - ultrasound-guided</t>
        </is>
      </c>
      <c r="C416" s="22" t="inlineStr">
        <is>
          <t>Procedure</t>
        </is>
      </c>
      <c r="D416" s="22" t="inlineStr">
        <is>
          <t>Fascial plane block</t>
        </is>
      </c>
      <c r="E416" s="22" t="inlineStr">
        <is>
          <t>diluent_anesthetic</t>
        </is>
      </c>
      <c r="F416" s="22" t="inlineStr">
        <is>
          <t>Local anesthetic / diluent</t>
        </is>
      </c>
      <c r="G416" s="22" t="inlineStr">
        <is>
          <t>Per-Form Default</t>
        </is>
      </c>
      <c r="H416" s="22" t="inlineStr">
        <is>
          <t>Medication - local anesthetic</t>
        </is>
      </c>
      <c r="I416" s="22" t="inlineStr">
        <is>
          <t>Local anesthetic</t>
        </is>
      </c>
      <c r="J416" s="22" t="inlineStr">
        <is>
          <t>Per-form or global default allowed if source/product verified</t>
        </is>
      </c>
      <c r="K416" s="22" t="inlineStr">
        <is>
          <t>Per-form default if applicable.</t>
        </is>
      </c>
    </row>
    <row r="417">
      <c r="A417" s="22" t="inlineStr">
        <is>
          <t>shoulder_capsular_hydrodilatation_us</t>
        </is>
      </c>
      <c r="B417" s="22" t="inlineStr">
        <is>
          <t>Shoulder capsular hydrodilatation - ultrasound-guided</t>
        </is>
      </c>
      <c r="C417" s="22" t="inlineStr">
        <is>
          <t>Procedure</t>
        </is>
      </c>
      <c r="D417" s="22" t="inlineStr">
        <is>
          <t>Capsular distension injection</t>
        </is>
      </c>
      <c r="E417" s="22" t="inlineStr">
        <is>
          <t>skin_prep</t>
        </is>
      </c>
      <c r="F417" s="22" t="inlineStr">
        <is>
          <t>Skin preparation</t>
        </is>
      </c>
      <c r="G417" s="22" t="inlineStr">
        <is>
          <t>Global Default</t>
        </is>
      </c>
      <c r="H417" s="22" t="inlineStr">
        <is>
          <t>Skin prep</t>
        </is>
      </c>
      <c r="I417" s="22" t="inlineStr">
        <is>
          <t>Antiseptic product</t>
        </is>
      </c>
      <c r="J417" s="22" t="inlineStr">
        <is>
          <t>Per-form or global default allowed if source/product verified</t>
        </is>
      </c>
      <c r="K417" s="22" t="inlineStr">
        <is>
          <t>Global default with allergy override.</t>
        </is>
      </c>
    </row>
    <row r="418">
      <c r="A418" s="22" t="inlineStr">
        <is>
          <t>shoulder_capsular_hydrodilatation_us</t>
        </is>
      </c>
      <c r="B418" s="22" t="inlineStr">
        <is>
          <t>Shoulder capsular hydrodilatation - ultrasound-guided</t>
        </is>
      </c>
      <c r="C418" s="22" t="inlineStr">
        <is>
          <t>Procedure</t>
        </is>
      </c>
      <c r="D418" s="22" t="inlineStr">
        <is>
          <t>Capsular distension injection</t>
        </is>
      </c>
      <c r="E418" s="22" t="inlineStr">
        <is>
          <t>transducer_or_equipment</t>
        </is>
      </c>
      <c r="F418" s="22" t="inlineStr">
        <is>
          <t>Transducer / equipment</t>
        </is>
      </c>
      <c r="G418" s="22" t="inlineStr">
        <is>
          <t>Per-Form Default</t>
        </is>
      </c>
      <c r="H418" s="22" t="inlineStr">
        <is>
          <t>Equipment</t>
        </is>
      </c>
      <c r="I418" s="22" t="inlineStr">
        <is>
          <t>Ultrasound probe</t>
        </is>
      </c>
      <c r="J418" s="22" t="inlineStr">
        <is>
          <t>Per-form or global default allowed if source/product verified</t>
        </is>
      </c>
      <c r="K418" s="22" t="inlineStr">
        <is>
          <t>Procedure-specific device/equipment detail.</t>
        </is>
      </c>
    </row>
    <row r="419">
      <c r="A419" s="22" t="inlineStr">
        <is>
          <t>shoulder_capsular_hydrodilatation_us</t>
        </is>
      </c>
      <c r="B419" s="22" t="inlineStr">
        <is>
          <t>Shoulder capsular hydrodilatation - ultrasound-guided</t>
        </is>
      </c>
      <c r="C419" s="22" t="inlineStr">
        <is>
          <t>Procedure</t>
        </is>
      </c>
      <c r="D419" s="22" t="inlineStr">
        <is>
          <t>Capsular distension injection</t>
        </is>
      </c>
      <c r="E419" s="22" t="inlineStr">
        <is>
          <t>needle</t>
        </is>
      </c>
      <c r="F419" s="22" t="inlineStr">
        <is>
          <t>Needle/cannula</t>
        </is>
      </c>
      <c r="G419" s="22" t="inlineStr">
        <is>
          <t>Per-Form Default</t>
        </is>
      </c>
      <c r="H419" s="22" t="inlineStr">
        <is>
          <t>Disposable</t>
        </is>
      </c>
      <c r="I419" s="22" t="inlineStr">
        <is>
          <t>Needle/cannula</t>
        </is>
      </c>
      <c r="J419" s="22" t="inlineStr">
        <is>
          <t>Per-form or global default allowed if source/product verified</t>
        </is>
      </c>
      <c r="K419" s="22" t="inlineStr">
        <is>
          <t>Per-form needle/cannula default; edit if changed.</t>
        </is>
      </c>
    </row>
    <row r="420">
      <c r="A420" s="22" t="inlineStr">
        <is>
          <t>shoulder_capsular_hydrodilatation_us</t>
        </is>
      </c>
      <c r="B420" s="22" t="inlineStr">
        <is>
          <t>Shoulder capsular hydrodilatation - ultrasound-guided</t>
        </is>
      </c>
      <c r="C420" s="22" t="inlineStr">
        <is>
          <t>Procedure</t>
        </is>
      </c>
      <c r="D420" s="22" t="inlineStr">
        <is>
          <t>Capsular distension injection</t>
        </is>
      </c>
      <c r="E420" s="22" t="inlineStr">
        <is>
          <t>needle_visualization</t>
        </is>
      </c>
      <c r="F420" s="22" t="inlineStr">
        <is>
          <t>Needle visualization / localization</t>
        </is>
      </c>
      <c r="G420" s="22" t="inlineStr">
        <is>
          <t>No Default</t>
        </is>
      </c>
      <c r="H420" s="22" t="inlineStr">
        <is>
          <t>Disposable</t>
        </is>
      </c>
      <c r="I420" s="22" t="inlineStr">
        <is>
          <t>Needle/cannula</t>
        </is>
      </c>
      <c r="J420" s="22" t="inlineStr">
        <is>
          <t>No default</t>
        </is>
      </c>
      <c r="K420" s="22" t="inlineStr">
        <is>
          <t>Manual-only actual visualization and safety observations.</t>
        </is>
      </c>
    </row>
    <row r="421">
      <c r="A421" s="22" t="inlineStr">
        <is>
          <t>shoulder_capsular_hydrodilatation_us</t>
        </is>
      </c>
      <c r="B421" s="22" t="inlineStr">
        <is>
          <t>Shoulder capsular hydrodilatation - ultrasound-guided</t>
        </is>
      </c>
      <c r="C421" s="22" t="inlineStr">
        <is>
          <t>Procedure</t>
        </is>
      </c>
      <c r="D421" s="22" t="inlineStr">
        <is>
          <t>Capsular distension injection</t>
        </is>
      </c>
      <c r="E421" s="22" t="inlineStr">
        <is>
          <t>injectate_product</t>
        </is>
      </c>
      <c r="F421" s="22" t="inlineStr">
        <is>
          <t>Injectate/product/device</t>
        </is>
      </c>
      <c r="G421" s="22" t="inlineStr">
        <is>
          <t>Per-Form Default</t>
        </is>
      </c>
      <c r="H421" s="22" t="inlineStr">
        <is>
          <t>Medication/product</t>
        </is>
      </c>
      <c r="I421" s="22" t="inlineStr">
        <is>
          <t>Medication, HA, PRP, solution</t>
        </is>
      </c>
      <c r="J421" s="22" t="inlineStr">
        <is>
          <t>Per-form or global default allowed if source/product verified</t>
        </is>
      </c>
      <c r="K421" s="22" t="inlineStr">
        <is>
          <t>Per-form product default; verify product/licence before use.</t>
        </is>
      </c>
    </row>
    <row r="422">
      <c r="A422" s="22" t="inlineStr">
        <is>
          <t>shoulder_capsular_hydrodilatation_us</t>
        </is>
      </c>
      <c r="B422" s="22" t="inlineStr">
        <is>
          <t>Shoulder capsular hydrodilatation - ultrasound-guided</t>
        </is>
      </c>
      <c r="C422" s="22" t="inlineStr">
        <is>
          <t>Procedure</t>
        </is>
      </c>
      <c r="D422" s="22" t="inlineStr">
        <is>
          <t>Capsular distension injection</t>
        </is>
      </c>
      <c r="E422" s="22" t="inlineStr">
        <is>
          <t>diluent_anesthetic</t>
        </is>
      </c>
      <c r="F422" s="22" t="inlineStr">
        <is>
          <t>Local anesthetic / diluent</t>
        </is>
      </c>
      <c r="G422" s="22" t="inlineStr">
        <is>
          <t>Per-Form Default</t>
        </is>
      </c>
      <c r="H422" s="22" t="inlineStr">
        <is>
          <t>Medication - local anesthetic</t>
        </is>
      </c>
      <c r="I422" s="22" t="inlineStr">
        <is>
          <t>Local anesthetic</t>
        </is>
      </c>
      <c r="J422" s="22" t="inlineStr">
        <is>
          <t>Per-form or global default allowed if source/product verified</t>
        </is>
      </c>
      <c r="K422" s="22" t="inlineStr">
        <is>
          <t>Per-form default if applicable.</t>
        </is>
      </c>
    </row>
    <row r="423">
      <c r="A423" s="22" t="inlineStr">
        <is>
          <t>ankle_joint_ha_us</t>
        </is>
      </c>
      <c r="B423" s="22" t="inlineStr">
        <is>
          <t>Tibiotalar ankle joint hyaluronic acid injection - ultrasound-guided</t>
        </is>
      </c>
      <c r="C423" s="22" t="inlineStr">
        <is>
          <t>Procedure</t>
        </is>
      </c>
      <c r="D423" s="22" t="inlineStr">
        <is>
          <t>Hyaluronic acid joint injection</t>
        </is>
      </c>
      <c r="E423" s="22" t="inlineStr">
        <is>
          <t>skin_prep</t>
        </is>
      </c>
      <c r="F423" s="22" t="inlineStr">
        <is>
          <t>Skin preparation</t>
        </is>
      </c>
      <c r="G423" s="22" t="inlineStr">
        <is>
          <t>Global Default</t>
        </is>
      </c>
      <c r="H423" s="22" t="inlineStr">
        <is>
          <t>Skin prep</t>
        </is>
      </c>
      <c r="I423" s="22" t="inlineStr">
        <is>
          <t>Antiseptic product</t>
        </is>
      </c>
      <c r="J423" s="22" t="inlineStr">
        <is>
          <t>Per-form or global default allowed if source/product verified</t>
        </is>
      </c>
      <c r="K423" s="22" t="inlineStr">
        <is>
          <t>Global default with allergy override.</t>
        </is>
      </c>
    </row>
    <row r="424">
      <c r="A424" s="22" t="inlineStr">
        <is>
          <t>ankle_joint_ha_us</t>
        </is>
      </c>
      <c r="B424" s="22" t="inlineStr">
        <is>
          <t>Tibiotalar ankle joint hyaluronic acid injection - ultrasound-guided</t>
        </is>
      </c>
      <c r="C424" s="22" t="inlineStr">
        <is>
          <t>Procedure</t>
        </is>
      </c>
      <c r="D424" s="22" t="inlineStr">
        <is>
          <t>Hyaluronic acid joint injection</t>
        </is>
      </c>
      <c r="E424" s="22" t="inlineStr">
        <is>
          <t>transducer_or_equipment</t>
        </is>
      </c>
      <c r="F424" s="22" t="inlineStr">
        <is>
          <t>Transducer / equipment</t>
        </is>
      </c>
      <c r="G424" s="22" t="inlineStr">
        <is>
          <t>Per-Form Default</t>
        </is>
      </c>
      <c r="H424" s="22" t="inlineStr">
        <is>
          <t>Equipment</t>
        </is>
      </c>
      <c r="I424" s="22" t="inlineStr">
        <is>
          <t>Ultrasound probe</t>
        </is>
      </c>
      <c r="J424" s="22" t="inlineStr">
        <is>
          <t>Per-form or global default allowed if source/product verified</t>
        </is>
      </c>
      <c r="K424" s="22" t="inlineStr">
        <is>
          <t>Procedure-specific device/equipment detail.</t>
        </is>
      </c>
    </row>
    <row r="425">
      <c r="A425" s="22" t="inlineStr">
        <is>
          <t>ankle_joint_ha_us</t>
        </is>
      </c>
      <c r="B425" s="22" t="inlineStr">
        <is>
          <t>Tibiotalar ankle joint hyaluronic acid injection - ultrasound-guided</t>
        </is>
      </c>
      <c r="C425" s="22" t="inlineStr">
        <is>
          <t>Procedure</t>
        </is>
      </c>
      <c r="D425" s="22" t="inlineStr">
        <is>
          <t>Hyaluronic acid joint injection</t>
        </is>
      </c>
      <c r="E425" s="22" t="inlineStr">
        <is>
          <t>needle</t>
        </is>
      </c>
      <c r="F425" s="22" t="inlineStr">
        <is>
          <t>Needle/cannula</t>
        </is>
      </c>
      <c r="G425" s="22" t="inlineStr">
        <is>
          <t>Per-Form Default</t>
        </is>
      </c>
      <c r="H425" s="22" t="inlineStr">
        <is>
          <t>Disposable</t>
        </is>
      </c>
      <c r="I425" s="22" t="inlineStr">
        <is>
          <t>Needle/cannula</t>
        </is>
      </c>
      <c r="J425" s="22" t="inlineStr">
        <is>
          <t>Per-form or global default allowed if source/product verified</t>
        </is>
      </c>
      <c r="K425" s="22" t="inlineStr">
        <is>
          <t>Per-form needle/cannula default; edit if changed.</t>
        </is>
      </c>
    </row>
    <row r="426">
      <c r="A426" s="22" t="inlineStr">
        <is>
          <t>ankle_joint_ha_us</t>
        </is>
      </c>
      <c r="B426" s="22" t="inlineStr">
        <is>
          <t>Tibiotalar ankle joint hyaluronic acid injection - ultrasound-guided</t>
        </is>
      </c>
      <c r="C426" s="22" t="inlineStr">
        <is>
          <t>Procedure</t>
        </is>
      </c>
      <c r="D426" s="22" t="inlineStr">
        <is>
          <t>Hyaluronic acid joint injection</t>
        </is>
      </c>
      <c r="E426" s="22" t="inlineStr">
        <is>
          <t>needle_visualization</t>
        </is>
      </c>
      <c r="F426" s="22" t="inlineStr">
        <is>
          <t>Needle visualization / localization</t>
        </is>
      </c>
      <c r="G426" s="22" t="inlineStr">
        <is>
          <t>No Default</t>
        </is>
      </c>
      <c r="H426" s="22" t="inlineStr">
        <is>
          <t>Disposable</t>
        </is>
      </c>
      <c r="I426" s="22" t="inlineStr">
        <is>
          <t>Needle/cannula</t>
        </is>
      </c>
      <c r="J426" s="22" t="inlineStr">
        <is>
          <t>No default</t>
        </is>
      </c>
      <c r="K426" s="22" t="inlineStr">
        <is>
          <t>Manual-only actual visualization and safety observations.</t>
        </is>
      </c>
    </row>
    <row r="427">
      <c r="A427" s="22" t="inlineStr">
        <is>
          <t>ankle_joint_ha_us</t>
        </is>
      </c>
      <c r="B427" s="22" t="inlineStr">
        <is>
          <t>Tibiotalar ankle joint hyaluronic acid injection - ultrasound-guided</t>
        </is>
      </c>
      <c r="C427" s="22" t="inlineStr">
        <is>
          <t>Procedure</t>
        </is>
      </c>
      <c r="D427" s="22" t="inlineStr">
        <is>
          <t>Hyaluronic acid joint injection</t>
        </is>
      </c>
      <c r="E427" s="22" t="inlineStr">
        <is>
          <t>injectate_product</t>
        </is>
      </c>
      <c r="F427" s="22" t="inlineStr">
        <is>
          <t>Injectate/product/device</t>
        </is>
      </c>
      <c r="G427" s="22" t="inlineStr">
        <is>
          <t>Per-Form Default</t>
        </is>
      </c>
      <c r="H427" s="22" t="inlineStr">
        <is>
          <t>Medication/product</t>
        </is>
      </c>
      <c r="I427" s="22" t="inlineStr">
        <is>
          <t>Medication, HA, PRP, solution</t>
        </is>
      </c>
      <c r="J427" s="22" t="inlineStr">
        <is>
          <t>Per-form or global default allowed if source/product verified</t>
        </is>
      </c>
      <c r="K427" s="22" t="inlineStr">
        <is>
          <t>Per-form product default; verify product/licence before use.</t>
        </is>
      </c>
    </row>
    <row r="428">
      <c r="A428" s="22" t="inlineStr">
        <is>
          <t>ankle_joint_ha_us</t>
        </is>
      </c>
      <c r="B428" s="22" t="inlineStr">
        <is>
          <t>Tibiotalar ankle joint hyaluronic acid injection - ultrasound-guided</t>
        </is>
      </c>
      <c r="C428" s="22" t="inlineStr">
        <is>
          <t>Procedure</t>
        </is>
      </c>
      <c r="D428" s="22" t="inlineStr">
        <is>
          <t>Hyaluronic acid joint injection</t>
        </is>
      </c>
      <c r="E428" s="22" t="inlineStr">
        <is>
          <t>diluent_anesthetic</t>
        </is>
      </c>
      <c r="F428" s="22" t="inlineStr">
        <is>
          <t>Local anesthetic / diluent</t>
        </is>
      </c>
      <c r="G428" s="22" t="inlineStr">
        <is>
          <t>Per-Form Default</t>
        </is>
      </c>
      <c r="H428" s="22" t="inlineStr">
        <is>
          <t>Medication - local anesthetic</t>
        </is>
      </c>
      <c r="I428" s="22" t="inlineStr">
        <is>
          <t>Local anesthetic</t>
        </is>
      </c>
      <c r="J428" s="22" t="inlineStr">
        <is>
          <t>Per-form or global default allowed if source/product verified</t>
        </is>
      </c>
      <c r="K428" s="22" t="inlineStr">
        <is>
          <t>Per-form default if applicable.</t>
        </is>
      </c>
    </row>
    <row r="429">
      <c r="A429" s="22" t="inlineStr">
        <is>
          <t>facet_intraarticular_lumbar_steroid</t>
        </is>
      </c>
      <c r="B429" s="22" t="inlineStr">
        <is>
          <t>Lumbar facet intra-articular corticosteroid injection - image-guided</t>
        </is>
      </c>
      <c r="C429" s="22" t="inlineStr">
        <is>
          <t>Procedure</t>
        </is>
      </c>
      <c r="D429" s="22" t="inlineStr">
        <is>
          <t>Facet joint steroid injection</t>
        </is>
      </c>
      <c r="E429" s="22" t="inlineStr">
        <is>
          <t>skin_prep</t>
        </is>
      </c>
      <c r="F429" s="22" t="inlineStr">
        <is>
          <t>Skin preparation</t>
        </is>
      </c>
      <c r="G429" s="22" t="inlineStr">
        <is>
          <t>Global Default</t>
        </is>
      </c>
      <c r="H429" s="22" t="inlineStr">
        <is>
          <t>Skin prep</t>
        </is>
      </c>
      <c r="I429" s="22" t="inlineStr">
        <is>
          <t>Antiseptic product</t>
        </is>
      </c>
      <c r="J429" s="22" t="inlineStr">
        <is>
          <t>Per-form or global default allowed if source/product verified</t>
        </is>
      </c>
      <c r="K429" s="22" t="inlineStr">
        <is>
          <t>Global default with allergy override.</t>
        </is>
      </c>
    </row>
    <row r="430">
      <c r="A430" s="22" t="inlineStr">
        <is>
          <t>facet_intraarticular_lumbar_steroid</t>
        </is>
      </c>
      <c r="B430" s="22" t="inlineStr">
        <is>
          <t>Lumbar facet intra-articular corticosteroid injection - image-guided</t>
        </is>
      </c>
      <c r="C430" s="22" t="inlineStr">
        <is>
          <t>Procedure</t>
        </is>
      </c>
      <c r="D430" s="22" t="inlineStr">
        <is>
          <t>Facet joint steroid injection</t>
        </is>
      </c>
      <c r="E430" s="22" t="inlineStr">
        <is>
          <t>transducer_or_equipment</t>
        </is>
      </c>
      <c r="F430" s="22" t="inlineStr">
        <is>
          <t>Transducer / equipment</t>
        </is>
      </c>
      <c r="G430" s="22" t="inlineStr">
        <is>
          <t>Per-Form Default</t>
        </is>
      </c>
      <c r="H430" s="22" t="inlineStr">
        <is>
          <t>Equipment</t>
        </is>
      </c>
      <c r="I430" s="22" t="inlineStr">
        <is>
          <t>Ultrasound probe</t>
        </is>
      </c>
      <c r="J430" s="22" t="inlineStr">
        <is>
          <t>Per-form or global default allowed if source/product verified</t>
        </is>
      </c>
      <c r="K430" s="22" t="inlineStr">
        <is>
          <t>Procedure-specific device/equipment detail.</t>
        </is>
      </c>
    </row>
    <row r="431">
      <c r="A431" s="22" t="inlineStr">
        <is>
          <t>facet_intraarticular_lumbar_steroid</t>
        </is>
      </c>
      <c r="B431" s="22" t="inlineStr">
        <is>
          <t>Lumbar facet intra-articular corticosteroid injection - image-guided</t>
        </is>
      </c>
      <c r="C431" s="22" t="inlineStr">
        <is>
          <t>Procedure</t>
        </is>
      </c>
      <c r="D431" s="22" t="inlineStr">
        <is>
          <t>Facet joint steroid injection</t>
        </is>
      </c>
      <c r="E431" s="22" t="inlineStr">
        <is>
          <t>needle</t>
        </is>
      </c>
      <c r="F431" s="22" t="inlineStr">
        <is>
          <t>Needle/cannula</t>
        </is>
      </c>
      <c r="G431" s="22" t="inlineStr">
        <is>
          <t>Per-Form Default</t>
        </is>
      </c>
      <c r="H431" s="22" t="inlineStr">
        <is>
          <t>Disposable</t>
        </is>
      </c>
      <c r="I431" s="22" t="inlineStr">
        <is>
          <t>Needle/cannula</t>
        </is>
      </c>
      <c r="J431" s="22" t="inlineStr">
        <is>
          <t>Per-form or global default allowed if source/product verified</t>
        </is>
      </c>
      <c r="K431" s="22" t="inlineStr">
        <is>
          <t>Per-form needle/cannula default; edit if changed.</t>
        </is>
      </c>
    </row>
    <row r="432">
      <c r="A432" s="22" t="inlineStr">
        <is>
          <t>facet_intraarticular_lumbar_steroid</t>
        </is>
      </c>
      <c r="B432" s="22" t="inlineStr">
        <is>
          <t>Lumbar facet intra-articular corticosteroid injection - image-guided</t>
        </is>
      </c>
      <c r="C432" s="22" t="inlineStr">
        <is>
          <t>Procedure</t>
        </is>
      </c>
      <c r="D432" s="22" t="inlineStr">
        <is>
          <t>Facet joint steroid injection</t>
        </is>
      </c>
      <c r="E432" s="22" t="inlineStr">
        <is>
          <t>needle_visualization</t>
        </is>
      </c>
      <c r="F432" s="22" t="inlineStr">
        <is>
          <t>Needle visualization / localization</t>
        </is>
      </c>
      <c r="G432" s="22" t="inlineStr">
        <is>
          <t>No Default</t>
        </is>
      </c>
      <c r="H432" s="22" t="inlineStr">
        <is>
          <t>Disposable</t>
        </is>
      </c>
      <c r="I432" s="22" t="inlineStr">
        <is>
          <t>Needle/cannula</t>
        </is>
      </c>
      <c r="J432" s="22" t="inlineStr">
        <is>
          <t>No default</t>
        </is>
      </c>
      <c r="K432" s="22" t="inlineStr">
        <is>
          <t>Manual-only actual visualization and safety observations.</t>
        </is>
      </c>
    </row>
    <row r="433">
      <c r="A433" s="22" t="inlineStr">
        <is>
          <t>facet_intraarticular_lumbar_steroid</t>
        </is>
      </c>
      <c r="B433" s="22" t="inlineStr">
        <is>
          <t>Lumbar facet intra-articular corticosteroid injection - image-guided</t>
        </is>
      </c>
      <c r="C433" s="22" t="inlineStr">
        <is>
          <t>Procedure</t>
        </is>
      </c>
      <c r="D433" s="22" t="inlineStr">
        <is>
          <t>Facet joint steroid injection</t>
        </is>
      </c>
      <c r="E433" s="22" t="inlineStr">
        <is>
          <t>injectate_product</t>
        </is>
      </c>
      <c r="F433" s="22" t="inlineStr">
        <is>
          <t>Injectate/product/device</t>
        </is>
      </c>
      <c r="G433" s="22" t="inlineStr">
        <is>
          <t>Per-Form Default</t>
        </is>
      </c>
      <c r="H433" s="22" t="inlineStr">
        <is>
          <t>Medication/product</t>
        </is>
      </c>
      <c r="I433" s="22" t="inlineStr">
        <is>
          <t>Medication, HA, PRP, solution</t>
        </is>
      </c>
      <c r="J433" s="22" t="inlineStr">
        <is>
          <t>Per-form or global default allowed if source/product verified</t>
        </is>
      </c>
      <c r="K433" s="22" t="inlineStr">
        <is>
          <t>Per-form product default; verify product/licence before use.</t>
        </is>
      </c>
    </row>
    <row r="434">
      <c r="A434" s="22" t="inlineStr">
        <is>
          <t>facet_intraarticular_lumbar_steroid</t>
        </is>
      </c>
      <c r="B434" s="22" t="inlineStr">
        <is>
          <t>Lumbar facet intra-articular corticosteroid injection - image-guided</t>
        </is>
      </c>
      <c r="C434" s="22" t="inlineStr">
        <is>
          <t>Procedure</t>
        </is>
      </c>
      <c r="D434" s="22" t="inlineStr">
        <is>
          <t>Facet joint steroid injection</t>
        </is>
      </c>
      <c r="E434" s="22" t="inlineStr">
        <is>
          <t>diluent_anesthetic</t>
        </is>
      </c>
      <c r="F434" s="22" t="inlineStr">
        <is>
          <t>Local anesthetic / diluent</t>
        </is>
      </c>
      <c r="G434" s="22" t="inlineStr">
        <is>
          <t>Per-Form Default</t>
        </is>
      </c>
      <c r="H434" s="22" t="inlineStr">
        <is>
          <t>Medication - local anesthetic</t>
        </is>
      </c>
      <c r="I434" s="22" t="inlineStr">
        <is>
          <t>Local anesthetic</t>
        </is>
      </c>
      <c r="J434" s="22" t="inlineStr">
        <is>
          <t>Per-form or global default allowed if source/product verified</t>
        </is>
      </c>
      <c r="K434" s="22" t="inlineStr">
        <is>
          <t>Per-form default if applicable.</t>
        </is>
      </c>
    </row>
    <row r="435">
      <c r="A435" s="22" t="inlineStr">
        <is>
          <t>facet_intraarticular_cervical_steroid</t>
        </is>
      </c>
      <c r="B435" s="22" t="inlineStr">
        <is>
          <t>Cervical facet intra-articular corticosteroid injection - image-guided</t>
        </is>
      </c>
      <c r="C435" s="22" t="inlineStr">
        <is>
          <t>Procedure</t>
        </is>
      </c>
      <c r="D435" s="22" t="inlineStr">
        <is>
          <t>Facet joint steroid injection</t>
        </is>
      </c>
      <c r="E435" s="22" t="inlineStr">
        <is>
          <t>skin_prep</t>
        </is>
      </c>
      <c r="F435" s="22" t="inlineStr">
        <is>
          <t>Skin preparation</t>
        </is>
      </c>
      <c r="G435" s="22" t="inlineStr">
        <is>
          <t>Global Default</t>
        </is>
      </c>
      <c r="H435" s="22" t="inlineStr">
        <is>
          <t>Skin prep</t>
        </is>
      </c>
      <c r="I435" s="22" t="inlineStr">
        <is>
          <t>Antiseptic product</t>
        </is>
      </c>
      <c r="J435" s="22" t="inlineStr">
        <is>
          <t>Per-form or global default allowed if source/product verified</t>
        </is>
      </c>
      <c r="K435" s="22" t="inlineStr">
        <is>
          <t>Global default with allergy override.</t>
        </is>
      </c>
    </row>
    <row r="436">
      <c r="A436" s="22" t="inlineStr">
        <is>
          <t>facet_intraarticular_cervical_steroid</t>
        </is>
      </c>
      <c r="B436" s="22" t="inlineStr">
        <is>
          <t>Cervical facet intra-articular corticosteroid injection - image-guided</t>
        </is>
      </c>
      <c r="C436" s="22" t="inlineStr">
        <is>
          <t>Procedure</t>
        </is>
      </c>
      <c r="D436" s="22" t="inlineStr">
        <is>
          <t>Facet joint steroid injection</t>
        </is>
      </c>
      <c r="E436" s="22" t="inlineStr">
        <is>
          <t>transducer_or_equipment</t>
        </is>
      </c>
      <c r="F436" s="22" t="inlineStr">
        <is>
          <t>Transducer / equipment</t>
        </is>
      </c>
      <c r="G436" s="22" t="inlineStr">
        <is>
          <t>Per-Form Default</t>
        </is>
      </c>
      <c r="H436" s="22" t="inlineStr">
        <is>
          <t>Equipment</t>
        </is>
      </c>
      <c r="I436" s="22" t="inlineStr">
        <is>
          <t>Ultrasound probe</t>
        </is>
      </c>
      <c r="J436" s="22" t="inlineStr">
        <is>
          <t>Per-form or global default allowed if source/product verified</t>
        </is>
      </c>
      <c r="K436" s="22" t="inlineStr">
        <is>
          <t>Procedure-specific device/equipment detail.</t>
        </is>
      </c>
    </row>
    <row r="437">
      <c r="A437" s="22" t="inlineStr">
        <is>
          <t>facet_intraarticular_cervical_steroid</t>
        </is>
      </c>
      <c r="B437" s="22" t="inlineStr">
        <is>
          <t>Cervical facet intra-articular corticosteroid injection - image-guided</t>
        </is>
      </c>
      <c r="C437" s="22" t="inlineStr">
        <is>
          <t>Procedure</t>
        </is>
      </c>
      <c r="D437" s="22" t="inlineStr">
        <is>
          <t>Facet joint steroid injection</t>
        </is>
      </c>
      <c r="E437" s="22" t="inlineStr">
        <is>
          <t>needle</t>
        </is>
      </c>
      <c r="F437" s="22" t="inlineStr">
        <is>
          <t>Needle/cannula</t>
        </is>
      </c>
      <c r="G437" s="22" t="inlineStr">
        <is>
          <t>Per-Form Default</t>
        </is>
      </c>
      <c r="H437" s="22" t="inlineStr">
        <is>
          <t>Disposable</t>
        </is>
      </c>
      <c r="I437" s="22" t="inlineStr">
        <is>
          <t>Needle/cannula</t>
        </is>
      </c>
      <c r="J437" s="22" t="inlineStr">
        <is>
          <t>Per-form or global default allowed if source/product verified</t>
        </is>
      </c>
      <c r="K437" s="22" t="inlineStr">
        <is>
          <t>Per-form needle/cannula default; edit if changed.</t>
        </is>
      </c>
    </row>
    <row r="438">
      <c r="A438" s="22" t="inlineStr">
        <is>
          <t>facet_intraarticular_cervical_steroid</t>
        </is>
      </c>
      <c r="B438" s="22" t="inlineStr">
        <is>
          <t>Cervical facet intra-articular corticosteroid injection - image-guided</t>
        </is>
      </c>
      <c r="C438" s="22" t="inlineStr">
        <is>
          <t>Procedure</t>
        </is>
      </c>
      <c r="D438" s="22" t="inlineStr">
        <is>
          <t>Facet joint steroid injection</t>
        </is>
      </c>
      <c r="E438" s="22" t="inlineStr">
        <is>
          <t>needle_visualization</t>
        </is>
      </c>
      <c r="F438" s="22" t="inlineStr">
        <is>
          <t>Needle visualization / localization</t>
        </is>
      </c>
      <c r="G438" s="22" t="inlineStr">
        <is>
          <t>No Default</t>
        </is>
      </c>
      <c r="H438" s="22" t="inlineStr">
        <is>
          <t>Disposable</t>
        </is>
      </c>
      <c r="I438" s="22" t="inlineStr">
        <is>
          <t>Needle/cannula</t>
        </is>
      </c>
      <c r="J438" s="22" t="inlineStr">
        <is>
          <t>No default</t>
        </is>
      </c>
      <c r="K438" s="22" t="inlineStr">
        <is>
          <t>Manual-only actual visualization and safety observations.</t>
        </is>
      </c>
    </row>
    <row r="439">
      <c r="A439" s="22" t="inlineStr">
        <is>
          <t>facet_intraarticular_cervical_steroid</t>
        </is>
      </c>
      <c r="B439" s="22" t="inlineStr">
        <is>
          <t>Cervical facet intra-articular corticosteroid injection - image-guided</t>
        </is>
      </c>
      <c r="C439" s="22" t="inlineStr">
        <is>
          <t>Procedure</t>
        </is>
      </c>
      <c r="D439" s="22" t="inlineStr">
        <is>
          <t>Facet joint steroid injection</t>
        </is>
      </c>
      <c r="E439" s="22" t="inlineStr">
        <is>
          <t>injectate_product</t>
        </is>
      </c>
      <c r="F439" s="22" t="inlineStr">
        <is>
          <t>Injectate/product/device</t>
        </is>
      </c>
      <c r="G439" s="22" t="inlineStr">
        <is>
          <t>Per-Form Default</t>
        </is>
      </c>
      <c r="H439" s="22" t="inlineStr">
        <is>
          <t>Medication/product</t>
        </is>
      </c>
      <c r="I439" s="22" t="inlineStr">
        <is>
          <t>Medication, HA, PRP, solution</t>
        </is>
      </c>
      <c r="J439" s="22" t="inlineStr">
        <is>
          <t>Per-form or global default allowed if source/product verified</t>
        </is>
      </c>
      <c r="K439" s="22" t="inlineStr">
        <is>
          <t>Per-form product default; verify product/licence before use.</t>
        </is>
      </c>
    </row>
    <row r="440">
      <c r="A440" s="22" t="inlineStr">
        <is>
          <t>facet_intraarticular_cervical_steroid</t>
        </is>
      </c>
      <c r="B440" s="22" t="inlineStr">
        <is>
          <t>Cervical facet intra-articular corticosteroid injection - image-guided</t>
        </is>
      </c>
      <c r="C440" s="22" t="inlineStr">
        <is>
          <t>Procedure</t>
        </is>
      </c>
      <c r="D440" s="22" t="inlineStr">
        <is>
          <t>Facet joint steroid injection</t>
        </is>
      </c>
      <c r="E440" s="22" t="inlineStr">
        <is>
          <t>diluent_anesthetic</t>
        </is>
      </c>
      <c r="F440" s="22" t="inlineStr">
        <is>
          <t>Local anesthetic / diluent</t>
        </is>
      </c>
      <c r="G440" s="22" t="inlineStr">
        <is>
          <t>Per-Form Default</t>
        </is>
      </c>
      <c r="H440" s="22" t="inlineStr">
        <is>
          <t>Medication - local anesthetic</t>
        </is>
      </c>
      <c r="I440" s="22" t="inlineStr">
        <is>
          <t>Local anesthetic</t>
        </is>
      </c>
      <c r="J440" s="22" t="inlineStr">
        <is>
          <t>Per-form or global default allowed if source/product verified</t>
        </is>
      </c>
      <c r="K440" s="22" t="inlineStr">
        <is>
          <t>Per-form default if applicable.</t>
        </is>
      </c>
    </row>
    <row r="441">
      <c r="A441" s="22" t="inlineStr">
        <is>
          <t>exam_knee_osteoarthritis</t>
        </is>
      </c>
      <c r="B441" s="22" t="inlineStr">
        <is>
          <t>Physical exam - Knee osteoarthritis / chronic knee pain</t>
        </is>
      </c>
      <c r="C441" s="22" t="inlineStr">
        <is>
          <t>Physical Exam</t>
        </is>
      </c>
      <c r="D441" s="22" t="inlineStr">
        <is>
          <t>Physical Exam</t>
        </is>
      </c>
      <c r="E441" s="22" t="inlineStr">
        <is>
          <t>pain_generator_impression</t>
        </is>
      </c>
      <c r="F441" s="22" t="inlineStr">
        <is>
          <t>Pain generator impression</t>
        </is>
      </c>
      <c r="G441" s="22" t="inlineStr">
        <is>
          <t>No Default</t>
        </is>
      </c>
      <c r="H441" s="22" t="inlineStr">
        <is>
          <t>Equipment</t>
        </is>
      </c>
      <c r="I441" s="22" t="inlineStr">
        <is>
          <t>RF generator</t>
        </is>
      </c>
      <c r="J441" s="22" t="inlineStr">
        <is>
          <t>No default</t>
        </is>
      </c>
      <c r="K441" s="22" t="inlineStr">
        <is>
          <t>Manual-only.</t>
        </is>
      </c>
    </row>
    <row r="442">
      <c r="A442" s="22" t="inlineStr">
        <is>
          <t>exam_hip_osteoarthritis</t>
        </is>
      </c>
      <c r="B442" s="22" t="inlineStr">
        <is>
          <t>Physical exam - Hip osteoarthritis / chronic groin pain</t>
        </is>
      </c>
      <c r="C442" s="22" t="inlineStr">
        <is>
          <t>Physical Exam</t>
        </is>
      </c>
      <c r="D442" s="22" t="inlineStr">
        <is>
          <t>Physical Exam</t>
        </is>
      </c>
      <c r="E442" s="22" t="inlineStr">
        <is>
          <t>pain_generator_impression</t>
        </is>
      </c>
      <c r="F442" s="22" t="inlineStr">
        <is>
          <t>Pain generator impression</t>
        </is>
      </c>
      <c r="G442" s="22" t="inlineStr">
        <is>
          <t>No Default</t>
        </is>
      </c>
      <c r="H442" s="22" t="inlineStr">
        <is>
          <t>Equipment</t>
        </is>
      </c>
      <c r="I442" s="22" t="inlineStr">
        <is>
          <t>RF generator</t>
        </is>
      </c>
      <c r="J442" s="22" t="inlineStr">
        <is>
          <t>No default</t>
        </is>
      </c>
      <c r="K442" s="22" t="inlineStr">
        <is>
          <t>Manual-only.</t>
        </is>
      </c>
    </row>
    <row r="443">
      <c r="A443" s="22" t="inlineStr">
        <is>
          <t>exam_shoulder_oa_capsulitis</t>
        </is>
      </c>
      <c r="B443" s="22" t="inlineStr">
        <is>
          <t>Physical exam - Shoulder osteoarthritis / adhesive capsulitis</t>
        </is>
      </c>
      <c r="C443" s="22" t="inlineStr">
        <is>
          <t>Physical Exam</t>
        </is>
      </c>
      <c r="D443" s="22" t="inlineStr">
        <is>
          <t>Physical Exam</t>
        </is>
      </c>
      <c r="E443" s="22" t="inlineStr">
        <is>
          <t>pain_generator_impression</t>
        </is>
      </c>
      <c r="F443" s="22" t="inlineStr">
        <is>
          <t>Pain generator impression</t>
        </is>
      </c>
      <c r="G443" s="22" t="inlineStr">
        <is>
          <t>No Default</t>
        </is>
      </c>
      <c r="H443" s="22" t="inlineStr">
        <is>
          <t>Equipment</t>
        </is>
      </c>
      <c r="I443" s="22" t="inlineStr">
        <is>
          <t>RF generator</t>
        </is>
      </c>
      <c r="J443" s="22" t="inlineStr">
        <is>
          <t>No default</t>
        </is>
      </c>
      <c r="K443" s="22" t="inlineStr">
        <is>
          <t>Manual-only.</t>
        </is>
      </c>
    </row>
    <row r="444">
      <c r="A444" s="22" t="inlineStr">
        <is>
          <t>exam_rotator_cuff_subacromial</t>
        </is>
      </c>
      <c r="B444" s="22" t="inlineStr">
        <is>
          <t>Physical exam - Rotator cuff tendinopathy / subacromial pain</t>
        </is>
      </c>
      <c r="C444" s="22" t="inlineStr">
        <is>
          <t>Physical Exam</t>
        </is>
      </c>
      <c r="D444" s="22" t="inlineStr">
        <is>
          <t>Physical Exam</t>
        </is>
      </c>
      <c r="E444" s="22" t="inlineStr">
        <is>
          <t>pain_generator_impression</t>
        </is>
      </c>
      <c r="F444" s="22" t="inlineStr">
        <is>
          <t>Pain generator impression</t>
        </is>
      </c>
      <c r="G444" s="22" t="inlineStr">
        <is>
          <t>No Default</t>
        </is>
      </c>
      <c r="H444" s="22" t="inlineStr">
        <is>
          <t>Equipment</t>
        </is>
      </c>
      <c r="I444" s="22" t="inlineStr">
        <is>
          <t>RF generator</t>
        </is>
      </c>
      <c r="J444" s="22" t="inlineStr">
        <is>
          <t>No default</t>
        </is>
      </c>
      <c r="K444" s="22" t="inlineStr">
        <is>
          <t>Manual-only.</t>
        </is>
      </c>
    </row>
    <row r="445">
      <c r="A445" s="22" t="inlineStr">
        <is>
          <t>exam_ac_joint_arthropathy</t>
        </is>
      </c>
      <c r="B445" s="22" t="inlineStr">
        <is>
          <t>Physical exam - Acromioclavicular joint arthropathy</t>
        </is>
      </c>
      <c r="C445" s="22" t="inlineStr">
        <is>
          <t>Physical Exam</t>
        </is>
      </c>
      <c r="D445" s="22" t="inlineStr">
        <is>
          <t>Physical Exam</t>
        </is>
      </c>
      <c r="E445" s="22" t="inlineStr">
        <is>
          <t>pain_generator_impression</t>
        </is>
      </c>
      <c r="F445" s="22" t="inlineStr">
        <is>
          <t>Pain generator impression</t>
        </is>
      </c>
      <c r="G445" s="22" t="inlineStr">
        <is>
          <t>No Default</t>
        </is>
      </c>
      <c r="H445" s="22" t="inlineStr">
        <is>
          <t>Equipment</t>
        </is>
      </c>
      <c r="I445" s="22" t="inlineStr">
        <is>
          <t>RF generator</t>
        </is>
      </c>
      <c r="J445" s="22" t="inlineStr">
        <is>
          <t>No default</t>
        </is>
      </c>
      <c r="K445" s="22" t="inlineStr">
        <is>
          <t>Manual-only.</t>
        </is>
      </c>
    </row>
    <row r="446">
      <c r="A446" s="22" t="inlineStr">
        <is>
          <t>exam_biceps_tendinopathy</t>
        </is>
      </c>
      <c r="B446" s="22" t="inlineStr">
        <is>
          <t>Physical exam - Long head biceps tendinopathy</t>
        </is>
      </c>
      <c r="C446" s="22" t="inlineStr">
        <is>
          <t>Physical Exam</t>
        </is>
      </c>
      <c r="D446" s="22" t="inlineStr">
        <is>
          <t>Physical Exam</t>
        </is>
      </c>
      <c r="E446" s="22" t="inlineStr">
        <is>
          <t>pain_generator_impression</t>
        </is>
      </c>
      <c r="F446" s="22" t="inlineStr">
        <is>
          <t>Pain generator impression</t>
        </is>
      </c>
      <c r="G446" s="22" t="inlineStr">
        <is>
          <t>No Default</t>
        </is>
      </c>
      <c r="H446" s="22" t="inlineStr">
        <is>
          <t>Equipment</t>
        </is>
      </c>
      <c r="I446" s="22" t="inlineStr">
        <is>
          <t>RF generator</t>
        </is>
      </c>
      <c r="J446" s="22" t="inlineStr">
        <is>
          <t>No default</t>
        </is>
      </c>
      <c r="K446" s="22" t="inlineStr">
        <is>
          <t>Manual-only.</t>
        </is>
      </c>
    </row>
    <row r="447">
      <c r="A447" s="22" t="inlineStr">
        <is>
          <t>exam_gtps</t>
        </is>
      </c>
      <c r="B447" s="22" t="inlineStr">
        <is>
          <t>Physical exam - Greater trochanteric pain syndrome</t>
        </is>
      </c>
      <c r="C447" s="22" t="inlineStr">
        <is>
          <t>Physical Exam</t>
        </is>
      </c>
      <c r="D447" s="22" t="inlineStr">
        <is>
          <t>Physical Exam</t>
        </is>
      </c>
      <c r="E447" s="22" t="inlineStr">
        <is>
          <t>pain_generator_impression</t>
        </is>
      </c>
      <c r="F447" s="22" t="inlineStr">
        <is>
          <t>Pain generator impression</t>
        </is>
      </c>
      <c r="G447" s="22" t="inlineStr">
        <is>
          <t>No Default</t>
        </is>
      </c>
      <c r="H447" s="22" t="inlineStr">
        <is>
          <t>Equipment</t>
        </is>
      </c>
      <c r="I447" s="22" t="inlineStr">
        <is>
          <t>RF generator</t>
        </is>
      </c>
      <c r="J447" s="22" t="inlineStr">
        <is>
          <t>No default</t>
        </is>
      </c>
      <c r="K447" s="22" t="inlineStr">
        <is>
          <t>Manual-only.</t>
        </is>
      </c>
    </row>
    <row r="448">
      <c r="A448" s="22" t="inlineStr">
        <is>
          <t>exam_piriformis_deep_gluteal</t>
        </is>
      </c>
      <c r="B448" s="22" t="inlineStr">
        <is>
          <t>Physical exam - Piriformis / deep gluteal pain</t>
        </is>
      </c>
      <c r="C448" s="22" t="inlineStr">
        <is>
          <t>Physical Exam</t>
        </is>
      </c>
      <c r="D448" s="22" t="inlineStr">
        <is>
          <t>Physical Exam</t>
        </is>
      </c>
      <c r="E448" s="22" t="inlineStr">
        <is>
          <t>pain_generator_impression</t>
        </is>
      </c>
      <c r="F448" s="22" t="inlineStr">
        <is>
          <t>Pain generator impression</t>
        </is>
      </c>
      <c r="G448" s="22" t="inlineStr">
        <is>
          <t>No Default</t>
        </is>
      </c>
      <c r="H448" s="22" t="inlineStr">
        <is>
          <t>Equipment</t>
        </is>
      </c>
      <c r="I448" s="22" t="inlineStr">
        <is>
          <t>RF generator</t>
        </is>
      </c>
      <c r="J448" s="22" t="inlineStr">
        <is>
          <t>No default</t>
        </is>
      </c>
      <c r="K448" s="22" t="inlineStr">
        <is>
          <t>Manual-only.</t>
        </is>
      </c>
    </row>
    <row r="449">
      <c r="A449" s="22" t="inlineStr">
        <is>
          <t>exam_sacroiliac_joint_pain</t>
        </is>
      </c>
      <c r="B449" s="22" t="inlineStr">
        <is>
          <t>Physical exam - Sacroiliac joint pain / posterior pelvic pain</t>
        </is>
      </c>
      <c r="C449" s="22" t="inlineStr">
        <is>
          <t>Physical Exam</t>
        </is>
      </c>
      <c r="D449" s="22" t="inlineStr">
        <is>
          <t>Physical Exam</t>
        </is>
      </c>
      <c r="E449" s="22" t="inlineStr">
        <is>
          <t>pain_generator_impression</t>
        </is>
      </c>
      <c r="F449" s="22" t="inlineStr">
        <is>
          <t>Pain generator impression</t>
        </is>
      </c>
      <c r="G449" s="22" t="inlineStr">
        <is>
          <t>No Default</t>
        </is>
      </c>
      <c r="H449" s="22" t="inlineStr">
        <is>
          <t>Equipment</t>
        </is>
      </c>
      <c r="I449" s="22" t="inlineStr">
        <is>
          <t>RF generator</t>
        </is>
      </c>
      <c r="J449" s="22" t="inlineStr">
        <is>
          <t>No default</t>
        </is>
      </c>
      <c r="K449" s="22" t="inlineStr">
        <is>
          <t>Manual-only.</t>
        </is>
      </c>
    </row>
    <row r="450">
      <c r="A450" s="22" t="inlineStr">
        <is>
          <t>exam_lumbar_facet_pain</t>
        </is>
      </c>
      <c r="B450" s="22" t="inlineStr">
        <is>
          <t>Physical exam - Lumbar facet-mediated pain</t>
        </is>
      </c>
      <c r="C450" s="22" t="inlineStr">
        <is>
          <t>Physical Exam</t>
        </is>
      </c>
      <c r="D450" s="22" t="inlineStr">
        <is>
          <t>Physical Exam</t>
        </is>
      </c>
      <c r="E450" s="22" t="inlineStr">
        <is>
          <t>pain_generator_impression</t>
        </is>
      </c>
      <c r="F450" s="22" t="inlineStr">
        <is>
          <t>Pain generator impression</t>
        </is>
      </c>
      <c r="G450" s="22" t="inlineStr">
        <is>
          <t>No Default</t>
        </is>
      </c>
      <c r="H450" s="22" t="inlineStr">
        <is>
          <t>Equipment</t>
        </is>
      </c>
      <c r="I450" s="22" t="inlineStr">
        <is>
          <t>RF generator</t>
        </is>
      </c>
      <c r="J450" s="22" t="inlineStr">
        <is>
          <t>No default</t>
        </is>
      </c>
      <c r="K450" s="22" t="inlineStr">
        <is>
          <t>Manual-only.</t>
        </is>
      </c>
    </row>
    <row r="451">
      <c r="A451" s="22" t="inlineStr">
        <is>
          <t>exam_cervical_facet_pain</t>
        </is>
      </c>
      <c r="B451" s="22" t="inlineStr">
        <is>
          <t>Physical exam - Cervical facet-mediated pain</t>
        </is>
      </c>
      <c r="C451" s="22" t="inlineStr">
        <is>
          <t>Physical Exam</t>
        </is>
      </c>
      <c r="D451" s="22" t="inlineStr">
        <is>
          <t>Physical Exam</t>
        </is>
      </c>
      <c r="E451" s="22" t="inlineStr">
        <is>
          <t>pain_generator_impression</t>
        </is>
      </c>
      <c r="F451" s="22" t="inlineStr">
        <is>
          <t>Pain generator impression</t>
        </is>
      </c>
      <c r="G451" s="22" t="inlineStr">
        <is>
          <t>No Default</t>
        </is>
      </c>
      <c r="H451" s="22" t="inlineStr">
        <is>
          <t>Equipment</t>
        </is>
      </c>
      <c r="I451" s="22" t="inlineStr">
        <is>
          <t>RF generator</t>
        </is>
      </c>
      <c r="J451" s="22" t="inlineStr">
        <is>
          <t>No default</t>
        </is>
      </c>
      <c r="K451" s="22" t="inlineStr">
        <is>
          <t>Manual-only.</t>
        </is>
      </c>
    </row>
    <row r="452">
      <c r="A452" s="22" t="inlineStr">
        <is>
          <t>exam_thoracic_facet_rib_pain</t>
        </is>
      </c>
      <c r="B452" s="22" t="inlineStr">
        <is>
          <t>Physical exam - Thoracic facet / rib / chest wall pain</t>
        </is>
      </c>
      <c r="C452" s="22" t="inlineStr">
        <is>
          <t>Physical Exam</t>
        </is>
      </c>
      <c r="D452" s="22" t="inlineStr">
        <is>
          <t>Physical Exam</t>
        </is>
      </c>
      <c r="E452" s="22" t="inlineStr">
        <is>
          <t>pain_generator_impression</t>
        </is>
      </c>
      <c r="F452" s="22" t="inlineStr">
        <is>
          <t>Pain generator impression</t>
        </is>
      </c>
      <c r="G452" s="22" t="inlineStr">
        <is>
          <t>No Default</t>
        </is>
      </c>
      <c r="H452" s="22" t="inlineStr">
        <is>
          <t>Equipment</t>
        </is>
      </c>
      <c r="I452" s="22" t="inlineStr">
        <is>
          <t>RF generator</t>
        </is>
      </c>
      <c r="J452" s="22" t="inlineStr">
        <is>
          <t>No default</t>
        </is>
      </c>
      <c r="K452" s="22" t="inlineStr">
        <is>
          <t>Manual-only.</t>
        </is>
      </c>
    </row>
    <row r="453">
      <c r="A453" s="22" t="inlineStr">
        <is>
          <t>exam_lumbar_radiculopathy</t>
        </is>
      </c>
      <c r="B453" s="22" t="inlineStr">
        <is>
          <t>Physical exam - Lumbar radicular pain / sciatica</t>
        </is>
      </c>
      <c r="C453" s="22" t="inlineStr">
        <is>
          <t>Physical Exam</t>
        </is>
      </c>
      <c r="D453" s="22" t="inlineStr">
        <is>
          <t>Physical Exam</t>
        </is>
      </c>
      <c r="E453" s="22" t="inlineStr">
        <is>
          <t>pain_generator_impression</t>
        </is>
      </c>
      <c r="F453" s="22" t="inlineStr">
        <is>
          <t>Pain generator impression</t>
        </is>
      </c>
      <c r="G453" s="22" t="inlineStr">
        <is>
          <t>No Default</t>
        </is>
      </c>
      <c r="H453" s="22" t="inlineStr">
        <is>
          <t>Equipment</t>
        </is>
      </c>
      <c r="I453" s="22" t="inlineStr">
        <is>
          <t>RF generator</t>
        </is>
      </c>
      <c r="J453" s="22" t="inlineStr">
        <is>
          <t>No default</t>
        </is>
      </c>
      <c r="K453" s="22" t="inlineStr">
        <is>
          <t>Manual-only.</t>
        </is>
      </c>
    </row>
    <row r="454">
      <c r="A454" s="22" t="inlineStr">
        <is>
          <t>exam_cervical_radiculopathy</t>
        </is>
      </c>
      <c r="B454" s="22" t="inlineStr">
        <is>
          <t>Physical exam - Cervical radicular pain</t>
        </is>
      </c>
      <c r="C454" s="22" t="inlineStr">
        <is>
          <t>Physical Exam</t>
        </is>
      </c>
      <c r="D454" s="22" t="inlineStr">
        <is>
          <t>Physical Exam</t>
        </is>
      </c>
      <c r="E454" s="22" t="inlineStr">
        <is>
          <t>pain_generator_impression</t>
        </is>
      </c>
      <c r="F454" s="22" t="inlineStr">
        <is>
          <t>Pain generator impression</t>
        </is>
      </c>
      <c r="G454" s="22" t="inlineStr">
        <is>
          <t>No Default</t>
        </is>
      </c>
      <c r="H454" s="22" t="inlineStr">
        <is>
          <t>Equipment</t>
        </is>
      </c>
      <c r="I454" s="22" t="inlineStr">
        <is>
          <t>RF generator</t>
        </is>
      </c>
      <c r="J454" s="22" t="inlineStr">
        <is>
          <t>No default</t>
        </is>
      </c>
      <c r="K454" s="22" t="inlineStr">
        <is>
          <t>Manual-only.</t>
        </is>
      </c>
    </row>
    <row r="455">
      <c r="A455" s="22" t="inlineStr">
        <is>
          <t>exam_myofascial_pain</t>
        </is>
      </c>
      <c r="B455" s="22" t="inlineStr">
        <is>
          <t>Physical exam - Myofascial pain syndrome</t>
        </is>
      </c>
      <c r="C455" s="22" t="inlineStr">
        <is>
          <t>Physical Exam</t>
        </is>
      </c>
      <c r="D455" s="22" t="inlineStr">
        <is>
          <t>Physical Exam</t>
        </is>
      </c>
      <c r="E455" s="22" t="inlineStr">
        <is>
          <t>pain_generator_impression</t>
        </is>
      </c>
      <c r="F455" s="22" t="inlineStr">
        <is>
          <t>Pain generator impression</t>
        </is>
      </c>
      <c r="G455" s="22" t="inlineStr">
        <is>
          <t>No Default</t>
        </is>
      </c>
      <c r="H455" s="22" t="inlineStr">
        <is>
          <t>Equipment</t>
        </is>
      </c>
      <c r="I455" s="22" t="inlineStr">
        <is>
          <t>RF generator</t>
        </is>
      </c>
      <c r="J455" s="22" t="inlineStr">
        <is>
          <t>No default</t>
        </is>
      </c>
      <c r="K455" s="22" t="inlineStr">
        <is>
          <t>Manual-only.</t>
        </is>
      </c>
    </row>
    <row r="456">
      <c r="A456" s="22" t="inlineStr">
        <is>
          <t>exam_occipital_neuralgia</t>
        </is>
      </c>
      <c r="B456" s="22" t="inlineStr">
        <is>
          <t>Physical exam - Occipital neuralgia / cervicogenic headache</t>
        </is>
      </c>
      <c r="C456" s="22" t="inlineStr">
        <is>
          <t>Physical Exam</t>
        </is>
      </c>
      <c r="D456" s="22" t="inlineStr">
        <is>
          <t>Physical Exam</t>
        </is>
      </c>
      <c r="E456" s="22" t="inlineStr">
        <is>
          <t>pain_generator_impression</t>
        </is>
      </c>
      <c r="F456" s="22" t="inlineStr">
        <is>
          <t>Pain generator impression</t>
        </is>
      </c>
      <c r="G456" s="22" t="inlineStr">
        <is>
          <t>No Default</t>
        </is>
      </c>
      <c r="H456" s="22" t="inlineStr">
        <is>
          <t>Equipment</t>
        </is>
      </c>
      <c r="I456" s="22" t="inlineStr">
        <is>
          <t>RF generator</t>
        </is>
      </c>
      <c r="J456" s="22" t="inlineStr">
        <is>
          <t>No default</t>
        </is>
      </c>
      <c r="K456" s="22" t="inlineStr">
        <is>
          <t>Manual-only.</t>
        </is>
      </c>
    </row>
    <row r="457">
      <c r="A457" s="22" t="inlineStr">
        <is>
          <t>exam_carpal_tunnel</t>
        </is>
      </c>
      <c r="B457" s="22" t="inlineStr">
        <is>
          <t>Physical exam - Carpal tunnel syndrome</t>
        </is>
      </c>
      <c r="C457" s="22" t="inlineStr">
        <is>
          <t>Physical Exam</t>
        </is>
      </c>
      <c r="D457" s="22" t="inlineStr">
        <is>
          <t>Physical Exam</t>
        </is>
      </c>
      <c r="E457" s="22" t="inlineStr">
        <is>
          <t>pain_generator_impression</t>
        </is>
      </c>
      <c r="F457" s="22" t="inlineStr">
        <is>
          <t>Pain generator impression</t>
        </is>
      </c>
      <c r="G457" s="22" t="inlineStr">
        <is>
          <t>No Default</t>
        </is>
      </c>
      <c r="H457" s="22" t="inlineStr">
        <is>
          <t>Equipment</t>
        </is>
      </c>
      <c r="I457" s="22" t="inlineStr">
        <is>
          <t>RF generator</t>
        </is>
      </c>
      <c r="J457" s="22" t="inlineStr">
        <is>
          <t>No default</t>
        </is>
      </c>
      <c r="K457" s="22" t="inlineStr">
        <is>
          <t>Manual-only.</t>
        </is>
      </c>
    </row>
    <row r="458">
      <c r="A458" s="22" t="inlineStr">
        <is>
          <t>exam_dequervain</t>
        </is>
      </c>
      <c r="B458" s="22" t="inlineStr">
        <is>
          <t>Physical exam - De Quervain tenosynovitis</t>
        </is>
      </c>
      <c r="C458" s="22" t="inlineStr">
        <is>
          <t>Physical Exam</t>
        </is>
      </c>
      <c r="D458" s="22" t="inlineStr">
        <is>
          <t>Physical Exam</t>
        </is>
      </c>
      <c r="E458" s="22" t="inlineStr">
        <is>
          <t>pain_generator_impression</t>
        </is>
      </c>
      <c r="F458" s="22" t="inlineStr">
        <is>
          <t>Pain generator impression</t>
        </is>
      </c>
      <c r="G458" s="22" t="inlineStr">
        <is>
          <t>No Default</t>
        </is>
      </c>
      <c r="H458" s="22" t="inlineStr">
        <is>
          <t>Equipment</t>
        </is>
      </c>
      <c r="I458" s="22" t="inlineStr">
        <is>
          <t>RF generator</t>
        </is>
      </c>
      <c r="J458" s="22" t="inlineStr">
        <is>
          <t>No default</t>
        </is>
      </c>
      <c r="K458" s="22" t="inlineStr">
        <is>
          <t>Manual-only.</t>
        </is>
      </c>
    </row>
    <row r="459">
      <c r="A459" s="22" t="inlineStr">
        <is>
          <t>exam_thumb_cmc_oa</t>
        </is>
      </c>
      <c r="B459" s="22" t="inlineStr">
        <is>
          <t>Physical exam - Thumb CMC osteoarthritis</t>
        </is>
      </c>
      <c r="C459" s="22" t="inlineStr">
        <is>
          <t>Physical Exam</t>
        </is>
      </c>
      <c r="D459" s="22" t="inlineStr">
        <is>
          <t>Physical Exam</t>
        </is>
      </c>
      <c r="E459" s="22" t="inlineStr">
        <is>
          <t>pain_generator_impression</t>
        </is>
      </c>
      <c r="F459" s="22" t="inlineStr">
        <is>
          <t>Pain generator impression</t>
        </is>
      </c>
      <c r="G459" s="22" t="inlineStr">
        <is>
          <t>No Default</t>
        </is>
      </c>
      <c r="H459" s="22" t="inlineStr">
        <is>
          <t>Equipment</t>
        </is>
      </c>
      <c r="I459" s="22" t="inlineStr">
        <is>
          <t>RF generator</t>
        </is>
      </c>
      <c r="J459" s="22" t="inlineStr">
        <is>
          <t>No default</t>
        </is>
      </c>
      <c r="K459" s="22" t="inlineStr">
        <is>
          <t>Manual-only.</t>
        </is>
      </c>
    </row>
    <row r="460">
      <c r="A460" s="22" t="inlineStr">
        <is>
          <t>exam_trigger_finger</t>
        </is>
      </c>
      <c r="B460" s="22" t="inlineStr">
        <is>
          <t>Physical exam - Trigger finger / stenosing tenosynovitis</t>
        </is>
      </c>
      <c r="C460" s="22" t="inlineStr">
        <is>
          <t>Physical Exam</t>
        </is>
      </c>
      <c r="D460" s="22" t="inlineStr">
        <is>
          <t>Physical Exam</t>
        </is>
      </c>
      <c r="E460" s="22" t="inlineStr">
        <is>
          <t>pain_generator_impression</t>
        </is>
      </c>
      <c r="F460" s="22" t="inlineStr">
        <is>
          <t>Pain generator impression</t>
        </is>
      </c>
      <c r="G460" s="22" t="inlineStr">
        <is>
          <t>No Default</t>
        </is>
      </c>
      <c r="H460" s="22" t="inlineStr">
        <is>
          <t>Equipment</t>
        </is>
      </c>
      <c r="I460" s="22" t="inlineStr">
        <is>
          <t>RF generator</t>
        </is>
      </c>
      <c r="J460" s="22" t="inlineStr">
        <is>
          <t>No default</t>
        </is>
      </c>
      <c r="K460" s="22" t="inlineStr">
        <is>
          <t>Manual-only.</t>
        </is>
      </c>
    </row>
    <row r="461">
      <c r="A461" s="22" t="inlineStr">
        <is>
          <t>exam_lateral_epicondylalgia</t>
        </is>
      </c>
      <c r="B461" s="22" t="inlineStr">
        <is>
          <t>Physical exam - Lateral epicondylalgia</t>
        </is>
      </c>
      <c r="C461" s="22" t="inlineStr">
        <is>
          <t>Physical Exam</t>
        </is>
      </c>
      <c r="D461" s="22" t="inlineStr">
        <is>
          <t>Physical Exam</t>
        </is>
      </c>
      <c r="E461" s="22" t="inlineStr">
        <is>
          <t>pain_generator_impression</t>
        </is>
      </c>
      <c r="F461" s="22" t="inlineStr">
        <is>
          <t>Pain generator impression</t>
        </is>
      </c>
      <c r="G461" s="22" t="inlineStr">
        <is>
          <t>No Default</t>
        </is>
      </c>
      <c r="H461" s="22" t="inlineStr">
        <is>
          <t>Equipment</t>
        </is>
      </c>
      <c r="I461" s="22" t="inlineStr">
        <is>
          <t>RF generator</t>
        </is>
      </c>
      <c r="J461" s="22" t="inlineStr">
        <is>
          <t>No default</t>
        </is>
      </c>
      <c r="K461" s="22" t="inlineStr">
        <is>
          <t>Manual-only.</t>
        </is>
      </c>
    </row>
    <row r="462">
      <c r="A462" s="22" t="inlineStr">
        <is>
          <t>exam_medial_epicondylalgia</t>
        </is>
      </c>
      <c r="B462" s="22" t="inlineStr">
        <is>
          <t>Physical exam - Medial epicondylalgia</t>
        </is>
      </c>
      <c r="C462" s="22" t="inlineStr">
        <is>
          <t>Physical Exam</t>
        </is>
      </c>
      <c r="D462" s="22" t="inlineStr">
        <is>
          <t>Physical Exam</t>
        </is>
      </c>
      <c r="E462" s="22" t="inlineStr">
        <is>
          <t>pain_generator_impression</t>
        </is>
      </c>
      <c r="F462" s="22" t="inlineStr">
        <is>
          <t>Pain generator impression</t>
        </is>
      </c>
      <c r="G462" s="22" t="inlineStr">
        <is>
          <t>No Default</t>
        </is>
      </c>
      <c r="H462" s="22" t="inlineStr">
        <is>
          <t>Equipment</t>
        </is>
      </c>
      <c r="I462" s="22" t="inlineStr">
        <is>
          <t>RF generator</t>
        </is>
      </c>
      <c r="J462" s="22" t="inlineStr">
        <is>
          <t>No default</t>
        </is>
      </c>
      <c r="K462" s="22" t="inlineStr">
        <is>
          <t>Manual-only.</t>
        </is>
      </c>
    </row>
    <row r="463">
      <c r="A463" s="22" t="inlineStr">
        <is>
          <t>exam_plantar_fasciopathy</t>
        </is>
      </c>
      <c r="B463" s="22" t="inlineStr">
        <is>
          <t>Physical exam - Plantar fasciopathy</t>
        </is>
      </c>
      <c r="C463" s="22" t="inlineStr">
        <is>
          <t>Physical Exam</t>
        </is>
      </c>
      <c r="D463" s="22" t="inlineStr">
        <is>
          <t>Physical Exam</t>
        </is>
      </c>
      <c r="E463" s="22" t="inlineStr">
        <is>
          <t>pain_generator_impression</t>
        </is>
      </c>
      <c r="F463" s="22" t="inlineStr">
        <is>
          <t>Pain generator impression</t>
        </is>
      </c>
      <c r="G463" s="22" t="inlineStr">
        <is>
          <t>No Default</t>
        </is>
      </c>
      <c r="H463" s="22" t="inlineStr">
        <is>
          <t>Equipment</t>
        </is>
      </c>
      <c r="I463" s="22" t="inlineStr">
        <is>
          <t>RF generator</t>
        </is>
      </c>
      <c r="J463" s="22" t="inlineStr">
        <is>
          <t>No default</t>
        </is>
      </c>
      <c r="K463" s="22" t="inlineStr">
        <is>
          <t>Manual-only.</t>
        </is>
      </c>
    </row>
    <row r="464">
      <c r="A464" s="22" t="inlineStr">
        <is>
          <t>exam_achilles_tendinopathy</t>
        </is>
      </c>
      <c r="B464" s="22" t="inlineStr">
        <is>
          <t>Physical exam - Achilles tendinopathy</t>
        </is>
      </c>
      <c r="C464" s="22" t="inlineStr">
        <is>
          <t>Physical Exam</t>
        </is>
      </c>
      <c r="D464" s="22" t="inlineStr">
        <is>
          <t>Physical Exam</t>
        </is>
      </c>
      <c r="E464" s="22" t="inlineStr">
        <is>
          <t>pain_generator_impression</t>
        </is>
      </c>
      <c r="F464" s="22" t="inlineStr">
        <is>
          <t>Pain generator impression</t>
        </is>
      </c>
      <c r="G464" s="22" t="inlineStr">
        <is>
          <t>No Default</t>
        </is>
      </c>
      <c r="H464" s="22" t="inlineStr">
        <is>
          <t>Equipment</t>
        </is>
      </c>
      <c r="I464" s="22" t="inlineStr">
        <is>
          <t>RF generator</t>
        </is>
      </c>
      <c r="J464" s="22" t="inlineStr">
        <is>
          <t>No default</t>
        </is>
      </c>
      <c r="K464" s="22" t="inlineStr">
        <is>
          <t>Manual-only.</t>
        </is>
      </c>
    </row>
    <row r="465">
      <c r="A465" s="22" t="inlineStr">
        <is>
          <t>exam_patellar_tendinopathy</t>
        </is>
      </c>
      <c r="B465" s="22" t="inlineStr">
        <is>
          <t>Physical exam - Patellar tendinopathy</t>
        </is>
      </c>
      <c r="C465" s="22" t="inlineStr">
        <is>
          <t>Physical Exam</t>
        </is>
      </c>
      <c r="D465" s="22" t="inlineStr">
        <is>
          <t>Physical Exam</t>
        </is>
      </c>
      <c r="E465" s="22" t="inlineStr">
        <is>
          <t>pain_generator_impression</t>
        </is>
      </c>
      <c r="F465" s="22" t="inlineStr">
        <is>
          <t>Pain generator impression</t>
        </is>
      </c>
      <c r="G465" s="22" t="inlineStr">
        <is>
          <t>No Default</t>
        </is>
      </c>
      <c r="H465" s="22" t="inlineStr">
        <is>
          <t>Equipment</t>
        </is>
      </c>
      <c r="I465" s="22" t="inlineStr">
        <is>
          <t>RF generator</t>
        </is>
      </c>
      <c r="J465" s="22" t="inlineStr">
        <is>
          <t>No default</t>
        </is>
      </c>
      <c r="K465" s="22" t="inlineStr">
        <is>
          <t>Manual-only.</t>
        </is>
      </c>
    </row>
    <row r="466">
      <c r="A466" s="22" t="inlineStr">
        <is>
          <t>exam_ankle_osteoarthritis</t>
        </is>
      </c>
      <c r="B466" s="22" t="inlineStr">
        <is>
          <t>Physical exam - Ankle osteoarthritis</t>
        </is>
      </c>
      <c r="C466" s="22" t="inlineStr">
        <is>
          <t>Physical Exam</t>
        </is>
      </c>
      <c r="D466" s="22" t="inlineStr">
        <is>
          <t>Physical Exam</t>
        </is>
      </c>
      <c r="E466" s="22" t="inlineStr">
        <is>
          <t>pain_generator_impression</t>
        </is>
      </c>
      <c r="F466" s="22" t="inlineStr">
        <is>
          <t>Pain generator impression</t>
        </is>
      </c>
      <c r="G466" s="22" t="inlineStr">
        <is>
          <t>No Default</t>
        </is>
      </c>
      <c r="H466" s="22" t="inlineStr">
        <is>
          <t>Equipment</t>
        </is>
      </c>
      <c r="I466" s="22" t="inlineStr">
        <is>
          <t>RF generator</t>
        </is>
      </c>
      <c r="J466" s="22" t="inlineStr">
        <is>
          <t>No default</t>
        </is>
      </c>
      <c r="K466" s="22" t="inlineStr">
        <is>
          <t>Manual-only.</t>
        </is>
      </c>
    </row>
    <row r="467">
      <c r="A467" s="22" t="inlineStr">
        <is>
          <t>exam_mortons_neuroma</t>
        </is>
      </c>
      <c r="B467" s="22" t="inlineStr">
        <is>
          <t>Physical exam - Morton neuroma / forefoot neuralgia</t>
        </is>
      </c>
      <c r="C467" s="22" t="inlineStr">
        <is>
          <t>Physical Exam</t>
        </is>
      </c>
      <c r="D467" s="22" t="inlineStr">
        <is>
          <t>Physical Exam</t>
        </is>
      </c>
      <c r="E467" s="22" t="inlineStr">
        <is>
          <t>pain_generator_impression</t>
        </is>
      </c>
      <c r="F467" s="22" t="inlineStr">
        <is>
          <t>Pain generator impression</t>
        </is>
      </c>
      <c r="G467" s="22" t="inlineStr">
        <is>
          <t>No Default</t>
        </is>
      </c>
      <c r="H467" s="22" t="inlineStr">
        <is>
          <t>Equipment</t>
        </is>
      </c>
      <c r="I467" s="22" t="inlineStr">
        <is>
          <t>RF generator</t>
        </is>
      </c>
      <c r="J467" s="22" t="inlineStr">
        <is>
          <t>No default</t>
        </is>
      </c>
      <c r="K467" s="22" t="inlineStr">
        <is>
          <t>Manual-only.</t>
        </is>
      </c>
    </row>
    <row r="468">
      <c r="A468" s="22" t="inlineStr">
        <is>
          <t>exam_coccydynia</t>
        </is>
      </c>
      <c r="B468" s="22" t="inlineStr">
        <is>
          <t>Physical exam - Coccydynia</t>
        </is>
      </c>
      <c r="C468" s="22" t="inlineStr">
        <is>
          <t>Physical Exam</t>
        </is>
      </c>
      <c r="D468" s="22" t="inlineStr">
        <is>
          <t>Physical Exam</t>
        </is>
      </c>
      <c r="E468" s="22" t="inlineStr">
        <is>
          <t>pain_generator_impression</t>
        </is>
      </c>
      <c r="F468" s="22" t="inlineStr">
        <is>
          <t>Pain generator impression</t>
        </is>
      </c>
      <c r="G468" s="22" t="inlineStr">
        <is>
          <t>No Default</t>
        </is>
      </c>
      <c r="H468" s="22" t="inlineStr">
        <is>
          <t>Equipment</t>
        </is>
      </c>
      <c r="I468" s="22" t="inlineStr">
        <is>
          <t>RF generator</t>
        </is>
      </c>
      <c r="J468" s="22" t="inlineStr">
        <is>
          <t>No default</t>
        </is>
      </c>
      <c r="K468" s="22" t="inlineStr">
        <is>
          <t>Manual-only.</t>
        </is>
      </c>
    </row>
    <row r="469">
      <c r="A469" s="22" t="inlineStr">
        <is>
          <t>exam_intercostal_neuralgia</t>
        </is>
      </c>
      <c r="B469" s="22" t="inlineStr">
        <is>
          <t>Physical exam - Intercostal neuralgia / post-thoracotomy pain</t>
        </is>
      </c>
      <c r="C469" s="22" t="inlineStr">
        <is>
          <t>Physical Exam</t>
        </is>
      </c>
      <c r="D469" s="22" t="inlineStr">
        <is>
          <t>Physical Exam</t>
        </is>
      </c>
      <c r="E469" s="22" t="inlineStr">
        <is>
          <t>pain_generator_impression</t>
        </is>
      </c>
      <c r="F469" s="22" t="inlineStr">
        <is>
          <t>Pain generator impression</t>
        </is>
      </c>
      <c r="G469" s="22" t="inlineStr">
        <is>
          <t>No Default</t>
        </is>
      </c>
      <c r="H469" s="22" t="inlineStr">
        <is>
          <t>Equipment</t>
        </is>
      </c>
      <c r="I469" s="22" t="inlineStr">
        <is>
          <t>RF generator</t>
        </is>
      </c>
      <c r="J469" s="22" t="inlineStr">
        <is>
          <t>No default</t>
        </is>
      </c>
      <c r="K469" s="22" t="inlineStr">
        <is>
          <t>Manual-only.</t>
        </is>
      </c>
    </row>
    <row r="470">
      <c r="A470" s="22" t="inlineStr">
        <is>
          <t>exam_ilioinguinal_neuralgia</t>
        </is>
      </c>
      <c r="B470" s="22" t="inlineStr">
        <is>
          <t>Physical exam - Ilioinguinal/iliohypogastric/genitofemoral neuralgia</t>
        </is>
      </c>
      <c r="C470" s="22" t="inlineStr">
        <is>
          <t>Physical Exam</t>
        </is>
      </c>
      <c r="D470" s="22" t="inlineStr">
        <is>
          <t>Physical Exam</t>
        </is>
      </c>
      <c r="E470" s="22" t="inlineStr">
        <is>
          <t>pain_generator_impression</t>
        </is>
      </c>
      <c r="F470" s="22" t="inlineStr">
        <is>
          <t>Pain generator impression</t>
        </is>
      </c>
      <c r="G470" s="22" t="inlineStr">
        <is>
          <t>No Default</t>
        </is>
      </c>
      <c r="H470" s="22" t="inlineStr">
        <is>
          <t>Equipment</t>
        </is>
      </c>
      <c r="I470" s="22" t="inlineStr">
        <is>
          <t>RF generator</t>
        </is>
      </c>
      <c r="J470" s="22" t="inlineStr">
        <is>
          <t>No default</t>
        </is>
      </c>
      <c r="K470" s="22" t="inlineStr">
        <is>
          <t>Manual-only.</t>
        </is>
      </c>
    </row>
    <row r="471">
      <c r="A471" s="22" t="inlineStr">
        <is>
          <t>exam_pudendal_neuralgia</t>
        </is>
      </c>
      <c r="B471" s="22" t="inlineStr">
        <is>
          <t>Physical exam - Pudendal neuralgia / pelvic pain</t>
        </is>
      </c>
      <c r="C471" s="22" t="inlineStr">
        <is>
          <t>Physical Exam</t>
        </is>
      </c>
      <c r="D471" s="22" t="inlineStr">
        <is>
          <t>Physical Exam</t>
        </is>
      </c>
      <c r="E471" s="22" t="inlineStr">
        <is>
          <t>pain_generator_impression</t>
        </is>
      </c>
      <c r="F471" s="22" t="inlineStr">
        <is>
          <t>Pain generator impression</t>
        </is>
      </c>
      <c r="G471" s="22" t="inlineStr">
        <is>
          <t>No Default</t>
        </is>
      </c>
      <c r="H471" s="22" t="inlineStr">
        <is>
          <t>Equipment</t>
        </is>
      </c>
      <c r="I471" s="22" t="inlineStr">
        <is>
          <t>RF generator</t>
        </is>
      </c>
      <c r="J471" s="22" t="inlineStr">
        <is>
          <t>No default</t>
        </is>
      </c>
      <c r="K471" s="22" t="inlineStr">
        <is>
          <t>Manual-only.</t>
        </is>
      </c>
    </row>
    <row r="472">
      <c r="A472" s="22" t="inlineStr">
        <is>
          <t>exam_cluneal_neuralgia</t>
        </is>
      </c>
      <c r="B472" s="22" t="inlineStr">
        <is>
          <t>Physical exam - Superior cluneal neuralgia</t>
        </is>
      </c>
      <c r="C472" s="22" t="inlineStr">
        <is>
          <t>Physical Exam</t>
        </is>
      </c>
      <c r="D472" s="22" t="inlineStr">
        <is>
          <t>Physical Exam</t>
        </is>
      </c>
      <c r="E472" s="22" t="inlineStr">
        <is>
          <t>pain_generator_impression</t>
        </is>
      </c>
      <c r="F472" s="22" t="inlineStr">
        <is>
          <t>Pain generator impression</t>
        </is>
      </c>
      <c r="G472" s="22" t="inlineStr">
        <is>
          <t>No Default</t>
        </is>
      </c>
      <c r="H472" s="22" t="inlineStr">
        <is>
          <t>Equipment</t>
        </is>
      </c>
      <c r="I472" s="22" t="inlineStr">
        <is>
          <t>RF generator</t>
        </is>
      </c>
      <c r="J472" s="22" t="inlineStr">
        <is>
          <t>No default</t>
        </is>
      </c>
      <c r="K472" s="22" t="inlineStr">
        <is>
          <t>Manual-only.</t>
        </is>
      </c>
    </row>
    <row r="473">
      <c r="A473" s="22" t="inlineStr">
        <is>
          <t>exam_crps</t>
        </is>
      </c>
      <c r="B473" s="22" t="inlineStr">
        <is>
          <t>Physical exam - Complex regional pain syndrome</t>
        </is>
      </c>
      <c r="C473" s="22" t="inlineStr">
        <is>
          <t>Physical Exam</t>
        </is>
      </c>
      <c r="D473" s="22" t="inlineStr">
        <is>
          <t>Physical Exam</t>
        </is>
      </c>
      <c r="E473" s="22" t="inlineStr">
        <is>
          <t>pain_generator_impression</t>
        </is>
      </c>
      <c r="F473" s="22" t="inlineStr">
        <is>
          <t>Pain generator impression</t>
        </is>
      </c>
      <c r="G473" s="22" t="inlineStr">
        <is>
          <t>No Default</t>
        </is>
      </c>
      <c r="H473" s="22" t="inlineStr">
        <is>
          <t>Equipment</t>
        </is>
      </c>
      <c r="I473" s="22" t="inlineStr">
        <is>
          <t>RF generator</t>
        </is>
      </c>
      <c r="J473" s="22" t="inlineStr">
        <is>
          <t>No default</t>
        </is>
      </c>
      <c r="K473" s="22" t="inlineStr">
        <is>
          <t>Manual-only.</t>
        </is>
      </c>
    </row>
    <row r="474">
      <c r="A474" s="22" t="inlineStr">
        <is>
          <t>exam_peripheral_neuropathic_pain</t>
        </is>
      </c>
      <c r="B474" s="22" t="inlineStr">
        <is>
          <t>Physical exam - Peripheral neuropathic pain / post-herpetic neuralgia</t>
        </is>
      </c>
      <c r="C474" s="22" t="inlineStr">
        <is>
          <t>Physical Exam</t>
        </is>
      </c>
      <c r="D474" s="22" t="inlineStr">
        <is>
          <t>Physical Exam</t>
        </is>
      </c>
      <c r="E474" s="22" t="inlineStr">
        <is>
          <t>pain_generator_impression</t>
        </is>
      </c>
      <c r="F474" s="22" t="inlineStr">
        <is>
          <t>Pain generator impression</t>
        </is>
      </c>
      <c r="G474" s="22" t="inlineStr">
        <is>
          <t>No Default</t>
        </is>
      </c>
      <c r="H474" s="22" t="inlineStr">
        <is>
          <t>Equipment</t>
        </is>
      </c>
      <c r="I474" s="22" t="inlineStr">
        <is>
          <t>RF generator</t>
        </is>
      </c>
      <c r="J474" s="22" t="inlineStr">
        <is>
          <t>No default</t>
        </is>
      </c>
      <c r="K474" s="22" t="inlineStr">
        <is>
          <t>Manual-only.</t>
        </is>
      </c>
    </row>
    <row r="475">
      <c r="A475" s="22" t="inlineStr">
        <is>
          <t>exam_fibromyalgia_central_sensitization</t>
        </is>
      </c>
      <c r="B475" s="22" t="inlineStr">
        <is>
          <t>Physical exam - Fibromyalgia / central sensitization</t>
        </is>
      </c>
      <c r="C475" s="22" t="inlineStr">
        <is>
          <t>Physical Exam</t>
        </is>
      </c>
      <c r="D475" s="22" t="inlineStr">
        <is>
          <t>Physical Exam</t>
        </is>
      </c>
      <c r="E475" s="22" t="inlineStr">
        <is>
          <t>pain_generator_impression</t>
        </is>
      </c>
      <c r="F475" s="22" t="inlineStr">
        <is>
          <t>Pain generator impression</t>
        </is>
      </c>
      <c r="G475" s="22" t="inlineStr">
        <is>
          <t>No Default</t>
        </is>
      </c>
      <c r="H475" s="22" t="inlineStr">
        <is>
          <t>Equipment</t>
        </is>
      </c>
      <c r="I475" s="22" t="inlineStr">
        <is>
          <t>RF generator</t>
        </is>
      </c>
      <c r="J475" s="22" t="inlineStr">
        <is>
          <t>No default</t>
        </is>
      </c>
      <c r="K475" s="22" t="inlineStr">
        <is>
          <t>Manual-only.</t>
        </is>
      </c>
    </row>
    <row r="476">
      <c r="A476" s="22" t="inlineStr">
        <is>
          <t>exam_chronic_post_surgical_pain</t>
        </is>
      </c>
      <c r="B476" s="22" t="inlineStr">
        <is>
          <t>Physical exam - Chronic post-surgical pain</t>
        </is>
      </c>
      <c r="C476" s="22" t="inlineStr">
        <is>
          <t>Physical Exam</t>
        </is>
      </c>
      <c r="D476" s="22" t="inlineStr">
        <is>
          <t>Physical Exam</t>
        </is>
      </c>
      <c r="E476" s="22" t="inlineStr">
        <is>
          <t>pain_generator_impression</t>
        </is>
      </c>
      <c r="F476" s="22" t="inlineStr">
        <is>
          <t>Pain generator impression</t>
        </is>
      </c>
      <c r="G476" s="22" t="inlineStr">
        <is>
          <t>No Default</t>
        </is>
      </c>
      <c r="H476" s="22" t="inlineStr">
        <is>
          <t>Equipment</t>
        </is>
      </c>
      <c r="I476" s="22" t="inlineStr">
        <is>
          <t>RF generator</t>
        </is>
      </c>
      <c r="J476" s="22" t="inlineStr">
        <is>
          <t>No default</t>
        </is>
      </c>
      <c r="K476" s="22" t="inlineStr">
        <is>
          <t>Manual-only.</t>
        </is>
      </c>
    </row>
  </sheetData>
  <pageMargins left="0.7" right="0.7" top="0.75" bottom="0.75" header="0.3" footer="0.3"/>
</worksheet>
</file>

<file path=xl/worksheets/sheet14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10" customWidth="1" min="1" max="1"/>
    <col width="42" customWidth="1" min="2" max="2"/>
    <col width="54" customWidth="1" min="3" max="3"/>
    <col width="62" customWidth="1" min="4" max="4"/>
    <col width="34" customWidth="1" min="5" max="5"/>
    <col width="30" customWidth="1" min="6" max="6"/>
  </cols>
  <sheetData>
    <row r="1">
      <c r="A1" s="28" t="inlineStr">
        <is>
          <t>Product / Device Verification Workflow</t>
        </is>
      </c>
      <c r="B1" s="28" t="n"/>
      <c r="C1" s="28" t="n"/>
      <c r="D1" s="28" t="n"/>
      <c r="E1" s="28" t="n"/>
      <c r="F1" s="28" t="n"/>
    </row>
    <row r="3">
      <c r="A3" s="43" t="inlineStr">
        <is>
          <t>Step</t>
        </is>
      </c>
      <c r="B3" s="43" t="inlineStr">
        <is>
          <t>Action</t>
        </is>
      </c>
      <c r="C3" s="43" t="inlineStr">
        <is>
          <t>Applies To</t>
        </is>
      </c>
      <c r="D3" s="43" t="inlineStr">
        <is>
          <t>Evidence to Store</t>
        </is>
      </c>
      <c r="E3" s="43" t="inlineStr">
        <is>
          <t>Frequency</t>
        </is>
      </c>
      <c r="F3" s="43" t="inlineStr">
        <is>
          <t>Owner</t>
        </is>
      </c>
    </row>
    <row r="4">
      <c r="A4" s="22" t="inlineStr">
        <is>
          <t>1</t>
        </is>
      </c>
      <c r="B4" s="22" t="inlineStr">
        <is>
          <t>Search Health Canada DPD for medication active ingredient/product</t>
        </is>
      </c>
      <c r="C4" s="22" t="inlineStr">
        <is>
          <t>Steroids, local anesthetics, contrast, ketamine, injectable solutions</t>
        </is>
      </c>
      <c r="D4" s="22" t="inlineStr">
        <is>
          <t>DIN, product name, manufacturer, status, concentration/presentation, monograph/label link</t>
        </is>
      </c>
      <c r="E4" s="22" t="inlineStr">
        <is>
          <t>Before stocking and when supplier/product changes</t>
        </is>
      </c>
      <c r="F4" s="22" t="inlineStr">
        <is>
          <t>Medical Director / delegated clinical lead</t>
        </is>
      </c>
    </row>
    <row r="5">
      <c r="A5" s="22" t="inlineStr">
        <is>
          <t>2</t>
        </is>
      </c>
      <c r="B5" s="22" t="inlineStr">
        <is>
          <t>Search MDALL / supplier licensing pathway for Class II-IV devices and relevant device families</t>
        </is>
      </c>
      <c r="C5" s="22" t="inlineStr">
        <is>
          <t>HA products, PRP kits if applicable, ultrasound, RF generator/cannula, infusion pumps, monitors</t>
        </is>
      </c>
      <c r="D5" s="22" t="inlineStr">
        <is>
          <t>Licence/device name, licence number if applicable, status, manufacturer, device identifier if needed</t>
        </is>
      </c>
      <c r="E5" s="22" t="inlineStr">
        <is>
          <t>Before stocking, annually, and when model/version changes</t>
        </is>
      </c>
      <c r="F5" s="22" t="inlineStr">
        <is>
          <t>Medical Director / operations lead</t>
        </is>
      </c>
    </row>
    <row r="6">
      <c r="A6" s="22" t="inlineStr">
        <is>
          <t>3</t>
        </is>
      </c>
      <c r="B6" s="22" t="inlineStr">
        <is>
          <t>Confirm supply-chain documents</t>
        </is>
      </c>
      <c r="C6" s="22" t="inlineStr">
        <is>
          <t>Class I disposables, needles, syringes, sterile prep, PRP kits if not located by device name</t>
        </is>
      </c>
      <c r="D6" s="22" t="inlineStr">
        <is>
          <t>Supplier, MDEL if applicable, IFU/package insert, lot/expiry tracking process</t>
        </is>
      </c>
      <c r="E6" s="22" t="inlineStr">
        <is>
          <t>Before purchase and at reorder review</t>
        </is>
      </c>
      <c r="F6" s="22" t="inlineStr">
        <is>
          <t>Operations lead</t>
        </is>
      </c>
    </row>
    <row r="7">
      <c r="A7" s="22" t="inlineStr">
        <is>
          <t>4</t>
        </is>
      </c>
      <c r="B7" s="22" t="inlineStr">
        <is>
          <t>Set global defaults only for clinic-wide, low-variance items</t>
        </is>
      </c>
      <c r="C7" s="22" t="inlineStr">
        <is>
          <t>Skin prep, sterile setup phrase, clinic monitoring phrase, machine model</t>
        </is>
      </c>
      <c r="D7" s="22" t="inlineStr">
        <is>
          <t>Default date, reviewer, source, fallback for allergy/contraindication</t>
        </is>
      </c>
      <c r="E7" s="22" t="inlineStr">
        <is>
          <t>At policy review</t>
        </is>
      </c>
      <c r="F7" s="22" t="inlineStr">
        <is>
          <t>Medical Director</t>
        </is>
      </c>
    </row>
    <row r="8">
      <c r="A8" s="22" t="inlineStr">
        <is>
          <t>5</t>
        </is>
      </c>
      <c r="B8" s="22" t="inlineStr">
        <is>
          <t>Set per-form defaults for procedure-specific technique/product choices</t>
        </is>
      </c>
      <c r="C8" s="22" t="inlineStr">
        <is>
          <t>Knee steroid, HA, PRP, RFA, hydrodissection, prolotherapy, ketamine</t>
        </is>
      </c>
      <c r="D8" s="22" t="inlineStr">
        <is>
          <t>Profile ID, exact form IDs, product IDs, protocol settings, exceptions</t>
        </is>
      </c>
      <c r="E8" s="22" t="inlineStr">
        <is>
          <t>At procedure protocol review</t>
        </is>
      </c>
      <c r="F8" s="22" t="inlineStr">
        <is>
          <t>Medical Director</t>
        </is>
      </c>
    </row>
    <row r="9">
      <c r="A9" s="22" t="inlineStr">
        <is>
          <t>6</t>
        </is>
      </c>
      <c r="B9" s="22" t="inlineStr">
        <is>
          <t>Keep encounter-specific/no-default fields blank</t>
        </is>
      </c>
      <c r="C9" s="22" t="inlineStr">
        <is>
          <t>Lot/expiry, side, diagnosis, complications, actual spread, stimulation results, dose/rate/yield</t>
        </is>
      </c>
      <c r="D9" s="22" t="inlineStr">
        <is>
          <t>EMR note generated from current encounter only</t>
        </is>
      </c>
      <c r="E9" s="22" t="inlineStr">
        <is>
          <t>Every encounter</t>
        </is>
      </c>
      <c r="F9" s="22" t="inlineStr">
        <is>
          <t>Treating physician</t>
        </is>
      </c>
    </row>
    <row r="10">
      <c r="A10" s="22" t="inlineStr">
        <is>
          <t>7</t>
        </is>
      </c>
      <c r="B10" s="22" t="inlineStr">
        <is>
          <t>Audit notes and defaults</t>
        </is>
      </c>
      <c r="C10" s="22" t="inlineStr">
        <is>
          <t>All products/forms</t>
        </is>
      </c>
      <c r="D10" s="22" t="inlineStr">
        <is>
          <t>Random chart audit; unresolved placeholders; product status review log</t>
        </is>
      </c>
      <c r="E10" s="22" t="inlineStr">
        <is>
          <t>Quarterly or after incident/supply change</t>
        </is>
      </c>
      <c r="F10" s="22" t="inlineStr">
        <is>
          <t>Medical Director / QA</t>
        </is>
      </c>
    </row>
  </sheetData>
  <pageMargins left="0.7" right="0.7" top="0.75" bottom="0.75" header="0.3" footer="0.3"/>
</worksheet>
</file>

<file path=xl/worksheets/sheet14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42" customWidth="1" min="1" max="1"/>
    <col width="22" customWidth="1" min="2" max="2"/>
    <col width="64" customWidth="1" min="3" max="3"/>
  </cols>
  <sheetData>
    <row r="1">
      <c r="A1" s="48" t="inlineStr">
        <is>
          <t>Epiona Product / Device Default Library v0.6</t>
        </is>
      </c>
      <c r="B1" s="48" t="str"/>
      <c r="C1" s="48" t="str"/>
    </row>
    <row r="2">
      <c r="A2" s="23" t="str"/>
      <c r="B2" s="23" t="str"/>
      <c r="C2" s="23" t="str"/>
    </row>
    <row r="3">
      <c r="A3" s="41" t="inlineStr">
        <is>
          <t>Metric</t>
        </is>
      </c>
      <c r="B3" s="41" t="inlineStr">
        <is>
          <t>Value</t>
        </is>
      </c>
      <c r="C3" s="41" t="inlineStr">
        <is>
          <t>Notes</t>
        </is>
      </c>
    </row>
    <row r="4">
      <c r="A4" s="23" t="inlineStr">
        <is>
          <t>Product/device library candidate rows</t>
        </is>
      </c>
      <c r="B4" s="23">
        <f>COUNTA(Product_Library!A4:A500)</f>
        <v/>
      </c>
      <c r="C4" s="23" t="inlineStr">
        <is>
          <t>Formula count from Product_Library</t>
        </is>
      </c>
    </row>
    <row r="5">
      <c r="A5" s="23" t="inlineStr">
        <is>
          <t>Product default profile rows</t>
        </is>
      </c>
      <c r="B5" s="23">
        <f>COUNTA(Product_Default_Profiles!A4:A500)</f>
        <v/>
      </c>
      <c r="C5" s="23" t="inlineStr">
        <is>
          <t>Formula count from Product_Default_Profiles</t>
        </is>
      </c>
    </row>
    <row r="6">
      <c r="A6" s="23" t="inlineStr">
        <is>
          <t>Product/device-related mapped fields</t>
        </is>
      </c>
      <c r="B6" s="23">
        <f>COUNTA(Product_Field_Map!A4:A2000)</f>
        <v/>
      </c>
      <c r="C6" s="23" t="inlineStr">
        <is>
          <t>Formula count from Product_Field_Map</t>
        </is>
      </c>
    </row>
    <row r="7">
      <c r="A7" s="23" t="inlineStr">
        <is>
          <t>Forms retained</t>
        </is>
      </c>
      <c r="B7" s="23">
        <f>COUNTA(Form_Index!A2:A500)</f>
        <v/>
      </c>
      <c r="C7" s="23" t="inlineStr">
        <is>
          <t>Formula count from Form_Index</t>
        </is>
      </c>
    </row>
    <row r="8">
      <c r="A8" s="23" t="inlineStr">
        <is>
          <t>Conditions retained</t>
        </is>
      </c>
      <c r="B8" s="23">
        <f>COUNTA(Condition_Index!A2:A500)</f>
        <v/>
      </c>
      <c r="C8" s="23" t="inlineStr">
        <is>
          <t>Formula count from Condition_Index</t>
        </is>
      </c>
    </row>
    <row r="9">
      <c r="A9" s="23" t="inlineStr">
        <is>
          <t>Default precedence</t>
        </is>
      </c>
      <c r="B9" s="23" t="inlineStr">
        <is>
          <t>Encounter input → per-form default → global default → blank</t>
        </is>
      </c>
      <c r="C9" s="23" t="inlineStr">
        <is>
          <t>No-default fields remain blank every encounter</t>
        </is>
      </c>
    </row>
    <row r="10">
      <c r="A10" s="23" t="inlineStr">
        <is>
          <t>Warning</t>
        </is>
      </c>
      <c r="B10" s="23" t="inlineStr">
        <is>
          <t>Verification-backed candidate library only</t>
        </is>
      </c>
      <c r="C10" s="23" t="inlineStr">
        <is>
          <t>Not a live authorization/stocking certification</t>
        </is>
      </c>
    </row>
    <row r="11">
      <c r="A11" s="23" t="str"/>
      <c r="B11" s="23" t="str"/>
      <c r="C11" s="23" t="str"/>
    </row>
    <row r="12">
      <c r="A12" s="41" t="inlineStr">
        <is>
          <t>Category</t>
        </is>
      </c>
      <c r="B12" s="41" t="inlineStr">
        <is>
          <t>Count</t>
        </is>
      </c>
      <c r="C12" s="41" t="inlineStr">
        <is>
          <t>Notes</t>
        </is>
      </c>
    </row>
    <row r="13">
      <c r="A13" s="23" t="inlineStr">
        <is>
          <t>Autologous biologic/preparation</t>
        </is>
      </c>
      <c r="B13" s="23">
        <f>COUNTIF(Product_Library!B:B,A13)</f>
        <v/>
      </c>
      <c r="C13" s="23" t="str"/>
    </row>
    <row r="14">
      <c r="A14" s="23" t="inlineStr">
        <is>
          <t>Medical device/disposable</t>
        </is>
      </c>
      <c r="B14" s="23">
        <f>COUNTIF(Product_Library!B:B,A14)</f>
        <v/>
      </c>
      <c r="C14" s="23" t="str"/>
    </row>
    <row r="15">
      <c r="A15" s="23" t="inlineStr">
        <is>
          <t>Medical device/equipment</t>
        </is>
      </c>
      <c r="B15" s="23">
        <f>COUNTIF(Product_Library!B:B,A15)</f>
        <v/>
      </c>
      <c r="C15" s="23" t="str"/>
    </row>
    <row r="16">
      <c r="A16" s="23" t="inlineStr">
        <is>
          <t>Medical device/viscosupplement</t>
        </is>
      </c>
      <c r="B16" s="23">
        <f>COUNTIF(Product_Library!B:B,A16)</f>
        <v/>
      </c>
      <c r="C16" s="23" t="str"/>
    </row>
    <row r="17">
      <c r="A17" s="23" t="inlineStr">
        <is>
          <t>Medication</t>
        </is>
      </c>
      <c r="B17" s="23">
        <f>COUNTIF(Product_Library!B:B,A17)</f>
        <v/>
      </c>
      <c r="C17" s="23" t="str"/>
    </row>
    <row r="18">
      <c r="A18" s="23" t="inlineStr">
        <is>
          <t>Medication/Solution</t>
        </is>
      </c>
      <c r="B18" s="23">
        <f>COUNTIF(Product_Library!B:B,A18)</f>
        <v/>
      </c>
      <c r="C18" s="23" t="str"/>
    </row>
    <row r="19">
      <c r="A19" s="23" t="inlineStr">
        <is>
          <t>Medication/contrast</t>
        </is>
      </c>
      <c r="B19" s="23">
        <f>COUNTIF(Product_Library!B:B,A19)</f>
        <v/>
      </c>
      <c r="C19" s="23" t="str"/>
    </row>
    <row r="20">
      <c r="A20" s="23" t="str"/>
      <c r="B20" s="23" t="str"/>
      <c r="C20" s="23" t="str"/>
    </row>
    <row r="21">
      <c r="A21" s="41" t="inlineStr">
        <is>
          <t>Verification Status</t>
        </is>
      </c>
      <c r="B21" s="41" t="inlineStr">
        <is>
          <t>Count</t>
        </is>
      </c>
      <c r="C21" s="41" t="inlineStr">
        <is>
          <t>Notes</t>
        </is>
      </c>
    </row>
    <row r="22">
      <c r="A22" s="23" t="inlineStr">
        <is>
          <t>PRACTICE_OF_MEDICINE_CONDITIONS_VERIFY</t>
        </is>
      </c>
      <c r="B22" s="23" t="str"/>
      <c r="C22" s="23" t="str"/>
    </row>
    <row r="23">
      <c r="A23" s="23" t="inlineStr">
        <is>
          <t>VERIFY_ACTIVE_DEVICE_AND_MAINTENANCE</t>
        </is>
      </c>
      <c r="B23" s="23">
        <f>COUNTIF(Product_Library!J:J,A23)</f>
        <v/>
      </c>
      <c r="C23" s="23" t="str"/>
    </row>
    <row r="24">
      <c r="A24" s="23" t="inlineStr">
        <is>
          <t>VERIFY_ACTIVE_DEVICE_OR_SUPPLIER</t>
        </is>
      </c>
      <c r="B24" s="23">
        <f>COUNTIF(Product_Library!J:J,A24)</f>
        <v/>
      </c>
      <c r="C24" s="23" t="str"/>
    </row>
    <row r="25">
      <c r="A25" s="23" t="inlineStr">
        <is>
          <t>VERIFY_ACTIVE_DPD_DIN</t>
        </is>
      </c>
      <c r="B25" s="23">
        <f>COUNTIF(Product_Library!J:J,A25)</f>
        <v/>
      </c>
      <c r="C25" s="23" t="str"/>
    </row>
    <row r="26">
      <c r="A26" s="23" t="inlineStr">
        <is>
          <t>VERIFY_ACTIVE_DPD_DIN_AND_CONTROLLED_DRUG_PROCESS</t>
        </is>
      </c>
      <c r="B26" s="23">
        <f>COUNTIF(Product_Library!J:J,A26)</f>
        <v/>
      </c>
      <c r="C26" s="23" t="str"/>
    </row>
    <row r="27">
      <c r="A27" s="23" t="inlineStr">
        <is>
          <t>VERIFY_ACTIVE_MDALL_DEVICE</t>
        </is>
      </c>
      <c r="B27" s="23">
        <f>COUNTIF(Product_Library!J:J,A27)</f>
        <v/>
      </c>
      <c r="C27" s="23" t="str"/>
    </row>
    <row r="28">
      <c r="A28" s="23" t="inlineStr">
        <is>
          <t>VERIFY_DEVICE_AND_PROTOCOL</t>
        </is>
      </c>
      <c r="B28" s="23">
        <f>COUNTIF(Product_Library!J:J,A28)</f>
        <v/>
      </c>
      <c r="C28" s="23" t="str"/>
    </row>
    <row r="29">
      <c r="A29" s="23" t="inlineStr">
        <is>
          <t>VERIFY_DEVICE_AND_STOCK</t>
        </is>
      </c>
      <c r="B29" s="23">
        <f>COUNTIF(Product_Library!J:J,A29)</f>
        <v/>
      </c>
      <c r="C29" s="23" t="str"/>
    </row>
    <row r="30">
      <c r="A30" s="23" t="inlineStr">
        <is>
          <t>VERIFY_DEVICE_CLASS_AND_STOCK</t>
        </is>
      </c>
      <c r="B30" s="23">
        <f>COUNTIF(Product_Library!J:J,A30)</f>
        <v/>
      </c>
      <c r="C30" s="23" t="str"/>
    </row>
    <row r="31">
      <c r="A31" s="23" t="inlineStr">
        <is>
          <t>VERIFY_EQUIPMENT_AND_PROTOCOL</t>
        </is>
      </c>
      <c r="B31" s="23">
        <f>COUNTIF(Product_Library!J:J,A31)</f>
        <v/>
      </c>
      <c r="C31" s="23" t="str"/>
    </row>
    <row r="32">
      <c r="A32" s="23" t="inlineStr">
        <is>
          <t>VERIFY_MDALL_AND_LABEL</t>
        </is>
      </c>
      <c r="B32" s="23">
        <f>COUNTIF(Product_Library!J:J,A32)</f>
        <v/>
      </c>
      <c r="C32" s="23" t="str"/>
    </row>
    <row r="33">
      <c r="A33" s="23" t="inlineStr">
        <is>
          <t>VERIFY_PRODUCT_AND_ALLERGY</t>
        </is>
      </c>
      <c r="B33" s="23">
        <f>COUNTIF(Product_Library!J:J,A33)</f>
        <v/>
      </c>
      <c r="C33" s="23" t="str"/>
    </row>
    <row r="34">
      <c r="A34" s="23" t="inlineStr">
        <is>
          <t>VERIFY_PRODUCT_OR_COMPOUNDING</t>
        </is>
      </c>
      <c r="B34" s="23">
        <f>COUNTIF(Product_Library!J:J,A34)</f>
        <v/>
      </c>
      <c r="C34" s="23" t="str"/>
    </row>
    <row r="35">
      <c r="A35" s="23" t="inlineStr">
        <is>
          <t>VERIFY_STOCK_AND_LABEL</t>
        </is>
      </c>
      <c r="B35" s="23">
        <f>COUNTIF(Product_Library!J:J,A35)</f>
        <v/>
      </c>
      <c r="C35" s="23" t="str"/>
    </row>
    <row r="36">
      <c r="A36" s="23" t="inlineStr">
        <is>
          <t>VERIFY_STOCK_AND_SUPPLIER</t>
        </is>
      </c>
      <c r="B36" s="23">
        <f>COUNTIF(Product_Library!J:J,A36)</f>
        <v/>
      </c>
      <c r="C36" s="23" t="str"/>
    </row>
    <row r="37">
      <c r="A37" s="23" t="str"/>
      <c r="B37" s="23">
        <f>COUNTIF(Product_Library!J:J,A37)</f>
        <v/>
      </c>
      <c r="C37" s="23" t="str"/>
    </row>
    <row r="38">
      <c r="A38" s="41" t="inlineStr">
        <is>
          <t>Regulatory Source</t>
        </is>
      </c>
      <c r="B38" s="41" t="inlineStr">
        <is>
          <t>Count</t>
        </is>
      </c>
      <c r="C38" s="41" t="inlineStr">
        <is>
          <t>Notes</t>
        </is>
      </c>
    </row>
    <row r="39">
      <c r="A39" s="23" t="inlineStr">
        <is>
          <t>Health Canada DPD</t>
        </is>
      </c>
      <c r="B39" s="23" t="str"/>
      <c r="C39" s="23" t="str"/>
    </row>
    <row r="40">
      <c r="A40" s="23" t="inlineStr">
        <is>
          <t>Health Canada DPD + controlled drug clinic policy</t>
        </is>
      </c>
      <c r="B40" s="23">
        <f>COUNTIF(Product_Library!I:I,A40)</f>
        <v/>
      </c>
      <c r="C40" s="23" t="str"/>
    </row>
    <row r="41">
      <c r="A41" s="23" t="inlineStr">
        <is>
          <t>Health Canada DPD / compounding policy</t>
        </is>
      </c>
      <c r="B41" s="23">
        <f>COUNTIF(Product_Library!I:I,A41)</f>
        <v/>
      </c>
      <c r="C41" s="23" t="str"/>
    </row>
    <row r="42">
      <c r="A42" s="23" t="inlineStr">
        <is>
          <t>Health Canada DPD / product label</t>
        </is>
      </c>
      <c r="B42" s="23">
        <f>COUNTIF(Product_Library!I:I,A42)</f>
        <v/>
      </c>
      <c r="C42" s="23" t="str"/>
    </row>
    <row r="43">
      <c r="A43" s="23" t="inlineStr">
        <is>
          <t>Health Canada MDALL</t>
        </is>
      </c>
      <c r="B43" s="23">
        <f>COUNTIF(Product_Library!I:I,A43)</f>
        <v/>
      </c>
      <c r="C43" s="23" t="str"/>
    </row>
    <row r="44">
      <c r="A44" s="23" t="inlineStr">
        <is>
          <t>Health Canada MDALL / Class I rules / supplier documentation</t>
        </is>
      </c>
      <c r="B44" s="23">
        <f>COUNTIF(Product_Library!I:I,A44)</f>
        <v/>
      </c>
      <c r="C44" s="23" t="str"/>
    </row>
    <row r="45">
      <c r="A45" s="23" t="inlineStr">
        <is>
          <t>Health Canada MDALL / DPD if applicable</t>
        </is>
      </c>
      <c r="B45" s="23">
        <f>COUNTIF(Product_Library!I:I,A45)</f>
        <v/>
      </c>
      <c r="C45" s="23" t="str"/>
    </row>
    <row r="46">
      <c r="A46" s="23" t="inlineStr">
        <is>
          <t>Health Canada MDALL / MDEL supply chain</t>
        </is>
      </c>
      <c r="B46" s="23">
        <f>COUNTIF(Product_Library!I:I,A46)</f>
        <v/>
      </c>
      <c r="C46" s="23" t="str"/>
    </row>
    <row r="47">
      <c r="A47" s="23" t="inlineStr">
        <is>
          <t>Health Canada MDALL / clinic equipment log</t>
        </is>
      </c>
      <c r="B47" s="23">
        <f>COUNTIF(Product_Library!I:I,A47)</f>
        <v/>
      </c>
      <c r="C47" s="23" t="str"/>
    </row>
    <row r="48">
      <c r="A48" s="23" t="inlineStr">
        <is>
          <t>Health Canada MDALL / supplier documentation</t>
        </is>
      </c>
      <c r="B48" s="23">
        <f>COUNTIF(Product_Library!I:I,A48)</f>
        <v/>
      </c>
      <c r="C48" s="23" t="str"/>
    </row>
    <row r="49">
      <c r="A49" s="23" t="inlineStr">
        <is>
          <t>Health Canada MDALL/MDEL as applicable</t>
        </is>
      </c>
      <c r="B49" s="23">
        <f>COUNTIF(Product_Library!I:I,A49)</f>
        <v/>
      </c>
      <c r="C49" s="23" t="str"/>
    </row>
    <row r="50">
      <c r="A50" s="23" t="inlineStr">
        <is>
          <t>Health Canada MDALL/MDEL/vendor documentation</t>
        </is>
      </c>
      <c r="B50" s="23">
        <f>COUNTIF(Product_Library!I:I,A50)</f>
        <v/>
      </c>
      <c r="C50" s="23" t="str"/>
    </row>
    <row r="51">
      <c r="A51" s="23" t="inlineStr">
        <is>
          <t>Health Canada PRP clarification + device verification for kit</t>
        </is>
      </c>
      <c r="B51" s="23">
        <f>COUNTIF(Product_Library!I:I,A51)</f>
        <v/>
      </c>
      <c r="C51" s="23" t="str"/>
    </row>
    <row r="52">
      <c r="A52" s="23" t="inlineStr">
        <is>
          <t>Health Canada product label / DPD where applicable</t>
        </is>
      </c>
      <c r="B52" s="23">
        <f>COUNTIF(Product_Library!I:I,A52)</f>
        <v/>
      </c>
      <c r="C52" s="23" t="str"/>
    </row>
    <row r="53">
      <c r="B53">
        <f>COUNTIF(Product_Library!I:I,A53)</f>
        <v/>
      </c>
    </row>
  </sheetData>
  <pageMargins left="0.7" right="0.7" top="0.75" bottom="0.75" header="0.3" footer="0.3"/>
</worksheet>
</file>

<file path=xl/worksheets/sheet144.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Headache / cranial neuralgia</t>
        </is>
      </c>
    </row>
    <row r="2">
      <c r="A2" t="inlineStr">
        <is>
          <t>Form ID</t>
        </is>
      </c>
      <c r="B2" t="inlineStr">
        <is>
          <t>hist_headache_cranial_neuralgia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Headache / cranial neuralgia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Headache / cranial neuralgia</t>
        </is>
      </c>
    </row>
    <row r="2">
      <c r="A2" t="inlineStr">
        <is>
          <t>Form ID</t>
        </is>
      </c>
      <c r="B2" t="inlineStr">
        <is>
          <t>exam_headache_cranial_neuralgia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Headache / cranial neuralgia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Trigeminal neuralgia / facial neuropathic pain</t>
        </is>
      </c>
    </row>
    <row r="2">
      <c r="A2" t="inlineStr">
        <is>
          <t>Form ID</t>
        </is>
      </c>
      <c r="B2" t="inlineStr">
        <is>
          <t>hist_trigeminal_neuralgia_facial_pain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Trigeminal neuralgia / facial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Trigeminal neuralgia / facial neuropathic pain</t>
        </is>
      </c>
    </row>
    <row r="2">
      <c r="A2" t="inlineStr">
        <is>
          <t>Form ID</t>
        </is>
      </c>
      <c r="B2" t="inlineStr">
        <is>
          <t>exam_trigeminal_neuralgia_facial_pain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Trigeminal neuralgia / facial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Post-mastectomy / post-thoracotomy chest wall pain</t>
        </is>
      </c>
    </row>
    <row r="2">
      <c r="A2" t="inlineStr">
        <is>
          <t>Form ID</t>
        </is>
      </c>
      <c r="B2" t="inlineStr">
        <is>
          <t>hist_post_mastectomy_chest_wall_pain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Post-mastectomy / post-thoracotomy chest wall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Post-mastectomy / post-thoracotomy chest wall pain</t>
        </is>
      </c>
    </row>
    <row r="2">
      <c r="A2" t="inlineStr">
        <is>
          <t>Form ID</t>
        </is>
      </c>
      <c r="B2" t="inlineStr">
        <is>
          <t>exam_post_mastectomy_chest_wall_pain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Post-mastectomy / post-thoracotomy chest wall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Meralgia paresthetica / lateral femoral cutaneous neuralgia</t>
        </is>
      </c>
    </row>
    <row r="2">
      <c r="A2" t="inlineStr">
        <is>
          <t>Form ID</t>
        </is>
      </c>
      <c r="B2" t="inlineStr">
        <is>
          <t>hist_meralgia_paresthetica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Meralgia paresthetica / lateral femoral cutaneous neuralgia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Meralgia paresthetica / lateral femoral cutaneous neuralgia</t>
        </is>
      </c>
    </row>
    <row r="2">
      <c r="A2" t="inlineStr">
        <is>
          <t>Form ID</t>
        </is>
      </c>
      <c r="B2" t="inlineStr">
        <is>
          <t>exam_meralgia_paresthetica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Meralgia paresthetica / lateral femoral cutaneous neuralgia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Tarsal tunnel syndrome / tibial neuralgia</t>
        </is>
      </c>
    </row>
    <row r="2">
      <c r="A2" t="inlineStr">
        <is>
          <t>Form ID</t>
        </is>
      </c>
      <c r="B2" t="inlineStr">
        <is>
          <t>hist_tarsal_tunnel_tibial_neuralgia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Tarsal tunnel syndrome / tibial neuralgia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Tarsal tunnel syndrome / tibial neuralgia</t>
        </is>
      </c>
    </row>
    <row r="2">
      <c r="A2" t="inlineStr">
        <is>
          <t>Form ID</t>
        </is>
      </c>
      <c r="B2" t="inlineStr">
        <is>
          <t>exam_tarsal_tunnel_tibial_neuralgia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Tarsal tunnel syndrome / tibial neuralgia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Common peroneal neuralgia / lateral leg neuropathic pain</t>
        </is>
      </c>
    </row>
    <row r="2">
      <c r="A2" t="inlineStr">
        <is>
          <t>Form ID</t>
        </is>
      </c>
      <c r="B2" t="inlineStr">
        <is>
          <t>hist_peroneal_neuralgia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Common peroneal neuralgia / lateral leg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Common peroneal neuralgia / lateral leg neuropathic pain</t>
        </is>
      </c>
    </row>
    <row r="2">
      <c r="A2" t="inlineStr">
        <is>
          <t>Form ID</t>
        </is>
      </c>
      <c r="B2" t="inlineStr">
        <is>
          <t>exam_peroneal_neuralgia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Common peroneal neuralgia / lateral leg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Saphenous neuralgia / medial knee neuropathic pain</t>
        </is>
      </c>
    </row>
    <row r="2">
      <c r="A2" t="inlineStr">
        <is>
          <t>Form ID</t>
        </is>
      </c>
      <c r="B2" t="inlineStr">
        <is>
          <t>hist_saphenous_neuralgia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Saphenous neuralgia / medial knee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Saphenous neuralgia / medial knee neuropathic pain</t>
        </is>
      </c>
    </row>
    <row r="2">
      <c r="A2" t="inlineStr">
        <is>
          <t>Form ID</t>
        </is>
      </c>
      <c r="B2" t="inlineStr">
        <is>
          <t>exam_saphenous_neuralgia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Saphenous neuralgia / medial knee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Obturator neuralgia / medial groin pain</t>
        </is>
      </c>
    </row>
    <row r="2">
      <c r="A2" t="inlineStr">
        <is>
          <t>Form ID</t>
        </is>
      </c>
      <c r="B2" t="inlineStr">
        <is>
          <t>hist_obturator_neuralgia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Obturator neuralgia / medial groin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Obturator neuralgia / medial groin pain</t>
        </is>
      </c>
    </row>
    <row r="2">
      <c r="A2" t="inlineStr">
        <is>
          <t>Form ID</t>
        </is>
      </c>
      <c r="B2" t="inlineStr">
        <is>
          <t>exam_obturator_neuralgia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Obturator neuralgia / medial groin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Femoral neuralgia / anterior thigh neuropathic pain</t>
        </is>
      </c>
    </row>
    <row r="2">
      <c r="A2" t="inlineStr">
        <is>
          <t>Form ID</t>
        </is>
      </c>
      <c r="B2" t="inlineStr">
        <is>
          <t>hist_femoral_neuralgia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Femoral neuralgia / anterior thigh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Femoral neuralgia / anterior thigh neuropathic pain</t>
        </is>
      </c>
    </row>
    <row r="2">
      <c r="A2" t="inlineStr">
        <is>
          <t>Form ID</t>
        </is>
      </c>
      <c r="B2" t="inlineStr">
        <is>
          <t>exam_femoral_neuralgia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Femoral neuralgia / anterior thigh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Vertebrogenic low back pain / Modic change-associated pain</t>
        </is>
      </c>
    </row>
    <row r="2">
      <c r="A2" t="inlineStr">
        <is>
          <t>Form ID</t>
        </is>
      </c>
      <c r="B2" t="inlineStr">
        <is>
          <t>hist_vertebrogenic_low_back_pain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Vertebrogenic low back pain / Modic change-associated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Vertebrogenic low back pain / Modic change-associated pain</t>
        </is>
      </c>
    </row>
    <row r="2">
      <c r="A2" t="inlineStr">
        <is>
          <t>Form ID</t>
        </is>
      </c>
      <c r="B2" t="inlineStr">
        <is>
          <t>exam_vertebrogenic_low_back_pain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Vertebrogenic low back pain / Modic change-associated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Failed back surgery syndrome / persistent spinal pain syndrome</t>
        </is>
      </c>
    </row>
    <row r="2">
      <c r="A2" t="inlineStr">
        <is>
          <t>Form ID</t>
        </is>
      </c>
      <c r="B2" t="inlineStr">
        <is>
          <t>hist_failed_back_surgery_syndrome</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Failed back surgery syndrome / persistent spinal pain syndrome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Failed back surgery syndrome / persistent spinal pain syndrome</t>
        </is>
      </c>
    </row>
    <row r="2">
      <c r="A2" t="inlineStr">
        <is>
          <t>Form ID</t>
        </is>
      </c>
      <c r="B2" t="inlineStr">
        <is>
          <t>exam_failed_back_surgery_syndrome</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Failed back surgery syndrome / persistent spinal pain syndrome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Phantom limb pain / stump pain</t>
        </is>
      </c>
    </row>
    <row r="2">
      <c r="A2" t="inlineStr">
        <is>
          <t>Form ID</t>
        </is>
      </c>
      <c r="B2" t="inlineStr">
        <is>
          <t>hist_phantom_limb_stump_pain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Phantom limb pain / stump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Phantom limb pain / stump pain</t>
        </is>
      </c>
    </row>
    <row r="2">
      <c r="A2" t="inlineStr">
        <is>
          <t>Form ID</t>
        </is>
      </c>
      <c r="B2" t="inlineStr">
        <is>
          <t>exam_phantom_limb_stump_pain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Phantom limb pain / stump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Post-herniorrhaphy groin pain</t>
        </is>
      </c>
    </row>
    <row r="2">
      <c r="A2" t="inlineStr">
        <is>
          <t>Form ID</t>
        </is>
      </c>
      <c r="B2" t="inlineStr">
        <is>
          <t>hist_post_herniorrhaphy_groin_pain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Post-herniorrhaphy groin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Post-herniorrhaphy groin pain</t>
        </is>
      </c>
    </row>
    <row r="2">
      <c r="A2" t="inlineStr">
        <is>
          <t>Form ID</t>
        </is>
      </c>
      <c r="B2" t="inlineStr">
        <is>
          <t>exam_post_herniorrhaphy_groin_pain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Post-herniorrhaphy groin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Abdominal wall pain / ACNES / post-surgical abdominal wall pain</t>
        </is>
      </c>
    </row>
    <row r="2">
      <c r="A2" t="inlineStr">
        <is>
          <t>Form ID</t>
        </is>
      </c>
      <c r="B2" t="inlineStr">
        <is>
          <t>hist_abdominal_wall_pain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Abdominal wall pain / ACNES / post-surgical abdominal wall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Abdominal wall pain / ACNES / post-surgical abdominal wall pain</t>
        </is>
      </c>
    </row>
    <row r="2">
      <c r="A2" t="inlineStr">
        <is>
          <t>Form ID</t>
        </is>
      </c>
      <c r="B2" t="inlineStr">
        <is>
          <t>exam_abdominal_wall_pain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Abdominal wall pain / ACNES / post-surgical abdominal wall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Sympathetically maintained pain</t>
        </is>
      </c>
    </row>
    <row r="2">
      <c r="A2" t="inlineStr">
        <is>
          <t>Form ID</t>
        </is>
      </c>
      <c r="B2" t="inlineStr">
        <is>
          <t>hist_sympathetically_maintained_pain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Sympathetically maintained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Sympathetically maintained pain</t>
        </is>
      </c>
    </row>
    <row r="2">
      <c r="A2" t="inlineStr">
        <is>
          <t>Form ID</t>
        </is>
      </c>
      <c r="B2" t="inlineStr">
        <is>
          <t>exam_sympathetically_maintained_pain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Sympathetically maintained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Flank pain / thoracolumbar regional pain</t>
        </is>
      </c>
    </row>
    <row r="2">
      <c r="A2" t="inlineStr">
        <is>
          <t>Form ID</t>
        </is>
      </c>
      <c r="B2" t="inlineStr">
        <is>
          <t>hist_flank_pain_regional_pain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Flank pain / thoracolumbar regional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Flank pain / thoracolumbar regional pain</t>
        </is>
      </c>
    </row>
    <row r="2">
      <c r="A2" t="inlineStr">
        <is>
          <t>Form ID</t>
        </is>
      </c>
      <c r="B2" t="inlineStr">
        <is>
          <t>exam_flank_pain_regional_pain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Flank pain / thoracolumbar regional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Chronic pelvic / visceral pelvic pain</t>
        </is>
      </c>
    </row>
    <row r="2">
      <c r="A2" t="inlineStr">
        <is>
          <t>Form ID</t>
        </is>
      </c>
      <c r="B2" t="inlineStr">
        <is>
          <t>hist_pelvic_visceral_pain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Chronic pelvic / visceral pelvic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Chronic pelvic / visceral pelvic pain</t>
        </is>
      </c>
    </row>
    <row r="2">
      <c r="A2" t="inlineStr">
        <is>
          <t>Form ID</t>
        </is>
      </c>
      <c r="B2" t="inlineStr">
        <is>
          <t>exam_pelvic_visceral_pain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Chronic pelvic / visceral pelvic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Plantar fascia corticosteroid injection - ultrasound-guided</t>
        </is>
      </c>
    </row>
    <row r="2">
      <c r="A2" t="inlineStr">
        <is>
          <t>Form ID</t>
        </is>
      </c>
      <c r="B2" t="inlineStr">
        <is>
          <t>plantar_fascia_steroid_us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Plantar fascia corticosteroid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prone with foot positioned to expose medial heel</t>
        </is>
      </c>
      <c r="H16" t="inlineStr"/>
      <c r="I16" t="inlineStr">
        <is>
          <t>Supine or prone with foot positioned to expose medial heel</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Medial in-plane approach avoiding plantar fat pad</t>
        </is>
      </c>
      <c r="H24" t="inlineStr"/>
      <c r="I24" t="inlineStr">
        <is>
          <t>Medial in-plane approach avoiding plantar fat pad</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Plantar fascia origin/perifascial target region</t>
        </is>
      </c>
      <c r="H25" t="inlineStr"/>
      <c r="I25" t="inlineStr">
        <is>
          <t>Plantar fascia origin/perifascial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Corticosteroid with/without local anesthetic as selected; verify product and DIN</t>
        </is>
      </c>
      <c r="H31" t="inlineStr"/>
      <c r="I31" t="inlineStr">
        <is>
          <t>Corticosteroid with/without local anesthetic as selected; verify product and 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steroid/local anesthetic injectate</t>
        </is>
      </c>
      <c r="H32" t="inlineStr"/>
      <c r="I32" t="inlineStr">
        <is>
          <t>Small-volume steroid/local anesthetic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Corticosteroid with/without local anesthetic as selected; verify product and DIN</t>
        </is>
      </c>
      <c r="H41" t="inlineStr"/>
      <c r="I41" t="inlineStr">
        <is>
          <t>Corticosteroid with/without local anesthetic as selected; verify product and 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steroid/local anesthetic injectate</t>
        </is>
      </c>
      <c r="H42" t="inlineStr"/>
      <c r="I42" t="inlineStr">
        <is>
          <t>Small-volume steroid/local anesthetic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Medial in-plane approach avoiding plantar fat pad; Plantar fascia origin/perifascial target region; Echogenic needle selected by proceduralist</t>
        </is>
      </c>
      <c r="H43" t="inlineStr"/>
      <c r="I43" t="inlineStr">
        <is>
          <t>Ultrasound-guided; Medial in-plane approach avoiding plantar fat pad; Plantar fascia origin/perifascial target region;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prone with foot positioned to expose medial heel</t>
        </is>
      </c>
      <c r="H44" t="inlineStr"/>
      <c r="I44" t="inlineStr">
        <is>
          <t>Supine or prone with foot positioned to expose medial heel</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steroid, usual interval is every 3 months or longer unless physician documents a different rationale; reassess indication and contraindications before proceeding.</t>
        </is>
      </c>
      <c r="H46" t="inlineStr"/>
      <c r="I46" t="inlineStr">
        <is>
          <t>If repeating steroid, usual interval is every 3 months or longer unless physician documents a different rationale; reassess indication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Plantar fascia PRP injection / fenestration - ultrasound-guided</t>
        </is>
      </c>
    </row>
    <row r="2">
      <c r="A2" t="inlineStr">
        <is>
          <t>Form ID</t>
        </is>
      </c>
      <c r="B2" t="inlineStr">
        <is>
          <t>plantar_fascia_prp_us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Plantar fascia PRP injection / fenestration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prone with foot positioned to expose medial heel</t>
        </is>
      </c>
      <c r="H16" t="inlineStr"/>
      <c r="I16" t="inlineStr">
        <is>
          <t>Supine or prone with foot positioned to expose medial heel</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Medial in-plane approach with fenestration as selected</t>
        </is>
      </c>
      <c r="H24" t="inlineStr"/>
      <c r="I24" t="inlineStr">
        <is>
          <t>Medial in-plane approach with fenestration as selected</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Degenerative plantar fascia origin / perifascial target</t>
        </is>
      </c>
      <c r="H25" t="inlineStr"/>
      <c r="I25" t="inlineStr">
        <is>
          <t>Degenerative plantar fascia origin / perifascial target</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Autologous PRP prepared using clinic-verified system</t>
        </is>
      </c>
      <c r="H31" t="inlineStr"/>
      <c r="I31" t="inlineStr">
        <is>
          <t>Autologous PRP prepared using clinic-verified system</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PRP volume/yield documented from current preparation</t>
        </is>
      </c>
      <c r="H32" t="inlineStr"/>
      <c r="I32" t="inlineStr">
        <is>
          <t>PRP volume/yield documented from current preparation</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Autologous PRP only unless physician documents adjunct.</t>
        </is>
      </c>
      <c r="H33" t="inlineStr"/>
      <c r="I33" t="inlineStr">
        <is>
          <t>Autologous PRP only unless physician documents adjunct.</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Autologous PRP prepared using clinic-verified system</t>
        </is>
      </c>
      <c r="H41" t="inlineStr"/>
      <c r="I41" t="inlineStr">
        <is>
          <t>Autologous PRP prepared using clinic-verified system</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PRP volume/yield documented from current preparation</t>
        </is>
      </c>
      <c r="H42" t="inlineStr"/>
      <c r="I42" t="inlineStr">
        <is>
          <t>PRP volume/yield documented from current preparation</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Medial in-plane approach with fenestration as selected; Degenerative plantar fascia origin / perifascial target; Echogenic needle selected by proceduralist</t>
        </is>
      </c>
      <c r="H43" t="inlineStr"/>
      <c r="I43" t="inlineStr">
        <is>
          <t>Ultrasound-guided; Medial in-plane approach with fenestration as selected; Degenerative plantar fascia origin / perifascial target;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prone with foot positioned to expose medial heel</t>
        </is>
      </c>
      <c r="H44" t="inlineStr"/>
      <c r="I44" t="inlineStr">
        <is>
          <t>Supine or prone with foot positioned to expose medial heel</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Plantar fascia prolotherapy - ultrasound-guided or landmark-guided</t>
        </is>
      </c>
    </row>
    <row r="2">
      <c r="A2" t="inlineStr">
        <is>
          <t>Form ID</t>
        </is>
      </c>
      <c r="B2" t="inlineStr">
        <is>
          <t>plantar_fascia_prolo_us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Plantar fascia prolotherapy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prone with foot positioned to expose medial heel</t>
        </is>
      </c>
      <c r="H16" t="inlineStr"/>
      <c r="I16" t="inlineStr">
        <is>
          <t>Supine or prone with foot positioned to expose medial heel</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where indicated; landmark-guided for superficial enthesis targeting as appropriate</t>
        </is>
      </c>
      <c r="H20" t="inlineStr"/>
      <c r="I20" t="inlineStr">
        <is>
          <t>Ultrasound-guided where indicated; landmark-guided for superficial enthesis targeting as appropriate</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Ultrasound guidance and/or landmark guidance was used according to the selected target, depth, and safety considerations. Relevant anatomy and needle path were documented as feasible.</t>
        </is>
      </c>
      <c r="H21" t="inlineStr"/>
      <c r="I21" t="inlineStr">
        <is>
          <t>Ultrasound guidance and/or landmark guidance was used according to the selected target, depth, and safety considerations. Relevant anatomy and needle path were documented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Medial approach with enthesis/perifascial targeting</t>
        </is>
      </c>
      <c r="H24" t="inlineStr"/>
      <c r="I24" t="inlineStr">
        <is>
          <t>Medial approach with enthesis/perifascial targeting</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Plantar fascia origin/enthesis and tender perifascial points</t>
        </is>
      </c>
      <c r="H25" t="inlineStr"/>
      <c r="I25" t="inlineStr">
        <is>
          <t>Plantar fascia origin/enthesis and tender perifascial points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Needle selected by proceduralist</t>
        </is>
      </c>
      <c r="H26" t="inlineStr"/>
      <c r="I26" t="inlineStr">
        <is>
          <t>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Dextrose prolotherapy solution/local anesthetic mix per clinic protocol; verify products</t>
        </is>
      </c>
      <c r="H31" t="inlineStr"/>
      <c r="I31" t="inlineStr">
        <is>
          <t>Dextrose prolotherapy solution/local anesthetic mix per clinic protocol; verify products</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Concentration and volume documented by site</t>
        </is>
      </c>
      <c r="H32" t="inlineStr"/>
      <c r="I32" t="inlineStr">
        <is>
          <t>Concentration and volume documented by site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Dextrose/local anesthetic solution per clinic protocol; concentration documented.</t>
        </is>
      </c>
      <c r="H33" t="inlineStr"/>
      <c r="I33" t="inlineStr">
        <is>
          <t>Dextrose/local anesthetic solution per clinic protocol; concentration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Dextrose prolotherapy solution/local anesthetic mix per clinic protocol; verify products</t>
        </is>
      </c>
      <c r="H41" t="inlineStr"/>
      <c r="I41" t="inlineStr">
        <is>
          <t>Dextrose prolotherapy solution/local anesthetic mix per clinic protocol; verify products</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Concentration and volume documented by site</t>
        </is>
      </c>
      <c r="H42" t="inlineStr"/>
      <c r="I42" t="inlineStr">
        <is>
          <t>Concentration and volume documented by site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where indicated; landmark-guided for superficial enthesis targeting as appropriate; Medial approach with enthesis/perifascial targeting; Plantar fascia origin/enthesis and tender perifascial points; Needle selected by proceduralist</t>
        </is>
      </c>
      <c r="H43" t="inlineStr"/>
      <c r="I43" t="inlineStr">
        <is>
          <t>Ultrasound-guided where indicated; landmark-guided for superficial enthesis targeting as appropriate; Medial approach with enthesis/perifascial targeting; Plantar fascia origin/enthesis and tender perifascial points;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prone with foot positioned to expose medial heel</t>
        </is>
      </c>
      <c r="H44" t="inlineStr"/>
      <c r="I44" t="inlineStr">
        <is>
          <t>Supine or prone with foot positioned to expose medial heel</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Ilioinguinal / iliohypogastric nerve block - ultrasound-guided</t>
        </is>
      </c>
    </row>
    <row r="2">
      <c r="A2" t="inlineStr">
        <is>
          <t>Form ID</t>
        </is>
      </c>
      <c r="B2" t="inlineStr">
        <is>
          <t>ilioinguinal_iliohypogastric_block_us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Ilioinguinal / iliohypogastric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with lower abdomen exposed</t>
        </is>
      </c>
      <c r="H16" t="inlineStr"/>
      <c r="I16" t="inlineStr">
        <is>
          <t>Supine with lower abdomen exposed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approach in lower abdominal wall</t>
        </is>
      </c>
      <c r="H24" t="inlineStr"/>
      <c r="I24" t="inlineStr">
        <is>
          <t>In-plane approach in lower abdominal wall</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Fascial plane between internal oblique and transversus abdominis containing ilioinguinal/iliohypogastric nerves</t>
        </is>
      </c>
      <c r="H25" t="inlineStr"/>
      <c r="I25" t="inlineStr">
        <is>
          <t>Fascial plane between internal oblique and transversus abdominis containing ilioinguinal/iliohypogastric nerves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approach in lower abdominal wall; Fascial plane between internal oblique and transversus abdominis containing ilioinguinal/iliohypogastric nerves; Echogenic block needle selected by proceduralist</t>
        </is>
      </c>
      <c r="H43" t="inlineStr"/>
      <c r="I43" t="inlineStr">
        <is>
          <t>Ultrasound-guided; In-plane approach in lower abdominal wall; Fascial plane between internal oblique and transversus abdominis containing ilioinguinal/iliohypogastric nerves;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lower abdomen exposed</t>
        </is>
      </c>
      <c r="H44" t="inlineStr"/>
      <c r="I44" t="inlineStr">
        <is>
          <t>Supine with lower abdomen exposed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Genitofemoral nerve block - ultrasound-guided</t>
        </is>
      </c>
    </row>
    <row r="2">
      <c r="A2" t="inlineStr">
        <is>
          <t>Form ID</t>
        </is>
      </c>
      <c r="B2" t="inlineStr">
        <is>
          <t>genitofemoral_block_us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Genitofemoral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with target region exposed</t>
        </is>
      </c>
      <c r="H16" t="inlineStr"/>
      <c r="I16" t="inlineStr">
        <is>
          <t>Supine with target region exposed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Ultrasound-guided branch-specific approach</t>
        </is>
      </c>
      <c r="H24" t="inlineStr"/>
      <c r="I24" t="inlineStr">
        <is>
          <t>Ultrasound-guided branch-specific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Genitofemoral nerve target region according to branch/site selected</t>
        </is>
      </c>
      <c r="H25" t="inlineStr"/>
      <c r="I25" t="inlineStr">
        <is>
          <t>Genitofemoral nerve target region according to branch/site selected</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perineural injectate selected by physician</t>
        </is>
      </c>
      <c r="H32" t="inlineStr"/>
      <c r="I32" t="inlineStr">
        <is>
          <t>Small-volume perineural injectate selected by physician</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perineural injectate selected by physician</t>
        </is>
      </c>
      <c r="H42" t="inlineStr"/>
      <c r="I42" t="inlineStr">
        <is>
          <t>Small-volume perineural injectate selected by physician</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Ultrasound-guided branch-specific approach; Genitofemoral nerve target region according to branch/site selected; Echogenic block needle selected by proceduralist</t>
        </is>
      </c>
      <c r="H43" t="inlineStr"/>
      <c r="I43" t="inlineStr">
        <is>
          <t>Ultrasound-guided; Ultrasound-guided branch-specific approach; Genitofemoral nerve target region according to branch/site selected;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target region exposed</t>
        </is>
      </c>
      <c r="H44" t="inlineStr"/>
      <c r="I44" t="inlineStr">
        <is>
          <t>Supine with target region exposed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Lateral femoral cutaneous nerve block - ultrasound-guided</t>
        </is>
      </c>
    </row>
    <row r="2">
      <c r="A2" t="inlineStr">
        <is>
          <t>Form ID</t>
        </is>
      </c>
      <c r="B2" t="inlineStr">
        <is>
          <t>lateral_femoral_cutaneous_block_us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Lateral femoral cutaneous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approach around nerve target</t>
        </is>
      </c>
      <c r="H24" t="inlineStr"/>
      <c r="I24" t="inlineStr">
        <is>
          <t>In-plane approach around nerve target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Lateral femoral cutaneous nerve near ASIS/inguinal ligament region</t>
        </is>
      </c>
      <c r="H25" t="inlineStr"/>
      <c r="I25" t="inlineStr">
        <is>
          <t>Lateral femoral cutaneous nerve near ASIS/inguinal ligament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perineural injectate</t>
        </is>
      </c>
      <c r="H32" t="inlineStr"/>
      <c r="I32" t="inlineStr">
        <is>
          <t>Low-volume perineural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perineural injectate</t>
        </is>
      </c>
      <c r="H42" t="inlineStr"/>
      <c r="I42" t="inlineStr">
        <is>
          <t>Low-volume perineural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approach around nerve target; Lateral femoral cutaneous nerve near ASIS/inguinal ligament region; Echogenic block needle selected by proceduralist</t>
        </is>
      </c>
      <c r="H43" t="inlineStr"/>
      <c r="I43" t="inlineStr">
        <is>
          <t>Ultrasound-guided; In-plane approach around nerve target; Lateral femoral cutaneous nerve near ASIS/inguinal ligament region;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Saphenous nerve / adductor canal block - ultrasound-guided</t>
        </is>
      </c>
    </row>
    <row r="2">
      <c r="A2" t="inlineStr">
        <is>
          <t>Form ID</t>
        </is>
      </c>
      <c r="B2" t="inlineStr">
        <is>
          <t>saphenous_adductor_canal_block_us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Saphenous nerve / adductor canal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approach to adductor canal/saphenous nerve region</t>
        </is>
      </c>
      <c r="H24" t="inlineStr"/>
      <c r="I24" t="inlineStr">
        <is>
          <t>In-plane approach to adductor canal/saphenous nerve region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Saphenous nerve/adductor canal target region</t>
        </is>
      </c>
      <c r="H25" t="inlineStr"/>
      <c r="I25" t="inlineStr">
        <is>
          <t>Saphenous nerve/adductor canal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approach to adductor canal/saphenous nerve region; Saphenous nerve/adductor canal target region; Echogenic block needle selected by proceduralist</t>
        </is>
      </c>
      <c r="H43" t="inlineStr"/>
      <c r="I43" t="inlineStr">
        <is>
          <t>Ultrasound-guided; In-plane approach to adductor canal/saphenous nerve region; Saphenous nerve/adductor canal target region;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Common peroneal nerve block - ultrasound-guided</t>
        </is>
      </c>
    </row>
    <row r="2">
      <c r="A2" t="inlineStr">
        <is>
          <t>Form ID</t>
        </is>
      </c>
      <c r="B2" t="inlineStr">
        <is>
          <t>peroneal_nerve_block_us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Common peroneal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lateral</t>
        </is>
      </c>
      <c r="H16" t="inlineStr"/>
      <c r="I16" t="inlineStr">
        <is>
          <t>Supine or lateral</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perineural approach avoiding intraneural injection</t>
        </is>
      </c>
      <c r="H24" t="inlineStr"/>
      <c r="I24" t="inlineStr">
        <is>
          <t>In-plane perineural approach avoiding intraneural injection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Common peroneal nerve target region near fibular head or selected site</t>
        </is>
      </c>
      <c r="H25" t="inlineStr"/>
      <c r="I25" t="inlineStr">
        <is>
          <t>Common peroneal nerve target region near fibular head or selected site</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perineural injectate</t>
        </is>
      </c>
      <c r="H32" t="inlineStr"/>
      <c r="I32" t="inlineStr">
        <is>
          <t>Low-volume perineural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perineural injectate</t>
        </is>
      </c>
      <c r="H42" t="inlineStr"/>
      <c r="I42" t="inlineStr">
        <is>
          <t>Low-volume perineural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perineural approach avoiding intraneural injection; Common peroneal nerve target region near fibular head or selected site; Echogenic block needle selected by proceduralist</t>
        </is>
      </c>
      <c r="H43" t="inlineStr"/>
      <c r="I43" t="inlineStr">
        <is>
          <t>Ultrasound-guided; In-plane perineural approach avoiding intraneural injection; Common peroneal nerve target region near fibular head or selected site;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lateral</t>
        </is>
      </c>
      <c r="H44" t="inlineStr"/>
      <c r="I44" t="inlineStr">
        <is>
          <t>Supine or lateral</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Posterior tibial nerve block - ultrasound-guided</t>
        </is>
      </c>
    </row>
    <row r="2">
      <c r="A2" t="inlineStr">
        <is>
          <t>Form ID</t>
        </is>
      </c>
      <c r="B2" t="inlineStr">
        <is>
          <t>tibial_nerve_block_us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Posterior tibial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prone with medial ankle accessible</t>
        </is>
      </c>
      <c r="H16" t="inlineStr"/>
      <c r="I16" t="inlineStr">
        <is>
          <t>Supine or prone with medial ankle accessible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perineural approach avoiding intraneural injection</t>
        </is>
      </c>
      <c r="H24" t="inlineStr"/>
      <c r="I24" t="inlineStr">
        <is>
          <t>In-plane perineural approach avoiding intraneural injection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Posterior tibial nerve target region</t>
        </is>
      </c>
      <c r="H25" t="inlineStr"/>
      <c r="I25" t="inlineStr">
        <is>
          <t>Posterior tibial nerve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perineural injectate</t>
        </is>
      </c>
      <c r="H32" t="inlineStr"/>
      <c r="I32" t="inlineStr">
        <is>
          <t>Low-volume perineural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perineural injectate</t>
        </is>
      </c>
      <c r="H42" t="inlineStr"/>
      <c r="I42" t="inlineStr">
        <is>
          <t>Low-volume perineural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perineural approach avoiding intraneural injection; Posterior tibial nerve target region; Echogenic block needle selected by proceduralist</t>
        </is>
      </c>
      <c r="H43" t="inlineStr"/>
      <c r="I43" t="inlineStr">
        <is>
          <t>Ultrasound-guided; In-plane perineural approach avoiding intraneural injection; Posterior tibial nerve target region;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prone with medial ankle accessible</t>
        </is>
      </c>
      <c r="H44" t="inlineStr"/>
      <c r="I44" t="inlineStr">
        <is>
          <t>Supine or prone with medial ankle accessible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intra-articular hyaluronic acid injection - ultrasound-guided</t>
        </is>
      </c>
    </row>
    <row r="2">
      <c r="A2" t="inlineStr">
        <is>
          <t>Form ID</t>
        </is>
      </c>
      <c r="B2" t="inlineStr">
        <is>
          <t>hip_ha_us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Hip intra-articular hyaluronic acid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in-plane</t>
        </is>
      </c>
      <c r="H20" t="inlineStr"/>
      <c r="I20" t="inlineStr">
        <is>
          <t>Ultrasound-guided, in-plane</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Anterior oblique in-plane approach</t>
        </is>
      </c>
      <c r="H24" t="inlineStr"/>
      <c r="I24" t="inlineStr">
        <is>
          <t>Anterior oblique in-plane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Femoral head-neck junction / anterior hip joint recess</t>
        </is>
      </c>
      <c r="H25" t="inlineStr"/>
      <c r="I25" t="inlineStr">
        <is>
          <t>Femoral head-neck junction / anterior hip joint recess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Spinal or echogenic needle sized to depth</t>
        </is>
      </c>
      <c r="H26" t="inlineStr"/>
      <c r="I26" t="inlineStr">
        <is>
          <t>Spinal or echogenic needle sized to depth</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Hyaluronic acid product selected by physician; verify device/licence/product details</t>
        </is>
      </c>
      <c r="H31" t="inlineStr"/>
      <c r="I31" t="inlineStr">
        <is>
          <t>Hyaluronic acid product selected by physician; verify device/licence/product details</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Product-specific volume/dose</t>
        </is>
      </c>
      <c r="H32" t="inlineStr"/>
      <c r="I32" t="inlineStr">
        <is>
          <t>Product-specific volume/dose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Product-specific hyaluronic acid preparation; no additional mix unless documented.</t>
        </is>
      </c>
      <c r="H33" t="inlineStr"/>
      <c r="I33" t="inlineStr">
        <is>
          <t>Product-specific hyaluronic acid preparation; no additional mix unless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Hyaluronic acid product selected by physician; verify device/licence/product details</t>
        </is>
      </c>
      <c r="H41" t="inlineStr"/>
      <c r="I41" t="inlineStr">
        <is>
          <t>Hyaluronic acid product selected by physician; verify device/licence/product details</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Product-specific volume/dose</t>
        </is>
      </c>
      <c r="H42" t="inlineStr"/>
      <c r="I42" t="inlineStr">
        <is>
          <t>Product-specific volume/dose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Anterior oblique in-plane approach; Femoral head-neck junction / anterior hip joint recess; Spinal or echogenic needle sized to depth</t>
        </is>
      </c>
      <c r="H43" t="inlineStr"/>
      <c r="I43" t="inlineStr">
        <is>
          <t>Ultrasound-guided, in-plane; Anterior oblique in-plane approach; Femoral head-neck junction / anterior hip joint recess; Spinal or echogenic needle sized to depth</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periarticular / capsular-ligament prolotherapy - ultrasound-guided</t>
        </is>
      </c>
    </row>
    <row r="2">
      <c r="A2" t="inlineStr">
        <is>
          <t>Form ID</t>
        </is>
      </c>
      <c r="B2" t="inlineStr">
        <is>
          <t>hip_periarticular_prolo_us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Hip periarticular / capsular-ligament prolotherapy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lateral depending on targets</t>
        </is>
      </c>
      <c r="H16" t="inlineStr"/>
      <c r="I16" t="inlineStr">
        <is>
          <t>Supine or lateral depending on targets</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where indicated plus palpation-guided superficial enthesis targeting as appropriate</t>
        </is>
      </c>
      <c r="H20" t="inlineStr"/>
      <c r="I20" t="inlineStr">
        <is>
          <t>Ultrasound-guided where indicated plus palpation-guided superficial enthesis targeting as appropriate</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Site-specific approach to tender/sonographic targets</t>
        </is>
      </c>
      <c r="H24" t="inlineStr"/>
      <c r="I24" t="inlineStr">
        <is>
          <t>Site-specific approach to tender/sonographic targets</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Hip capsular/ligamentous/enthesis targets selected by physician</t>
        </is>
      </c>
      <c r="H25" t="inlineStr"/>
      <c r="I25" t="inlineStr">
        <is>
          <t>Hip capsular/ligamentous/enthesis targets selected by physician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Needle selected by proceduralist</t>
        </is>
      </c>
      <c r="H26" t="inlineStr"/>
      <c r="I26" t="inlineStr">
        <is>
          <t>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Dextrose prolotherapy solution/local anesthetic mix per clinic protocol; verify products</t>
        </is>
      </c>
      <c r="H31" t="inlineStr"/>
      <c r="I31" t="inlineStr">
        <is>
          <t>Dextrose prolotherapy solution/local anesthetic mix per clinic protocol; verify products</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Concentration and volume documented by site</t>
        </is>
      </c>
      <c r="H32" t="inlineStr"/>
      <c r="I32" t="inlineStr">
        <is>
          <t>Concentration and volume documented by site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Dextrose/local anesthetic solution per clinic protocol; concentration documented.</t>
        </is>
      </c>
      <c r="H33" t="inlineStr"/>
      <c r="I33" t="inlineStr">
        <is>
          <t>Dextrose/local anesthetic solution per clinic protocol; concentration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Dextrose prolotherapy solution/local anesthetic mix per clinic protocol; verify products</t>
        </is>
      </c>
      <c r="H41" t="inlineStr"/>
      <c r="I41" t="inlineStr">
        <is>
          <t>Dextrose prolotherapy solution/local anesthetic mix per clinic protocol; verify products</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Concentration and volume documented by site</t>
        </is>
      </c>
      <c r="H42" t="inlineStr"/>
      <c r="I42" t="inlineStr">
        <is>
          <t>Concentration and volume documented by site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where indicated plus palpation-guided superficial enthesis targeting as appropriate; Site-specific approach to tender/sonographic targets; Hip capsular/ligamentous/enthesis targets selected by physician; Needle selected by proceduralist</t>
        </is>
      </c>
      <c r="H43" t="inlineStr"/>
      <c r="I43" t="inlineStr">
        <is>
          <t>Ultrasound-guided where indicated plus palpation-guided superficial enthesis targeting as appropriate; Site-specific approach to tender/sonographic targets; Hip capsular/ligamentous/enthesis targets selected by physician;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lateral depending on targets</t>
        </is>
      </c>
      <c r="H44" t="inlineStr"/>
      <c r="I44" t="inlineStr">
        <is>
          <t>Supine or lateral depending on targets</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Greater trochanteric / gluteal tendon PRP injection - ultrasound-guided</t>
        </is>
      </c>
    </row>
    <row r="2">
      <c r="A2" t="inlineStr">
        <is>
          <t>Form ID</t>
        </is>
      </c>
      <c r="B2" t="inlineStr">
        <is>
          <t>greater_trochanter_prp_us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Greater trochanteric / gluteal tendon PRP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Lateral decubitus or side-lying</t>
        </is>
      </c>
      <c r="H16" t="inlineStr"/>
      <c r="I16" t="inlineStr">
        <is>
          <t>Lateral decubitus or side-lying</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lateral approach</t>
        </is>
      </c>
      <c r="H24" t="inlineStr"/>
      <c r="I24" t="inlineStr">
        <is>
          <t>In-plane lateral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Gluteal tendon/peritendinous target and/or trochanteric bursa region</t>
        </is>
      </c>
      <c r="H25" t="inlineStr"/>
      <c r="I25" t="inlineStr">
        <is>
          <t>Gluteal tendon/peritendinous target and/or trochanteric bursa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Autologous PRP prepared using clinic-verified system</t>
        </is>
      </c>
      <c r="H31" t="inlineStr"/>
      <c r="I31" t="inlineStr">
        <is>
          <t>Autologous PRP prepared using clinic-verified system</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PRP volume/yield documented from current preparation</t>
        </is>
      </c>
      <c r="H32" t="inlineStr"/>
      <c r="I32" t="inlineStr">
        <is>
          <t>PRP volume/yield documented from current preparation</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Autologous PRP only unless physician documents adjunct.</t>
        </is>
      </c>
      <c r="H33" t="inlineStr"/>
      <c r="I33" t="inlineStr">
        <is>
          <t>Autologous PRP only unless physician documents adjunct.</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Autologous PRP prepared using clinic-verified system</t>
        </is>
      </c>
      <c r="H41" t="inlineStr"/>
      <c r="I41" t="inlineStr">
        <is>
          <t>Autologous PRP prepared using clinic-verified system</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PRP volume/yield documented from current preparation</t>
        </is>
      </c>
      <c r="H42" t="inlineStr"/>
      <c r="I42" t="inlineStr">
        <is>
          <t>PRP volume/yield documented from current preparation</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lateral approach; Gluteal tendon/peritendinous target and/or trochanteric bursa region; Echogenic needle selected by proceduralist</t>
        </is>
      </c>
      <c r="H43" t="inlineStr"/>
      <c r="I43" t="inlineStr">
        <is>
          <t>Ultrasound-guided; In-plane lateral approach; Gluteal tendon/peritendinous target and/or trochanteric bursa region;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Lateral decubitus or side-lying</t>
        </is>
      </c>
      <c r="H44" t="inlineStr"/>
      <c r="I44" t="inlineStr">
        <is>
          <t>Lateral decubitus or side-lying</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Long head biceps tendon sheath corticosteroid injection - ultrasound-guided</t>
        </is>
      </c>
    </row>
    <row r="2">
      <c r="A2" t="inlineStr">
        <is>
          <t>Form ID</t>
        </is>
      </c>
      <c r="B2" t="inlineStr">
        <is>
          <t>biceps_tendon_sheath_steroid_us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Long head biceps tendon sheath corticosteroid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seated with shoulder positioned to expose bicipital groove</t>
        </is>
      </c>
      <c r="H16" t="inlineStr"/>
      <c r="I16" t="inlineStr">
        <is>
          <t>Supine or seated with shoulder positioned to expose bicipital groove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in-plane</t>
        </is>
      </c>
      <c r="H20" t="inlineStr"/>
      <c r="I20" t="inlineStr">
        <is>
          <t>Ultrasound-guided, in-plane</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approach to tendon sheath avoiding intratendinous injection</t>
        </is>
      </c>
      <c r="H24" t="inlineStr"/>
      <c r="I24" t="inlineStr">
        <is>
          <t>In-plane approach to tendon sheath avoiding intratendinous injection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Long head biceps tendon sheath in bicipital groove</t>
        </is>
      </c>
      <c r="H25" t="inlineStr"/>
      <c r="I25" t="inlineStr">
        <is>
          <t>Long head biceps tendon sheath in bicipital groove</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Corticosteroid with/without local anesthetic as selected; verify product and DIN</t>
        </is>
      </c>
      <c r="H31" t="inlineStr"/>
      <c r="I31" t="inlineStr">
        <is>
          <t>Corticosteroid with/without local anesthetic as selected; verify product and 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tendon sheath injectate</t>
        </is>
      </c>
      <c r="H32" t="inlineStr"/>
      <c r="I32" t="inlineStr">
        <is>
          <t>Small-volume tendon sheath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Corticosteroid with/without local anesthetic as selected; verify product and DIN</t>
        </is>
      </c>
      <c r="H41" t="inlineStr"/>
      <c r="I41" t="inlineStr">
        <is>
          <t>Corticosteroid with/without local anesthetic as selected; verify product and 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tendon sheath injectate</t>
        </is>
      </c>
      <c r="H42" t="inlineStr"/>
      <c r="I42" t="inlineStr">
        <is>
          <t>Small-volume tendon sheath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In-plane approach to tendon sheath avoiding intratendinous injection; Long head biceps tendon sheath in bicipital groove; Echogenic needle selected by proceduralist</t>
        </is>
      </c>
      <c r="H43" t="inlineStr"/>
      <c r="I43" t="inlineStr">
        <is>
          <t>Ultrasound-guided, in-plane; In-plane approach to tendon sheath avoiding intratendinous injection; Long head biceps tendon sheath in bicipital groove;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seated with shoulder positioned to expose bicipital groove</t>
        </is>
      </c>
      <c r="H44" t="inlineStr"/>
      <c r="I44" t="inlineStr">
        <is>
          <t>Supine or seated with shoulder positioned to expose bicipital groove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steroid, usual interval is every 3 months or longer unless physician documents a different rationale; reassess indication and contraindications before proceeding.</t>
        </is>
      </c>
      <c r="H46" t="inlineStr"/>
      <c r="I46" t="inlineStr">
        <is>
          <t>If repeating steroid, usual interval is every 3 months or longer unless physician documents a different rationale; reassess indication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glenohumeral hyaluronic acid injection - ultrasound-guided</t>
        </is>
      </c>
    </row>
    <row r="2">
      <c r="A2" t="inlineStr">
        <is>
          <t>Form ID</t>
        </is>
      </c>
      <c r="B2" t="inlineStr">
        <is>
          <t>shoulder_ha_us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Shoulder glenohumeral hyaluronic acid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Seated or lateral/prone according to approach</t>
        </is>
      </c>
      <c r="H16" t="inlineStr"/>
      <c r="I16" t="inlineStr">
        <is>
          <t>Seated or lateral/prone according to approach</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in-plane</t>
        </is>
      </c>
      <c r="H20" t="inlineStr"/>
      <c r="I20" t="inlineStr">
        <is>
          <t>Ultrasound-guided, in-plane</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Posterior or anterior in-plane approach as selected</t>
        </is>
      </c>
      <c r="H24" t="inlineStr"/>
      <c r="I24" t="inlineStr">
        <is>
          <t>Posterior or anterior in-plane approach as selected</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Glenohumeral joint recess</t>
        </is>
      </c>
      <c r="H25" t="inlineStr"/>
      <c r="I25" t="inlineStr">
        <is>
          <t>Glenohumeral joint recess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Spinal or echogenic needle selected by proceduralist</t>
        </is>
      </c>
      <c r="H26" t="inlineStr"/>
      <c r="I26" t="inlineStr">
        <is>
          <t>Spinal or 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Hyaluronic acid product selected by physician; verify device/licence/product details</t>
        </is>
      </c>
      <c r="H31" t="inlineStr"/>
      <c r="I31" t="inlineStr">
        <is>
          <t>Hyaluronic acid product selected by physician; verify device/licence/product details</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Product-specific volume/dose</t>
        </is>
      </c>
      <c r="H32" t="inlineStr"/>
      <c r="I32" t="inlineStr">
        <is>
          <t>Product-specific volume/dose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Product-specific hyaluronic acid preparation; no additional mix unless documented.</t>
        </is>
      </c>
      <c r="H33" t="inlineStr"/>
      <c r="I33" t="inlineStr">
        <is>
          <t>Product-specific hyaluronic acid preparation; no additional mix unless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Hyaluronic acid product selected by physician; verify device/licence/product details</t>
        </is>
      </c>
      <c r="H41" t="inlineStr"/>
      <c r="I41" t="inlineStr">
        <is>
          <t>Hyaluronic acid product selected by physician; verify device/licence/product details</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Product-specific volume/dose</t>
        </is>
      </c>
      <c r="H42" t="inlineStr"/>
      <c r="I42" t="inlineStr">
        <is>
          <t>Product-specific volume/dose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Posterior or anterior in-plane approach as selected; Glenohumeral joint recess; Spinal or echogenic needle selected by proceduralist</t>
        </is>
      </c>
      <c r="H43" t="inlineStr"/>
      <c r="I43" t="inlineStr">
        <is>
          <t>Ultrasound-guided, in-plane; Posterior or anterior in-plane approach as selected; Glenohumeral joint recess; Spinal or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Seated or lateral/prone according to approach</t>
        </is>
      </c>
      <c r="H44" t="inlineStr"/>
      <c r="I44" t="inlineStr">
        <is>
          <t>Seated or lateral/prone according to approach</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Tibiotalar ankle joint PRP injection - ultrasound-guided</t>
        </is>
      </c>
    </row>
    <row r="2">
      <c r="A2" t="inlineStr">
        <is>
          <t>Form ID</t>
        </is>
      </c>
      <c r="B2" t="inlineStr">
        <is>
          <t>ankle_prp_us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Tibiotalar ankle joint PRP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with ankle accessible</t>
        </is>
      </c>
      <c r="H16" t="inlineStr"/>
      <c r="I16" t="inlineStr">
        <is>
          <t>Supine with ankle accessible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Anterior in-plane or out-of-plane approach according to anatomy</t>
        </is>
      </c>
      <c r="H24" t="inlineStr"/>
      <c r="I24" t="inlineStr">
        <is>
          <t>Anterior in-plane or out-of-plane approach according to anatomy</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Tibiotalar joint recess</t>
        </is>
      </c>
      <c r="H25" t="inlineStr"/>
      <c r="I25" t="inlineStr">
        <is>
          <t>Tibiotalar joint recess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Autologous PRP prepared using clinic-verified system</t>
        </is>
      </c>
      <c r="H31" t="inlineStr"/>
      <c r="I31" t="inlineStr">
        <is>
          <t>Autologous PRP prepared using clinic-verified system</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PRP volume/yield documented from current preparation</t>
        </is>
      </c>
      <c r="H32" t="inlineStr"/>
      <c r="I32" t="inlineStr">
        <is>
          <t>PRP volume/yield documented from current preparation</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Autologous PRP only unless physician documents adjunct.</t>
        </is>
      </c>
      <c r="H33" t="inlineStr"/>
      <c r="I33" t="inlineStr">
        <is>
          <t>Autologous PRP only unless physician documents adjunct.</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Autologous PRP prepared using clinic-verified system</t>
        </is>
      </c>
      <c r="H41" t="inlineStr"/>
      <c r="I41" t="inlineStr">
        <is>
          <t>Autologous PRP prepared using clinic-verified system</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PRP volume/yield documented from current preparation</t>
        </is>
      </c>
      <c r="H42" t="inlineStr"/>
      <c r="I42" t="inlineStr">
        <is>
          <t>PRP volume/yield documented from current preparation</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Anterior in-plane or out-of-plane approach according to anatomy; Tibiotalar joint recess; Echogenic needle selected by proceduralist</t>
        </is>
      </c>
      <c r="H43" t="inlineStr"/>
      <c r="I43" t="inlineStr">
        <is>
          <t>Ultrasound-guided; Anterior in-plane or out-of-plane approach according to anatomy; Tibiotalar joint recess;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ankle accessible</t>
        </is>
      </c>
      <c r="H44" t="inlineStr"/>
      <c r="I44" t="inlineStr">
        <is>
          <t>Supine with ankle accessible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Coccygeal ligament / sacrococcygeal injection - ultrasound-guided or landmark-guided</t>
        </is>
      </c>
    </row>
    <row r="2">
      <c r="A2" t="inlineStr">
        <is>
          <t>Form ID</t>
        </is>
      </c>
      <c r="B2" t="inlineStr">
        <is>
          <t>coccygeal_ligament_injection_us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Coccygeal ligament / sacrococcygeal injection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or lateral with coccyx accessible</t>
        </is>
      </c>
      <c r="H16" t="inlineStr"/>
      <c r="I16" t="inlineStr">
        <is>
          <t>Prone or lateral with coccyx accessible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landmark-guided according to anatomy and target depth</t>
        </is>
      </c>
      <c r="H20" t="inlineStr"/>
      <c r="I20" t="inlineStr">
        <is>
          <t>Ultrasound-guided or landmark-guided according to anatomy and target depth</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Ultrasound guidance and/or landmark guidance was used according to the selected target, depth, and safety considerations. Relevant anatomy and needle path were documented as feasible.</t>
        </is>
      </c>
      <c r="H21" t="inlineStr"/>
      <c r="I21" t="inlineStr">
        <is>
          <t>Ultrasound guidance and/or landmark guidance was used according to the selected target, depth, and safety considerations. Relevant anatomy and needle path were documented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Midline or paramedian approach to selected coccygeal target</t>
        </is>
      </c>
      <c r="H24" t="inlineStr"/>
      <c r="I24" t="inlineStr">
        <is>
          <t>Midline or paramedian approach to selected coccygeal target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Sacrococcygeal joint/ligament or tender coccygeal target</t>
        </is>
      </c>
      <c r="H25" t="inlineStr"/>
      <c r="I25" t="inlineStr">
        <is>
          <t>Sacrococcygeal joint/ligament or tender coccygeal target</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Needle selected by proceduralist</t>
        </is>
      </c>
      <c r="H26" t="inlineStr"/>
      <c r="I26" t="inlineStr">
        <is>
          <t>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injectate by target</t>
        </is>
      </c>
      <c r="H32" t="inlineStr"/>
      <c r="I32" t="inlineStr">
        <is>
          <t>Small-volume injectate by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injectate by target</t>
        </is>
      </c>
      <c r="H42" t="inlineStr"/>
      <c r="I42" t="inlineStr">
        <is>
          <t>Small-volume injectate by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landmark-guided according to anatomy and target depth; Midline or paramedian approach to selected coccygeal target; Sacrococcygeal joint/ligament or tender coccygeal target; Needle selected by proceduralist</t>
        </is>
      </c>
      <c r="H43" t="inlineStr"/>
      <c r="I43" t="inlineStr">
        <is>
          <t>Ultrasound-guided or landmark-guided according to anatomy and target depth; Midline or paramedian approach to selected coccygeal target; Sacrococcygeal joint/ligament or tender coccygeal target;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or lateral with coccyx accessible</t>
        </is>
      </c>
      <c r="H44" t="inlineStr"/>
      <c r="I44" t="inlineStr">
        <is>
          <t>Prone or lateral with coccyx accessible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interlaminar epidural steroid injection - ultrasound-assisted / no fluoroscopy</t>
        </is>
      </c>
    </row>
    <row r="2">
      <c r="A2" t="inlineStr">
        <is>
          <t>Form ID</t>
        </is>
      </c>
      <c r="B2" t="inlineStr">
        <is>
          <t>lumbar_interlaminar_esi_us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Lumbar interlaminar epidural steroid injection - ultrasound-assisted / no fluoroscopy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Sitting or lateral decubitus with lumbar flexion</t>
        </is>
      </c>
      <c r="H16" t="inlineStr"/>
      <c r="I16" t="inlineStr">
        <is>
          <t>Sitting or lateral decubitus with lumbar flexion</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Ultrasound-assisted; no fluoroscopy</t>
        </is>
      </c>
      <c r="H20" t="inlineStr"/>
      <c r="I20" t="inlineStr">
        <is>
          <t>Ultrasound-assisted; no fluoroscopy</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Midline or paramedian interlaminar approach</t>
        </is>
      </c>
      <c r="H24" t="inlineStr"/>
      <c r="I24" t="inlineStr">
        <is>
          <t>Midline or paramedian interlaminar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Lumbar epidural space via interlaminar access at documented level</t>
        </is>
      </c>
      <c r="H25" t="inlineStr"/>
      <c r="I25" t="inlineStr">
        <is>
          <t>Lumbar epidural space via interlaminar access at documented level</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Tuohy epidural needle sized to patient habitus and target depth</t>
        </is>
      </c>
      <c r="H26" t="inlineStr"/>
      <c r="I26" t="inlineStr">
        <is>
          <t>Tuohy epidural needle sized to patient habitus and target depth</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Steroid and preservative-free saline/local anesthetic mix selected by physician; verify route/product/DIN</t>
        </is>
      </c>
      <c r="H31" t="inlineStr"/>
      <c r="I31" t="inlineStr">
        <is>
          <t>Steroid and preservative-free saline/local anesthetic mix selected by physician; verify route/product/DIN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Physician-selected epidural steroid dose and volume</t>
        </is>
      </c>
      <c r="H32" t="inlineStr"/>
      <c r="I32" t="inlineStr">
        <is>
          <t>Physician-selected epidural steroid dose and volume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Steroid and preservative-free saline/local anesthetic mix selected by physician; verify route/product/DIN</t>
        </is>
      </c>
      <c r="H41" t="inlineStr"/>
      <c r="I41" t="inlineStr">
        <is>
          <t>Steroid and preservative-free saline/local anesthetic mix selected by physician; verify route/product/DIN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epidural steroid dose and volume</t>
        </is>
      </c>
      <c r="H42" t="inlineStr"/>
      <c r="I42" t="inlineStr">
        <is>
          <t>Physician-selected epidural steroid dose and volume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Ultrasound-assisted; no fluoroscopy; Midline or paramedian interlaminar approach; Lumbar epidural space via interlaminar access at documented level; Tuohy epidural needle sized to patient habitus and target depth</t>
        </is>
      </c>
      <c r="H43" t="inlineStr"/>
      <c r="I43" t="inlineStr">
        <is>
          <t>Ultrasound-assisted; no fluoroscopy; Midline or paramedian interlaminar approach; Lumbar epidural space via interlaminar access at documented level; Tuohy epidural needle sized to patient habitus and target depth</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Sitting or lateral decubitus with lumbar flexion</t>
        </is>
      </c>
      <c r="H44" t="inlineStr"/>
      <c r="I44" t="inlineStr">
        <is>
          <t>Sitting or lateral decubitus with lumbar flexion</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steroid, usual interval is every 3 months or longer unless physician documents a different rationale; reassess indication and contraindications before proceeding.</t>
        </is>
      </c>
      <c r="H46" t="inlineStr"/>
      <c r="I46" t="inlineStr">
        <is>
          <t>If repeating steroid, usual interval is every 3 months or longer unless physician documents a different rationale; reassess indication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Caudal epidural steroid injection - ultrasound-guided / no fluoroscopy</t>
        </is>
      </c>
    </row>
    <row r="2">
      <c r="A2" t="inlineStr">
        <is>
          <t>Form ID</t>
        </is>
      </c>
      <c r="B2" t="inlineStr">
        <is>
          <t>caudal_esi_us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Caudal epidural steroid injection - ultrasound-guided / no fluoroscopy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with sacral hiatus accessible</t>
        </is>
      </c>
      <c r="H16" t="inlineStr"/>
      <c r="I16" t="inlineStr">
        <is>
          <t>Prone with sacral hiatus accessible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no fluoroscopy</t>
        </is>
      </c>
      <c r="H20" t="inlineStr"/>
      <c r="I20" t="inlineStr">
        <is>
          <t>Ultrasound-guided; no fluoroscopy</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Midline caudal approach through sacral hiatus</t>
        </is>
      </c>
      <c r="H24" t="inlineStr"/>
      <c r="I24" t="inlineStr">
        <is>
          <t>Midline caudal approach through sacral hiatus</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Caudal epidural space through sacrococcygeal ligament</t>
        </is>
      </c>
      <c r="H25" t="inlineStr"/>
      <c r="I25" t="inlineStr">
        <is>
          <t>Caudal epidural space through sacrococcygeal ligament</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22G spinal needle or epidural needle according to depth and protocol</t>
        </is>
      </c>
      <c r="H26" t="inlineStr"/>
      <c r="I26" t="inlineStr">
        <is>
          <t>22G spinal needle or epidural needle according to depth and protocol</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Epidural steroid injectate selected by physician; verify route/product/DIN</t>
        </is>
      </c>
      <c r="H31" t="inlineStr"/>
      <c r="I31" t="inlineStr">
        <is>
          <t>Epidural steroid injectate selected by physician; verify route/product/DIN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Physician-selected epidural steroid dose/volume</t>
        </is>
      </c>
      <c r="H32" t="inlineStr"/>
      <c r="I32" t="inlineStr">
        <is>
          <t>Physician-selected epidural steroid dose/volume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Epidural steroid injectate selected by physician; verify route/product/DIN</t>
        </is>
      </c>
      <c r="H41" t="inlineStr"/>
      <c r="I41" t="inlineStr">
        <is>
          <t>Epidural steroid injectate selected by physician; verify route/product/DIN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epidural steroid dose/volume</t>
        </is>
      </c>
      <c r="H42" t="inlineStr"/>
      <c r="I42" t="inlineStr">
        <is>
          <t>Physician-selected epidural steroid dose/volume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no fluoroscopy; Midline caudal approach through sacral hiatus; Caudal epidural space through sacrococcygeal ligament; 22G spinal needle or epidural needle according to depth and protocol</t>
        </is>
      </c>
      <c r="H43" t="inlineStr"/>
      <c r="I43" t="inlineStr">
        <is>
          <t>Ultrasound-guided; no fluoroscopy; Midline caudal approach through sacral hiatus; Caudal epidural space through sacrococcygeal ligament; 22G spinal needle or epidural needle according to depth and protocol</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with sacral hiatus accessible</t>
        </is>
      </c>
      <c r="H44" t="inlineStr"/>
      <c r="I44" t="inlineStr">
        <is>
          <t>Prone with sacral hiatus accessible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steroid, usual interval is every 3 months or longer unless physician documents a different rationale; reassess indication and contraindications before proceeding.</t>
        </is>
      </c>
      <c r="H46" t="inlineStr"/>
      <c r="I46" t="inlineStr">
        <is>
          <t>If repeating steroid, usual interval is every 3 months or longer unless physician documents a different rationale; reassess indication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selective nerve root / periradicular injection - ultrasound-guided</t>
        </is>
      </c>
    </row>
    <row r="2">
      <c r="A2" t="inlineStr">
        <is>
          <t>Form ID</t>
        </is>
      </c>
      <c r="B2" t="inlineStr">
        <is>
          <t>lumbar_selective_nerve_root_block_us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Lumbar selective nerve root / periradicular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or lateral position according to target level and tolerance</t>
        </is>
      </c>
      <c r="H16" t="inlineStr"/>
      <c r="I16" t="inlineStr">
        <is>
          <t>Prone or lateral position according to target level and tolerance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no fluoroscopic contrast confirmation</t>
        </is>
      </c>
      <c r="H20" t="inlineStr"/>
      <c r="I20" t="inlineStr">
        <is>
          <t>Ultrasound-guided; no fluoroscopic contrast confirmation</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Oblique in-plane approach toward documented periradicular/foraminal region</t>
        </is>
      </c>
      <c r="H24" t="inlineStr"/>
      <c r="I24" t="inlineStr">
        <is>
          <t>Oblique in-plane approach toward documented periradicular/foraminal region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Periradicular region adjacent to selected lumbar nerve root/foramen as visualized by ultrasound landmarks</t>
        </is>
      </c>
      <c r="H25" t="inlineStr"/>
      <c r="I25" t="inlineStr">
        <is>
          <t>Periradicular region adjacent to selected lumbar nerve root/foramen as visualized by ultrasound landmarks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Spinal or echogenic block needle selected for depth and body habitus</t>
        </is>
      </c>
      <c r="H26" t="inlineStr"/>
      <c r="I26" t="inlineStr">
        <is>
          <t>Spinal or echogenic block needle selected for depth and body habitus</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route/product/DIN</t>
        </is>
      </c>
      <c r="H31" t="inlineStr"/>
      <c r="I31" t="inlineStr">
        <is>
          <t>Local anesthetic with/without steroid as selected; verify route/product/DIN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injectate selected per target</t>
        </is>
      </c>
      <c r="H32" t="inlineStr"/>
      <c r="I32" t="inlineStr">
        <is>
          <t>Low-volume injectate selected per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route/product/DIN</t>
        </is>
      </c>
      <c r="H41" t="inlineStr"/>
      <c r="I41" t="inlineStr">
        <is>
          <t>Local anesthetic with/without steroid as selected; verify route/product/DIN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injectate selected per target</t>
        </is>
      </c>
      <c r="H42" t="inlineStr"/>
      <c r="I42" t="inlineStr">
        <is>
          <t>Low-volume injectate selected per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no fluoroscopic contrast confirmation; Oblique in-plane approach toward documented periradicular/foraminal region; Periradicular region adjacent to selected lumbar nerve root/foramen as visualized by ultrasound landmarks; Spinal or echogenic block needle selected for depth and body habitus</t>
        </is>
      </c>
      <c r="H43" t="inlineStr"/>
      <c r="I43" t="inlineStr">
        <is>
          <t>Ultrasound-guided; no fluoroscopic contrast confirmation; Oblique in-plane approach toward documented periradicular/foraminal region; Periradicular region adjacent to selected lumbar nerve root/foramen as visualized by ultrasound landmarks; Spinal or echogenic block needle selected for depth and body habitus</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or lateral position according to target level and tolerance</t>
        </is>
      </c>
      <c r="H44" t="inlineStr"/>
      <c r="I44" t="inlineStr">
        <is>
          <t>Prone or lateral position according to target level and tolerance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medial branch block - ultrasound-guided</t>
        </is>
      </c>
    </row>
    <row r="2">
      <c r="A2" t="inlineStr">
        <is>
          <t>Form ID</t>
        </is>
      </c>
      <c r="B2" t="inlineStr">
        <is>
          <t>lumbar_facet_mbb_us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Lumbar medial branch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with abdomen supported as needed</t>
        </is>
      </c>
      <c r="H16" t="inlineStr"/>
      <c r="I16" t="inlineStr">
        <is>
          <t>Prone with abdomen supported as needed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Posterior oblique in-plane or out-of-plane approach according to level and visualization</t>
        </is>
      </c>
      <c r="H24" t="inlineStr"/>
      <c r="I24" t="inlineStr">
        <is>
          <t>Posterior oblique in-plane or out-of-plane approach according to level and visualization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Lumbar medial branch target region or L5 dorsal ramus target as documented</t>
        </is>
      </c>
      <c r="H25" t="inlineStr"/>
      <c r="I25" t="inlineStr">
        <is>
          <t>Lumbar medial branch target region or L5 dorsal ramus target as documented</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Spinal or echogenic needle sized to target depth</t>
        </is>
      </c>
      <c r="H26" t="inlineStr"/>
      <c r="I26" t="inlineStr">
        <is>
          <t>Spinal or echogenic needle sized to target depth</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diagnostic block injectate</t>
        </is>
      </c>
      <c r="H31" t="inlineStr"/>
      <c r="I31" t="inlineStr">
        <is>
          <t>Local anesthetic diagnostic block injectate</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local anesthetic per target</t>
        </is>
      </c>
      <c r="H32" t="inlineStr"/>
      <c r="I32" t="inlineStr">
        <is>
          <t>Low-volume local anesthetic per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diagnostic block injectate</t>
        </is>
      </c>
      <c r="H41" t="inlineStr"/>
      <c r="I41" t="inlineStr">
        <is>
          <t>Local anesthetic diagnostic block injectate</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local anesthetic per target</t>
        </is>
      </c>
      <c r="H42" t="inlineStr"/>
      <c r="I42" t="inlineStr">
        <is>
          <t>Low-volume local anesthetic per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Posterior oblique in-plane or out-of-plane approach according to level and visualization; Lumbar medial branch target region or L5 dorsal ramus target as documented; Spinal or echogenic needle sized to target depth</t>
        </is>
      </c>
      <c r="H43" t="inlineStr"/>
      <c r="I43" t="inlineStr">
        <is>
          <t>Ultrasound-guided; Posterior oblique in-plane or out-of-plane approach according to level and visualization; Lumbar medial branch target region or L5 dorsal ramus target as documented; Spinal or echogenic needle sized to target depth</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with abdomen supported as needed</t>
        </is>
      </c>
      <c r="H44" t="inlineStr"/>
      <c r="I44" t="inlineStr">
        <is>
          <t>Prone with abdomen supported as needed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paravertebral block - ultrasound-guided</t>
        </is>
      </c>
    </row>
    <row r="2">
      <c r="A2" t="inlineStr">
        <is>
          <t>Form ID</t>
        </is>
      </c>
      <c r="B2" t="inlineStr">
        <is>
          <t>lumbar_paravertebral_block_us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Lumbar paravertebral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lateral, or sitting according to level and tolerance</t>
        </is>
      </c>
      <c r="H16" t="inlineStr"/>
      <c r="I16" t="inlineStr">
        <is>
          <t>Prone, lateral, or sitting according to level and tolerance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approach to selected lumbar paravertebral region</t>
        </is>
      </c>
      <c r="H24" t="inlineStr"/>
      <c r="I24" t="inlineStr">
        <is>
          <t>In-plane approach to selected lumbar paravertebral region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Lumbar paravertebral region at documented level(s)</t>
        </is>
      </c>
      <c r="H25" t="inlineStr"/>
      <c r="I25" t="inlineStr">
        <is>
          <t>Lumbar paravertebral region at documented level(s)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products/DIN</t>
        </is>
      </c>
      <c r="H31" t="inlineStr"/>
      <c r="I31" t="inlineStr">
        <is>
          <t>Local anesthetic with/without adjunct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products/DIN</t>
        </is>
      </c>
      <c r="H41" t="inlineStr"/>
      <c r="I41" t="inlineStr">
        <is>
          <t>Local anesthetic with/without adjunct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approach to selected lumbar paravertebral region; Lumbar paravertebral region at documented level(s); Echogenic block needle selected by proceduralist</t>
        </is>
      </c>
      <c r="H43" t="inlineStr"/>
      <c r="I43" t="inlineStr">
        <is>
          <t>Ultrasound-guided; In-plane approach to selected lumbar paravertebral region; Lumbar paravertebral region at documented level(s);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lateral, or sitting according to level and tolerance</t>
        </is>
      </c>
      <c r="H44" t="inlineStr"/>
      <c r="I44" t="inlineStr">
        <is>
          <t>Prone, lateral, or sitting according to level and tolerance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Thoracolumbar interfascial plane (TLIP) block - ultrasound-guided</t>
        </is>
      </c>
    </row>
    <row r="2">
      <c r="A2" t="inlineStr">
        <is>
          <t>Form ID</t>
        </is>
      </c>
      <c r="B2" t="inlineStr">
        <is>
          <t>tlip_block_us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Thoracolumbar interfascial plane (TLIP)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or lateral with lumbar paraspinal region accessible</t>
        </is>
      </c>
      <c r="H16" t="inlineStr"/>
      <c r="I16" t="inlineStr">
        <is>
          <t>Prone or lateral with lumbar paraspinal region accessible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approach between multifidus and longissimus or modified TLIP plane as selected</t>
        </is>
      </c>
      <c r="H24" t="inlineStr"/>
      <c r="I24" t="inlineStr">
        <is>
          <t>In-plane approach between multifidus and longissimus or modified TLIP plane as selected</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Thoracolumbar interfascial plane at documented level(s)</t>
        </is>
      </c>
      <c r="H25" t="inlineStr"/>
      <c r="I25" t="inlineStr">
        <is>
          <t>Thoracolumbar interfascial plane at documented level(s)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products/DIN</t>
        </is>
      </c>
      <c r="H31" t="inlineStr"/>
      <c r="I31" t="inlineStr">
        <is>
          <t>Local anesthetic with/without adjunct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products/DIN</t>
        </is>
      </c>
      <c r="H41" t="inlineStr"/>
      <c r="I41" t="inlineStr">
        <is>
          <t>Local anesthetic with/without adjunct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approach between multifidus and longissimus or modified TLIP plane as selected; Thoracolumbar interfascial plane at documented level(s); Echogenic block needle selected by proceduralist</t>
        </is>
      </c>
      <c r="H43" t="inlineStr"/>
      <c r="I43" t="inlineStr">
        <is>
          <t>Ultrasound-guided; In-plane approach between multifidus and longissimus or modified TLIP plane as selected; Thoracolumbar interfascial plane at documented level(s);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or lateral with lumbar paraspinal region accessible</t>
        </is>
      </c>
      <c r="H44" t="inlineStr"/>
      <c r="I44" t="inlineStr">
        <is>
          <t>Prone or lateral with lumbar paraspinal region accessible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selective nerve root / periradicular injection - ultrasound-guided</t>
        </is>
      </c>
    </row>
    <row r="2">
      <c r="A2" t="inlineStr">
        <is>
          <t>Form ID</t>
        </is>
      </c>
      <c r="B2" t="inlineStr">
        <is>
          <t>cervical_selective_nerve_root_block_us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Cervical selective nerve root / periradicular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lateral with cervical region exposed</t>
        </is>
      </c>
      <c r="H16" t="inlineStr"/>
      <c r="I16" t="inlineStr">
        <is>
          <t>Supine or lateral with cervical region exposed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no fluoroscopic contrast confirmation</t>
        </is>
      </c>
      <c r="H20" t="inlineStr"/>
      <c r="I20" t="inlineStr">
        <is>
          <t>Ultrasound-guided; no fluoroscopic contrast confirmation</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Lateral/anterolateral ultrasound-guided approach according to anatomy and safety</t>
        </is>
      </c>
      <c r="H24" t="inlineStr"/>
      <c r="I24" t="inlineStr">
        <is>
          <t>Lateral/anterolateral ultrasound-guided approach according to anatomy and safety</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Cervical nerve root/periradicular target region at documented level</t>
        </is>
      </c>
      <c r="H25" t="inlineStr"/>
      <c r="I25" t="inlineStr">
        <is>
          <t>Cervical nerve root/periradicular target region at documented level</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route/product/DIN</t>
        </is>
      </c>
      <c r="H31" t="inlineStr"/>
      <c r="I31" t="inlineStr">
        <is>
          <t>Local anesthetic with/without steroid as selected; verify route/product/DIN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injectate selected per target</t>
        </is>
      </c>
      <c r="H32" t="inlineStr"/>
      <c r="I32" t="inlineStr">
        <is>
          <t>Low-volume injectate selected per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route/product/DIN</t>
        </is>
      </c>
      <c r="H41" t="inlineStr"/>
      <c r="I41" t="inlineStr">
        <is>
          <t>Local anesthetic with/without steroid as selected; verify route/product/DIN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injectate selected per target</t>
        </is>
      </c>
      <c r="H42" t="inlineStr"/>
      <c r="I42" t="inlineStr">
        <is>
          <t>Low-volume injectate selected per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no fluoroscopic contrast confirmation; Lateral/anterolateral ultrasound-guided approach according to anatomy and safety; Cervical nerve root/periradicular target region at documented level; Echogenic needle selected by proceduralist</t>
        </is>
      </c>
      <c r="H43" t="inlineStr"/>
      <c r="I43" t="inlineStr">
        <is>
          <t>Ultrasound-guided; no fluoroscopic contrast confirmation; Lateral/anterolateral ultrasound-guided approach according to anatomy and safety; Cervical nerve root/periradicular target region at documented level;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lateral with cervical region exposed</t>
        </is>
      </c>
      <c r="H44" t="inlineStr"/>
      <c r="I44" t="inlineStr">
        <is>
          <t>Supine or lateral with cervical region exposed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medial branch block - ultrasound-guided</t>
        </is>
      </c>
    </row>
    <row r="2">
      <c r="A2" t="inlineStr">
        <is>
          <t>Form ID</t>
        </is>
      </c>
      <c r="B2" t="inlineStr">
        <is>
          <t>cervical_mbb_us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Cervical medial branch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Lateral, prone, or seated according to target and tolerance</t>
        </is>
      </c>
      <c r="H16" t="inlineStr"/>
      <c r="I16" t="inlineStr">
        <is>
          <t>Lateral, prone, or seated according to target and tolerance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or out-of-plane approach according to level and visualization</t>
        </is>
      </c>
      <c r="H24" t="inlineStr"/>
      <c r="I24" t="inlineStr">
        <is>
          <t>In-plane or out-of-plane approach according to level and visualization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Cervical medial branch target region at documented level(s)</t>
        </is>
      </c>
      <c r="H25" t="inlineStr"/>
      <c r="I25" t="inlineStr">
        <is>
          <t>Cervical medial branch target region at documented level(s)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diagnostic block injectate</t>
        </is>
      </c>
      <c r="H31" t="inlineStr"/>
      <c r="I31" t="inlineStr">
        <is>
          <t>Local anesthetic diagnostic block injectate</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local anesthetic per target</t>
        </is>
      </c>
      <c r="H32" t="inlineStr"/>
      <c r="I32" t="inlineStr">
        <is>
          <t>Low-volume local anesthetic per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diagnostic block injectate</t>
        </is>
      </c>
      <c r="H41" t="inlineStr"/>
      <c r="I41" t="inlineStr">
        <is>
          <t>Local anesthetic diagnostic block injectate</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local anesthetic per target</t>
        </is>
      </c>
      <c r="H42" t="inlineStr"/>
      <c r="I42" t="inlineStr">
        <is>
          <t>Low-volume local anesthetic per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or out-of-plane approach according to level and visualization; Cervical medial branch target region at documented level(s); Echogenic needle selected by proceduralist</t>
        </is>
      </c>
      <c r="H43" t="inlineStr"/>
      <c r="I43" t="inlineStr">
        <is>
          <t>Ultrasound-guided; In-plane or out-of-plane approach according to level and visualization; Cervical medial branch target region at documented level(s);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Lateral, prone, or seated according to target and tolerance</t>
        </is>
      </c>
      <c r="H44" t="inlineStr"/>
      <c r="I44" t="inlineStr">
        <is>
          <t>Lateral, prone, or seated according to target and tolerance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Third occipital nerve block - ultrasound-guided</t>
        </is>
      </c>
    </row>
    <row r="2">
      <c r="A2" t="inlineStr">
        <is>
          <t>Form ID</t>
        </is>
      </c>
      <c r="B2" t="inlineStr">
        <is>
          <t>cervical_third_occipital_nerve_block_us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Third occipital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lateral, or seated</t>
        </is>
      </c>
      <c r="H16" t="inlineStr"/>
      <c r="I16" t="inlineStr">
        <is>
          <t>Prone, lateral, or seated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Ultrasound-guided approach according to anatomy</t>
        </is>
      </c>
      <c r="H24" t="inlineStr"/>
      <c r="I24" t="inlineStr">
        <is>
          <t>Ultrasound-guided approach according to anatomy</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Third occipital nerve/C2-3 facet target region</t>
        </is>
      </c>
      <c r="H25" t="inlineStr"/>
      <c r="I25" t="inlineStr">
        <is>
          <t>Third occipital nerve/C2-3 facet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injectate</t>
        </is>
      </c>
      <c r="H32" t="inlineStr"/>
      <c r="I32" t="inlineStr">
        <is>
          <t>Low-volume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injectate</t>
        </is>
      </c>
      <c r="H42" t="inlineStr"/>
      <c r="I42" t="inlineStr">
        <is>
          <t>Low-volume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Ultrasound-guided approach according to anatomy; Third occipital nerve/C2-3 facet target region; Echogenic needle selected by proceduralist</t>
        </is>
      </c>
      <c r="H43" t="inlineStr"/>
      <c r="I43" t="inlineStr">
        <is>
          <t>Ultrasound-guided; Ultrasound-guided approach according to anatomy; Third occipital nerve/C2-3 facet target region;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lateral, or seated</t>
        </is>
      </c>
      <c r="H44" t="inlineStr"/>
      <c r="I44" t="inlineStr">
        <is>
          <t>Prone, lateral, or seated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Greater / lesser occipital nerve pulsed radiofrequency - ultrasound-guided</t>
        </is>
      </c>
    </row>
    <row r="2">
      <c r="A2" t="inlineStr">
        <is>
          <t>Form ID</t>
        </is>
      </c>
      <c r="B2" t="inlineStr">
        <is>
          <t>occipital_nerve_prf_us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Greater / lesser occipital nerve pulsed radiofrequency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lateral, or seated</t>
        </is>
      </c>
      <c r="H16" t="inlineStr"/>
      <c r="I16" t="inlineStr">
        <is>
          <t>Prone, lateral, or seated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Ultrasound-guided perineural RF cannula placement</t>
        </is>
      </c>
      <c r="H24" t="inlineStr"/>
      <c r="I24" t="inlineStr">
        <is>
          <t>Ultrasound-guided perineural RF cannula placement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Greater and/or lesser occipital nerve target as documented</t>
        </is>
      </c>
      <c r="H25" t="inlineStr"/>
      <c r="I25" t="inlineStr">
        <is>
          <t>Greater and/or lesser occipital nerve target as documented</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RF cannula/electrode selected by proceduralist</t>
        </is>
      </c>
      <c r="H26" t="inlineStr"/>
      <c r="I26" t="inlineStr">
        <is>
          <t>RF cannula/electrode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Pulsed RF treatment; local anesthetic as selected</t>
        </is>
      </c>
      <c r="H31" t="inlineStr"/>
      <c r="I31" t="inlineStr">
        <is>
          <t>Pulsed RF treatment; local anesthetic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PRF settings, duration, sensory testing, and local anesthetic volume documented</t>
        </is>
      </c>
      <c r="H32" t="inlineStr"/>
      <c r="I32" t="inlineStr">
        <is>
          <t>PRF settings, duration, sensory testing, and local anesthetic volume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Pulsed RF treatment; local anesthetic as selected</t>
        </is>
      </c>
      <c r="H41" t="inlineStr"/>
      <c r="I41" t="inlineStr">
        <is>
          <t>Pulsed RF treatment; local anesthetic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PRF settings, duration, sensory testing, and local anesthetic volume documented</t>
        </is>
      </c>
      <c r="H42" t="inlineStr"/>
      <c r="I42" t="inlineStr">
        <is>
          <t>PRF settings, duration, sensory testing, and local anesthetic volume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Ultrasound-guided perineural RF cannula placement; Greater and/or lesser occipital nerve target as documented; RF cannula/electrode selected by proceduralist</t>
        </is>
      </c>
      <c r="H43" t="inlineStr"/>
      <c r="I43" t="inlineStr">
        <is>
          <t>Ultrasound-guided; Ultrasound-guided perineural RF cannula placement; Greater and/or lesser occipital nerve target as documented; RF cannula/electrode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lateral, or seated</t>
        </is>
      </c>
      <c r="H44" t="inlineStr"/>
      <c r="I44" t="inlineStr">
        <is>
          <t>Prone, lateral, or seated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Supraorbital / supratrochlear nerve block - ultrasound-guided or landmark-guided</t>
        </is>
      </c>
    </row>
    <row r="2">
      <c r="A2" t="inlineStr">
        <is>
          <t>Form ID</t>
        </is>
      </c>
      <c r="B2" t="inlineStr">
        <is>
          <t>supratrochlear_supraorbital_block_us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Supraorbital / supratrochlear nerve block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seated</t>
        </is>
      </c>
      <c r="H16" t="inlineStr"/>
      <c r="I16" t="inlineStr">
        <is>
          <t>Supine or seated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landmark-guided according to target and anatomy</t>
        </is>
      </c>
      <c r="H20" t="inlineStr"/>
      <c r="I20" t="inlineStr">
        <is>
          <t>Ultrasound-guided or landmark-guided according to target and anatomy</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Ultrasound guidance and/or landmark guidance was used according to the selected target, depth, and safety considerations. Relevant anatomy and needle path were documented as feasible.</t>
        </is>
      </c>
      <c r="H21" t="inlineStr"/>
      <c r="I21" t="inlineStr">
        <is>
          <t>Ultrasound guidance and/or landmark guidance was used according to the selected target, depth, and safety considerations. Relevant anatomy and needle path were documented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Superficial perineural approach avoiding vascular structures</t>
        </is>
      </c>
      <c r="H24" t="inlineStr"/>
      <c r="I24" t="inlineStr">
        <is>
          <t>Superficial perineural approach avoiding vascular structures</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Supraorbital and/or supratrochlear nerve region</t>
        </is>
      </c>
      <c r="H25" t="inlineStr"/>
      <c r="I25" t="inlineStr">
        <is>
          <t>Supraorbital and/or supratrochlear nerve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Small-gauge needle selected by proceduralist</t>
        </is>
      </c>
      <c r="H26" t="inlineStr"/>
      <c r="I26" t="inlineStr">
        <is>
          <t>Small-gauge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superficial nerve block injectate</t>
        </is>
      </c>
      <c r="H32" t="inlineStr"/>
      <c r="I32" t="inlineStr">
        <is>
          <t>Small-volume superficial nerve block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superficial nerve block injectate</t>
        </is>
      </c>
      <c r="H42" t="inlineStr"/>
      <c r="I42" t="inlineStr">
        <is>
          <t>Small-volume superficial nerve block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landmark-guided according to target and anatomy; Superficial perineural approach avoiding vascular structures; Supraorbital and/or supratrochlear nerve region; Small-gauge needle selected by proceduralist</t>
        </is>
      </c>
      <c r="H43" t="inlineStr"/>
      <c r="I43" t="inlineStr">
        <is>
          <t>Ultrasound-guided or landmark-guided according to target and anatomy; Superficial perineural approach avoiding vascular structures; Supraorbital and/or supratrochlear nerve region; Small-gauge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seated</t>
        </is>
      </c>
      <c r="H44" t="inlineStr"/>
      <c r="I44" t="inlineStr">
        <is>
          <t>Supine or seated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Auriculotemporal nerve block - ultrasound-guided or landmark-guided</t>
        </is>
      </c>
    </row>
    <row r="2">
      <c r="A2" t="inlineStr">
        <is>
          <t>Form ID</t>
        </is>
      </c>
      <c r="B2" t="inlineStr">
        <is>
          <t>auriculotemporal_block_us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Auriculotemporal nerve block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seated</t>
        </is>
      </c>
      <c r="H16" t="inlineStr"/>
      <c r="I16" t="inlineStr">
        <is>
          <t>Supine or seated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landmark-guided according to target and anatomy</t>
        </is>
      </c>
      <c r="H20" t="inlineStr"/>
      <c r="I20" t="inlineStr">
        <is>
          <t>Ultrasound-guided or landmark-guided according to target and anatomy</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Ultrasound guidance and/or landmark guidance was used according to the selected target, depth, and safety considerations. Relevant anatomy and needle path were documented as feasible.</t>
        </is>
      </c>
      <c r="H21" t="inlineStr"/>
      <c r="I21" t="inlineStr">
        <is>
          <t>Ultrasound guidance and/or landmark guidance was used according to the selected target, depth, and safety considerations. Relevant anatomy and needle path were documented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Superficial perineural approach avoiding temporal vessels</t>
        </is>
      </c>
      <c r="H24" t="inlineStr"/>
      <c r="I24" t="inlineStr">
        <is>
          <t>Superficial perineural approach avoiding temporal vessels</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Auriculotemporal nerve region</t>
        </is>
      </c>
      <c r="H25" t="inlineStr"/>
      <c r="I25" t="inlineStr">
        <is>
          <t>Auriculotemporal nerve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Small-gauge needle selected by proceduralist</t>
        </is>
      </c>
      <c r="H26" t="inlineStr"/>
      <c r="I26" t="inlineStr">
        <is>
          <t>Small-gauge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superficial nerve block injectate</t>
        </is>
      </c>
      <c r="H32" t="inlineStr"/>
      <c r="I32" t="inlineStr">
        <is>
          <t>Small-volume superficial nerve block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superficial nerve block injectate</t>
        </is>
      </c>
      <c r="H42" t="inlineStr"/>
      <c r="I42" t="inlineStr">
        <is>
          <t>Small-volume superficial nerve block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landmark-guided according to target and anatomy; Superficial perineural approach avoiding temporal vessels; Auriculotemporal nerve region; Small-gauge needle selected by proceduralist</t>
        </is>
      </c>
      <c r="H43" t="inlineStr"/>
      <c r="I43" t="inlineStr">
        <is>
          <t>Ultrasound-guided or landmark-guided according to target and anatomy; Superficial perineural approach avoiding temporal vessels; Auriculotemporal nerve region; Small-gauge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seated</t>
        </is>
      </c>
      <c r="H44" t="inlineStr"/>
      <c r="I44" t="inlineStr">
        <is>
          <t>Supine or seated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Peripheral trigeminal branch block - ultrasound-guided or landmark-guided</t>
        </is>
      </c>
    </row>
    <row r="2">
      <c r="A2" t="inlineStr">
        <is>
          <t>Form ID</t>
        </is>
      </c>
      <c r="B2" t="inlineStr">
        <is>
          <t>trigeminal_branch_block_us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Peripheral trigeminal branch block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seated</t>
        </is>
      </c>
      <c r="H16" t="inlineStr"/>
      <c r="I16" t="inlineStr">
        <is>
          <t>Supine or seated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landmark-guided according to branch and anatomy</t>
        </is>
      </c>
      <c r="H20" t="inlineStr"/>
      <c r="I20" t="inlineStr">
        <is>
          <t>Ultrasound-guided or landmark-guided according to branch and anatomy</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Ultrasound guidance and/or landmark guidance was used according to the selected target, depth, and safety considerations. Relevant anatomy and needle path were documented as feasible.</t>
        </is>
      </c>
      <c r="H21" t="inlineStr"/>
      <c r="I21" t="inlineStr">
        <is>
          <t>Ultrasound guidance and/or landmark guidance was used according to the selected target, depth, and safety considerations. Relevant anatomy and needle path were documented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Branch-specific superficial perineural approach</t>
        </is>
      </c>
      <c r="H24" t="inlineStr"/>
      <c r="I24" t="inlineStr">
        <is>
          <t>Branch-specific superficial perineural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Selected trigeminal branch target region</t>
        </is>
      </c>
      <c r="H25" t="inlineStr"/>
      <c r="I25" t="inlineStr">
        <is>
          <t>Selected trigeminal branch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Small-gauge needle selected by proceduralist</t>
        </is>
      </c>
      <c r="H26" t="inlineStr"/>
      <c r="I26" t="inlineStr">
        <is>
          <t>Small-gauge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superficial nerve block injectate</t>
        </is>
      </c>
      <c r="H32" t="inlineStr"/>
      <c r="I32" t="inlineStr">
        <is>
          <t>Small-volume superficial nerve block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superficial nerve block injectate</t>
        </is>
      </c>
      <c r="H42" t="inlineStr"/>
      <c r="I42" t="inlineStr">
        <is>
          <t>Small-volume superficial nerve block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landmark-guided according to branch and anatomy; Branch-specific superficial perineural approach; Selected trigeminal branch target region; Small-gauge needle selected by proceduralist</t>
        </is>
      </c>
      <c r="H43" t="inlineStr"/>
      <c r="I43" t="inlineStr">
        <is>
          <t>Ultrasound-guided or landmark-guided according to branch and anatomy; Branch-specific superficial perineural approach; Selected trigeminal branch target region; Small-gauge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seated</t>
        </is>
      </c>
      <c r="H44" t="inlineStr"/>
      <c r="I44" t="inlineStr">
        <is>
          <t>Supine or seated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Thoracic paravertebral block - ultrasound-guided</t>
        </is>
      </c>
    </row>
    <row r="2">
      <c r="A2" t="inlineStr">
        <is>
          <t>Form ID</t>
        </is>
      </c>
      <c r="B2" t="inlineStr">
        <is>
          <t>thoracic_paravertebral_block_us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Thoracic paravertebral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Sitting, lateral, or prone</t>
        </is>
      </c>
      <c r="H16" t="inlineStr"/>
      <c r="I16" t="inlineStr">
        <is>
          <t>Sitting, lateral, or prone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ultrasound-guided approach according to anatomy</t>
        </is>
      </c>
      <c r="H24" t="inlineStr"/>
      <c r="I24" t="inlineStr">
        <is>
          <t>In-plane ultrasound-guided approach according to anatomy</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Thoracic paravertebral region at documented level(s)</t>
        </is>
      </c>
      <c r="H25" t="inlineStr"/>
      <c r="I25" t="inlineStr">
        <is>
          <t>Thoracic paravertebral region at documented level(s)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products/DIN</t>
        </is>
      </c>
      <c r="H31" t="inlineStr"/>
      <c r="I31" t="inlineStr">
        <is>
          <t>Local anesthetic with/without adjunct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products/DIN</t>
        </is>
      </c>
      <c r="H41" t="inlineStr"/>
      <c r="I41" t="inlineStr">
        <is>
          <t>Local anesthetic with/without adjunct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ultrasound-guided approach according to anatomy; Thoracic paravertebral region at documented level(s); Echogenic block needle selected by proceduralist</t>
        </is>
      </c>
      <c r="H43" t="inlineStr"/>
      <c r="I43" t="inlineStr">
        <is>
          <t>Ultrasound-guided; In-plane ultrasound-guided approach according to anatomy; Thoracic paravertebral region at documented level(s);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Sitting, lateral, or prone</t>
        </is>
      </c>
      <c r="H44" t="inlineStr"/>
      <c r="I44" t="inlineStr">
        <is>
          <t>Sitting, lateral, or prone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Serratus anterior plane block - ultrasound-guided</t>
        </is>
      </c>
    </row>
    <row r="2">
      <c r="A2" t="inlineStr">
        <is>
          <t>Form ID</t>
        </is>
      </c>
      <c r="B2" t="inlineStr">
        <is>
          <t>serratus_anterior_plane_block_us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Serratus anterior plane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lateral, or seated</t>
        </is>
      </c>
      <c r="H16" t="inlineStr"/>
      <c r="I16" t="inlineStr">
        <is>
          <t>Supine, lateral, or seated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lateral thoracic wall approach</t>
        </is>
      </c>
      <c r="H24" t="inlineStr"/>
      <c r="I24" t="inlineStr">
        <is>
          <t>In-plane lateral thoracic wall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Serratus anterior fascial plane at selected rib level</t>
        </is>
      </c>
      <c r="H25" t="inlineStr"/>
      <c r="I25" t="inlineStr">
        <is>
          <t>Serratus anterior fascial plane at selected rib level</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products/DIN</t>
        </is>
      </c>
      <c r="H31" t="inlineStr"/>
      <c r="I31" t="inlineStr">
        <is>
          <t>Local anesthetic with/without adjunct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products/DIN</t>
        </is>
      </c>
      <c r="H41" t="inlineStr"/>
      <c r="I41" t="inlineStr">
        <is>
          <t>Local anesthetic with/without adjunct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lateral thoracic wall approach; Serratus anterior fascial plane at selected rib level; Echogenic block needle selected by proceduralist</t>
        </is>
      </c>
      <c r="H43" t="inlineStr"/>
      <c r="I43" t="inlineStr">
        <is>
          <t>Ultrasound-guided; In-plane lateral thoracic wall approach; Serratus anterior fascial plane at selected rib level;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lateral, or seated</t>
        </is>
      </c>
      <c r="H44" t="inlineStr"/>
      <c r="I44" t="inlineStr">
        <is>
          <t>Supine, lateral, or seated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PECS I / PECS II block - ultrasound-guided</t>
        </is>
      </c>
    </row>
    <row r="2">
      <c r="A2" t="inlineStr">
        <is>
          <t>Form ID</t>
        </is>
      </c>
      <c r="B2" t="inlineStr">
        <is>
          <t>pecs_block_us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PECS I / PECS II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anterior chest wall approach</t>
        </is>
      </c>
      <c r="H24" t="inlineStr"/>
      <c r="I24" t="inlineStr">
        <is>
          <t>In-plane anterior chest wall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Pectoral fascial plane(s) selected by physician</t>
        </is>
      </c>
      <c r="H25" t="inlineStr"/>
      <c r="I25" t="inlineStr">
        <is>
          <t>Pectoral fascial plane(s) selected by physician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products/DIN</t>
        </is>
      </c>
      <c r="H31" t="inlineStr"/>
      <c r="I31" t="inlineStr">
        <is>
          <t>Local anesthetic with/without adjunct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products/DIN</t>
        </is>
      </c>
      <c r="H41" t="inlineStr"/>
      <c r="I41" t="inlineStr">
        <is>
          <t>Local anesthetic with/without adjunct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anterior chest wall approach; Pectoral fascial plane(s) selected by physician; Echogenic block needle selected by proceduralist</t>
        </is>
      </c>
      <c r="H43" t="inlineStr"/>
      <c r="I43" t="inlineStr">
        <is>
          <t>Ultrasound-guided; In-plane anterior chest wall approach; Pectoral fascial plane(s) selected by physician;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Rhomboid intercostal / subserratus plane block - ultrasound-guided</t>
        </is>
      </c>
    </row>
    <row r="2">
      <c r="A2" t="inlineStr">
        <is>
          <t>Form ID</t>
        </is>
      </c>
      <c r="B2" t="inlineStr">
        <is>
          <t>rhomboid_intercostal_plane_block_us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Rhomboid intercostal / subserratus plane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Sitting, prone, or lateral</t>
        </is>
      </c>
      <c r="H16" t="inlineStr"/>
      <c r="I16" t="inlineStr">
        <is>
          <t>Sitting, prone, or lateral</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posterior thoracic wall approach</t>
        </is>
      </c>
      <c r="H24" t="inlineStr"/>
      <c r="I24" t="inlineStr">
        <is>
          <t>In-plane posterior thoracic wall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Rhomboid intercostal and/or subserratus fascial plane</t>
        </is>
      </c>
      <c r="H25" t="inlineStr"/>
      <c r="I25" t="inlineStr">
        <is>
          <t>Rhomboid intercostal and/or subserratus fascial plane</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products/DIN</t>
        </is>
      </c>
      <c r="H31" t="inlineStr"/>
      <c r="I31" t="inlineStr">
        <is>
          <t>Local anesthetic with/without adjunct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products/DIN</t>
        </is>
      </c>
      <c r="H41" t="inlineStr"/>
      <c r="I41" t="inlineStr">
        <is>
          <t>Local anesthetic with/without adjunct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posterior thoracic wall approach; Rhomboid intercostal and/or subserratus fascial plane; Echogenic block needle selected by proceduralist</t>
        </is>
      </c>
      <c r="H43" t="inlineStr"/>
      <c r="I43" t="inlineStr">
        <is>
          <t>Ultrasound-guided; In-plane posterior thoracic wall approach; Rhomboid intercostal and/or subserratus fascial plane;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Sitting, prone, or lateral</t>
        </is>
      </c>
      <c r="H44" t="inlineStr"/>
      <c r="I44" t="inlineStr">
        <is>
          <t>Sitting, prone, or lateral</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Ganglion impar block - ultrasound-guided or landmark-assisted</t>
        </is>
      </c>
    </row>
    <row r="2">
      <c r="A2" t="inlineStr">
        <is>
          <t>Form ID</t>
        </is>
      </c>
      <c r="B2" t="inlineStr">
        <is>
          <t>ganglion_impar_us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Ganglion impar block - ultrasound-guided or landmark-assisted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or lateral</t>
        </is>
      </c>
      <c r="H16" t="inlineStr"/>
      <c r="I16" t="inlineStr">
        <is>
          <t>Prone or lateral</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landmark-assisted according to anatomy; fluoroscopy option remains separate</t>
        </is>
      </c>
      <c r="H20" t="inlineStr"/>
      <c r="I20" t="inlineStr">
        <is>
          <t>Ultrasound-guided or landmark-assisted according to anatomy; fluoroscopy option remains separate</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Ultrasound guidance and/or landmark guidance was used according to the selected target, depth, and safety considerations. Relevant anatomy and needle path were documented as feasible.</t>
        </is>
      </c>
      <c r="H21" t="inlineStr"/>
      <c r="I21" t="inlineStr">
        <is>
          <t>Ultrasound guidance and/or landmark guidance was used according to the selected target, depth, and safety considerations. Relevant anatomy and needle path were documented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Trans-sacrococcygeal or intercoccygeal approach according to anatomy</t>
        </is>
      </c>
      <c r="H24" t="inlineStr"/>
      <c r="I24" t="inlineStr">
        <is>
          <t>Trans-sacrococcygeal or intercoccygeal approach according to anatomy</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Ganglion impar / sacrococcygeal target region</t>
        </is>
      </c>
      <c r="H25" t="inlineStr"/>
      <c r="I25" t="inlineStr">
        <is>
          <t>Ganglion impar / sacrococcygeal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Spinal needle selected by proceduralist</t>
        </is>
      </c>
      <c r="H26" t="inlineStr"/>
      <c r="I26" t="inlineStr">
        <is>
          <t>Spinal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injectate selected by physician</t>
        </is>
      </c>
      <c r="H32" t="inlineStr"/>
      <c r="I32" t="inlineStr">
        <is>
          <t>Small-volume injectate selected by physician</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injectate selected by physician</t>
        </is>
      </c>
      <c r="H42" t="inlineStr"/>
      <c r="I42" t="inlineStr">
        <is>
          <t>Small-volume injectate selected by physician</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landmark-assisted according to anatomy; fluoroscopy option remains separate; Trans-sacrococcygeal or intercoccygeal approach according to anatomy; Ganglion impar / sacrococcygeal target region; Spinal needle selected by proceduralist</t>
        </is>
      </c>
      <c r="H43" t="inlineStr"/>
      <c r="I43" t="inlineStr">
        <is>
          <t>Ultrasound-guided or landmark-assisted according to anatomy; fluoroscopy option remains separate; Trans-sacrococcygeal or intercoccygeal approach according to anatomy; Ganglion impar / sacrococcygeal target region; Spinal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or lateral</t>
        </is>
      </c>
      <c r="H44" t="inlineStr"/>
      <c r="I44" t="inlineStr">
        <is>
          <t>Prone or lateral</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Superior hypogastric plexus block - ultrasound-guided or image-guided</t>
        </is>
      </c>
    </row>
    <row r="2">
      <c r="A2" t="inlineStr">
        <is>
          <t>Form ID</t>
        </is>
      </c>
      <c r="B2" t="inlineStr">
        <is>
          <t>superior_hypogastric_plexus_block_us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Superior hypogastric plexus block - ultrasound-guided or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prone, or oblique according to approach</t>
        </is>
      </c>
      <c r="H16" t="inlineStr"/>
      <c r="I16" t="inlineStr">
        <is>
          <t>Supine, prone, or oblique according to approach</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other image-guided technique according to anatomy and protocol</t>
        </is>
      </c>
      <c r="H20" t="inlineStr"/>
      <c r="I20" t="inlineStr">
        <is>
          <t>Ultrasound-guided or other image-guided technique according to anatomy and protocol</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Anterior or posterior image-guided approach according to protocol</t>
        </is>
      </c>
      <c r="H24" t="inlineStr"/>
      <c r="I24" t="inlineStr">
        <is>
          <t>Anterior or posterior image-guided approach according to protocol</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Superior hypogastric plexus target region</t>
        </is>
      </c>
      <c r="H25" t="inlineStr"/>
      <c r="I25" t="inlineStr">
        <is>
          <t>Superior hypogastric plexus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Needle selected by proceduralist</t>
        </is>
      </c>
      <c r="H26" t="inlineStr"/>
      <c r="I26" t="inlineStr">
        <is>
          <t>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by physician</t>
        </is>
      </c>
      <c r="H32" t="inlineStr"/>
      <c r="I32" t="inlineStr">
        <is>
          <t>Volume/concentration selected by physician</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by physician</t>
        </is>
      </c>
      <c r="H42" t="inlineStr"/>
      <c r="I42" t="inlineStr">
        <is>
          <t>Volume/concentration selected by physician</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other image-guided technique according to anatomy and protocol; Anterior or posterior image-guided approach according to protocol; Superior hypogastric plexus target region; Needle selected by proceduralist</t>
        </is>
      </c>
      <c r="H43" t="inlineStr"/>
      <c r="I43" t="inlineStr">
        <is>
          <t>Ultrasound-guided or other image-guided technique according to anatomy and protocol; Anterior or posterior image-guided approach according to protocol; Superior hypogastric plexus target region;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prone, or oblique according to approach</t>
        </is>
      </c>
      <c r="H44" t="inlineStr"/>
      <c r="I44" t="inlineStr">
        <is>
          <t>Supine, prone, or oblique according to approach</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sympathetic block - ultrasound-guided or image-guided</t>
        </is>
      </c>
    </row>
    <row r="2">
      <c r="A2" t="inlineStr">
        <is>
          <t>Form ID</t>
        </is>
      </c>
      <c r="B2" t="inlineStr">
        <is>
          <t>lumbar_sympathetic_block_us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Lumbar sympathetic block - ultrasound-guided or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or lateral according to approach</t>
        </is>
      </c>
      <c r="H16" t="inlineStr"/>
      <c r="I16" t="inlineStr">
        <is>
          <t>Prone or lateral according to approach</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where feasible or other image-guided technique according to anatomy/protocol</t>
        </is>
      </c>
      <c r="H20" t="inlineStr"/>
      <c r="I20" t="inlineStr">
        <is>
          <t>Ultrasound-guided where feasible or other image-guided technique according to anatomy/protocol</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Posterolateral target-specific approach with vascular/visceral avoidance</t>
        </is>
      </c>
      <c r="H24" t="inlineStr"/>
      <c r="I24" t="inlineStr">
        <is>
          <t>Posterolateral target-specific approach with vascular/visceral avoidance</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Lumbar sympathetic chain target region</t>
        </is>
      </c>
      <c r="H25" t="inlineStr"/>
      <c r="I25" t="inlineStr">
        <is>
          <t>Lumbar sympathetic chain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Spinal or block needle selected by proceduralist</t>
        </is>
      </c>
      <c r="H26" t="inlineStr"/>
      <c r="I26" t="inlineStr">
        <is>
          <t>Spinal or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dose and contraindications</t>
        </is>
      </c>
      <c r="H31" t="inlineStr"/>
      <c r="I31" t="inlineStr">
        <is>
          <t>Local anesthetic with/without adjunct as selected; verify dose and contraindications</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by physician and documented</t>
        </is>
      </c>
      <c r="H32" t="inlineStr"/>
      <c r="I32" t="inlineStr">
        <is>
          <t>Volume/concentration selected by physician and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dose and contraindications</t>
        </is>
      </c>
      <c r="H41" t="inlineStr"/>
      <c r="I41" t="inlineStr">
        <is>
          <t>Local anesthetic with/without adjunct as selected; verify dose and contraindications</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by physician and documented</t>
        </is>
      </c>
      <c r="H42" t="inlineStr"/>
      <c r="I42" t="inlineStr">
        <is>
          <t>Volume/concentration selected by physician and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where feasible or other image-guided technique according to anatomy/protocol; Posterolateral target-specific approach with vascular/visceral avoidance; Lumbar sympathetic chain target region; Spinal or block needle selected by proceduralist</t>
        </is>
      </c>
      <c r="H43" t="inlineStr"/>
      <c r="I43" t="inlineStr">
        <is>
          <t>Ultrasound-guided where feasible or other image-guided technique according to anatomy/protocol; Posterolateral target-specific approach with vascular/visceral avoidance; Lumbar sympathetic chain target region; Spinal or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or lateral according to approach</t>
        </is>
      </c>
      <c r="H44" t="inlineStr"/>
      <c r="I44" t="inlineStr">
        <is>
          <t>Prone or lateral according to approach</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Transversus abdominis plane block - ultrasound-guided</t>
        </is>
      </c>
    </row>
    <row r="2">
      <c r="A2" t="inlineStr">
        <is>
          <t>Form ID</t>
        </is>
      </c>
      <c r="B2" t="inlineStr">
        <is>
          <t>transversus_abdominis_plane_block_us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Transversus abdominis plane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lateral or subcostal TAP approach according to pain distribution</t>
        </is>
      </c>
      <c r="H24" t="inlineStr"/>
      <c r="I24" t="inlineStr">
        <is>
          <t>In-plane lateral or subcostal TAP approach according to pain distribution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Plane between internal oblique and transversus abdominis</t>
        </is>
      </c>
      <c r="H25" t="inlineStr"/>
      <c r="I25" t="inlineStr">
        <is>
          <t>Plane between internal oblique and transversus abdominis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or adjunct as selected; verify dose</t>
        </is>
      </c>
      <c r="H31" t="inlineStr"/>
      <c r="I31" t="inlineStr">
        <is>
          <t>Local anesthetic with/without steroid or adjunct as selected; verify dose</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Plane block volume/concentration selected within safety limits</t>
        </is>
      </c>
      <c r="H32" t="inlineStr"/>
      <c r="I32" t="inlineStr">
        <is>
          <t>Plane block 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or adjunct as selected; verify dose</t>
        </is>
      </c>
      <c r="H41" t="inlineStr"/>
      <c r="I41" t="inlineStr">
        <is>
          <t>Local anesthetic with/without steroid or adjunct as selected; verify dose</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Plane block volume/concentration selected within safety limits</t>
        </is>
      </c>
      <c r="H42" t="inlineStr"/>
      <c r="I42" t="inlineStr">
        <is>
          <t>Plane block 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lateral or subcostal TAP approach according to pain distribution; Plane between internal oblique and transversus abdominis; Echogenic block needle selected by proceduralist</t>
        </is>
      </c>
      <c r="H43" t="inlineStr"/>
      <c r="I43" t="inlineStr">
        <is>
          <t>Ultrasound-guided; In-plane lateral or subcostal TAP approach according to pain distribution; Plane between internal oblique and transversus abdominis;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Obturator nerve block - ultrasound-guided</t>
        </is>
      </c>
    </row>
    <row r="2">
      <c r="A2" t="inlineStr">
        <is>
          <t>Form ID</t>
        </is>
      </c>
      <c r="B2" t="inlineStr">
        <is>
          <t>obturator_nerve_block_us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Obturator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with hip externally rotated as tolerated</t>
        </is>
      </c>
      <c r="H16" t="inlineStr"/>
      <c r="I16" t="inlineStr">
        <is>
          <t>Supine with hip externally rotated as tolerated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Ultrasound-guided adductor compartment approach</t>
        </is>
      </c>
      <c r="H24" t="inlineStr"/>
      <c r="I24" t="inlineStr">
        <is>
          <t>Ultrasound-guided adductor compartment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Anterior/posterior obturator nerve branches or obturator nerve target region</t>
        </is>
      </c>
      <c r="H25" t="inlineStr"/>
      <c r="I25" t="inlineStr">
        <is>
          <t>Anterior/posterior obturator nerve branches or obturator nerve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perineural injectate by branch/target</t>
        </is>
      </c>
      <c r="H32" t="inlineStr"/>
      <c r="I32" t="inlineStr">
        <is>
          <t>Low-volume perineural injectate by branch/target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perineural injectate by branch/target</t>
        </is>
      </c>
      <c r="H42" t="inlineStr"/>
      <c r="I42" t="inlineStr">
        <is>
          <t>Low-volume perineural injectate by branch/target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Ultrasound-guided adductor compartment approach; Anterior/posterior obturator nerve branches or obturator nerve target region; Echogenic block needle selected by proceduralist</t>
        </is>
      </c>
      <c r="H43" t="inlineStr"/>
      <c r="I43" t="inlineStr">
        <is>
          <t>Ultrasound-guided; Ultrasound-guided adductor compartment approach; Anterior/posterior obturator nerve branches or obturator nerve target region;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hip externally rotated as tolerated</t>
        </is>
      </c>
      <c r="H44" t="inlineStr"/>
      <c r="I44" t="inlineStr">
        <is>
          <t>Supine with hip externally rotated as tolerated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Femoral nerve block - ultrasound-guided</t>
        </is>
      </c>
    </row>
    <row r="2">
      <c r="A2" t="inlineStr">
        <is>
          <t>Form ID</t>
        </is>
      </c>
      <c r="B2" t="inlineStr">
        <is>
          <t>femoral_nerve_block_us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Femoral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inguinal approach avoiding vascular structures</t>
        </is>
      </c>
      <c r="H24" t="inlineStr"/>
      <c r="I24" t="inlineStr">
        <is>
          <t>In-plane inguinal approach avoiding vascular structures</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Femoral nerve target region</t>
        </is>
      </c>
      <c r="H25" t="inlineStr"/>
      <c r="I25" t="inlineStr">
        <is>
          <t>Femoral nerve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inguinal approach avoiding vascular structures; Femoral nerve target region; Echogenic block needle selected by proceduralist</t>
        </is>
      </c>
      <c r="H43" t="inlineStr"/>
      <c r="I43" t="inlineStr">
        <is>
          <t>Ultrasound-guided; In-plane inguinal approach avoiding vascular structures; Femoral nerve target region;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Pericapsular nerve group (PENG) block - ultrasound-guided</t>
        </is>
      </c>
    </row>
    <row r="2">
      <c r="A2" t="inlineStr">
        <is>
          <t>Form ID</t>
        </is>
      </c>
      <c r="B2" t="inlineStr">
        <is>
          <t>pengi_block_us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Pericapsular nerve group (PENG)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anterior approach</t>
        </is>
      </c>
      <c r="H24" t="inlineStr"/>
      <c r="I24" t="inlineStr">
        <is>
          <t>In-plane anterior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Plane between psoas tendon and pubic ramus / articular branch target region</t>
        </is>
      </c>
      <c r="H25" t="inlineStr"/>
      <c r="I25" t="inlineStr">
        <is>
          <t>Plane between psoas tendon and pubic ramus / articular branch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products/DIN</t>
        </is>
      </c>
      <c r="H31" t="inlineStr"/>
      <c r="I31" t="inlineStr">
        <is>
          <t>Local anesthetic with/without adjunct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products/DIN</t>
        </is>
      </c>
      <c r="H41" t="inlineStr"/>
      <c r="I41" t="inlineStr">
        <is>
          <t>Local anesthetic with/without adjunct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anterior approach; Plane between psoas tendon and pubic ramus / articular branch target region; Echogenic block needle selected by proceduralist</t>
        </is>
      </c>
      <c r="H43" t="inlineStr"/>
      <c r="I43" t="inlineStr">
        <is>
          <t>Ultrasound-guided; In-plane anterior approach; Plane between psoas tendon and pubic ramus / articular branch target region;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articular branch block - ultrasound-guided</t>
        </is>
      </c>
    </row>
    <row r="2">
      <c r="A2" t="inlineStr">
        <is>
          <t>Form ID</t>
        </is>
      </c>
      <c r="B2" t="inlineStr">
        <is>
          <t>shoulder_articular_branch_block_us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Shoulder articular branch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Seated, lateral, or prone according to target</t>
        </is>
      </c>
      <c r="H16" t="inlineStr"/>
      <c r="I16" t="inlineStr">
        <is>
          <t>Seated, lateral, or prone according to target</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Target-specific ultrasound-guided approach</t>
        </is>
      </c>
      <c r="H24" t="inlineStr"/>
      <c r="I24" t="inlineStr">
        <is>
          <t>Target-specific ultrasound-guided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Selected suprascapular, axillary, lateral pectoral, or other shoulder articular branch target(s)</t>
        </is>
      </c>
      <c r="H25" t="inlineStr"/>
      <c r="I25" t="inlineStr">
        <is>
          <t>Selected suprascapular, axillary, lateral pectoral, or other shoulder articular branch target(s)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diagnostic block injectate with/without steroid as selected</t>
        </is>
      </c>
      <c r="H31" t="inlineStr"/>
      <c r="I31" t="inlineStr">
        <is>
          <t>Local anesthetic diagnostic block injectate with/without steroid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injectate by target</t>
        </is>
      </c>
      <c r="H32" t="inlineStr"/>
      <c r="I32" t="inlineStr">
        <is>
          <t>Low-volume injectate by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diagnostic block injectate with/without steroid as selected</t>
        </is>
      </c>
      <c r="H41" t="inlineStr"/>
      <c r="I41" t="inlineStr">
        <is>
          <t>Local anesthetic diagnostic block injectate with/without steroid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injectate by target</t>
        </is>
      </c>
      <c r="H42" t="inlineStr"/>
      <c r="I42" t="inlineStr">
        <is>
          <t>Low-volume injectate by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Target-specific ultrasound-guided approach; Selected suprascapular, axillary, lateral pectoral, or other shoulder articular branch target(s); Echogenic needle selected by proceduralist</t>
        </is>
      </c>
      <c r="H43" t="inlineStr"/>
      <c r="I43" t="inlineStr">
        <is>
          <t>Ultrasound-guided; Target-specific ultrasound-guided approach; Selected suprascapular, axillary, lateral pectoral, or other shoulder articular branch target(s);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Seated, lateral, or prone according to target</t>
        </is>
      </c>
      <c r="H44" t="inlineStr"/>
      <c r="I44" t="inlineStr">
        <is>
          <t>Seated, lateral, or prone according to target</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articular branch radiofrequency ablation - image-guided</t>
        </is>
      </c>
    </row>
    <row r="2">
      <c r="A2" t="inlineStr">
        <is>
          <t>Form ID</t>
        </is>
      </c>
      <c r="B2" t="inlineStr">
        <is>
          <t>shoulder_articular_branch_rfa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Shoulder articular branch radiofrequency ablation -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Positioned according to selected target(s)</t>
        </is>
      </c>
      <c r="H16" t="inlineStr"/>
      <c r="I16" t="inlineStr">
        <is>
          <t>Positioned according to selected target(s)</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fluoroscopy-guided according to target and protocol</t>
        </is>
      </c>
      <c r="H20" t="inlineStr"/>
      <c r="I20" t="inlineStr">
        <is>
          <t>Ultrasound-guided or fluoroscopy-guided according to target and protocol</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Target-specific image-guided RF cannula placement</t>
        </is>
      </c>
      <c r="H24" t="inlineStr"/>
      <c r="I24" t="inlineStr">
        <is>
          <t>Target-specific image-guided RF cannula placement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Selected shoulder articular sensory branch targets</t>
        </is>
      </c>
      <c r="H25" t="inlineStr"/>
      <c r="I25" t="inlineStr">
        <is>
          <t>Selected shoulder articular sensory branch targets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RF cannula/electrode selected by proceduralist</t>
        </is>
      </c>
      <c r="H26" t="inlineStr"/>
      <c r="I26" t="inlineStr">
        <is>
          <t>RF cannula/electrode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Radiofrequency treatment; local anesthetic/post-lesion injectate as selected</t>
        </is>
      </c>
      <c r="H31" t="inlineStr"/>
      <c r="I31" t="inlineStr">
        <is>
          <t>Radiofrequency treatment; local anesthetic/post-lesion injectate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RF mode, temperature/duration or PRF settings, lesion count, and injectate volume documented</t>
        </is>
      </c>
      <c r="H32" t="inlineStr"/>
      <c r="I32" t="inlineStr">
        <is>
          <t>RF mode, temperature/duration or PRF settings, lesion count, and injectate volume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Radiofrequency treatment; local anesthetic/post-lesion injectate as selected</t>
        </is>
      </c>
      <c r="H41" t="inlineStr"/>
      <c r="I41" t="inlineStr">
        <is>
          <t>Radiofrequency treatment; local anesthetic/post-lesion injectate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RF mode, temperature/duration or PRF settings, lesion count, and injectate volume documented</t>
        </is>
      </c>
      <c r="H42" t="inlineStr"/>
      <c r="I42" t="inlineStr">
        <is>
          <t>RF mode, temperature/duration or PRF settings, lesion count, and injectate volume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fluoroscopy-guided according to target and protocol; Target-specific image-guided RF cannula placement; Selected shoulder articular sensory branch targets; RF cannula/electrode selected by proceduralist</t>
        </is>
      </c>
      <c r="H43" t="inlineStr"/>
      <c r="I43" t="inlineStr">
        <is>
          <t>Ultrasound-guided or fluoroscopy-guided according to target and protocol; Target-specific image-guided RF cannula placement; Selected shoulder articular sensory branch targets; RF cannula/electrode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Positioned according to selected target(s)</t>
        </is>
      </c>
      <c r="H44" t="inlineStr"/>
      <c r="I44" t="inlineStr">
        <is>
          <t>Positioned according to selected target(s)</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Suprascapular nerve pulsed radiofrequency / ablation - ultrasound-guided</t>
        </is>
      </c>
    </row>
    <row r="2">
      <c r="A2" t="inlineStr">
        <is>
          <t>Form ID</t>
        </is>
      </c>
      <c r="B2" t="inlineStr">
        <is>
          <t>suprascapular_nerve_rfa_us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Suprascapular nerve pulsed radiofrequency / ablation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Seated, prone, or lateral</t>
        </is>
      </c>
      <c r="H16" t="inlineStr"/>
      <c r="I16" t="inlineStr">
        <is>
          <t>Seated, prone, or lateral</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Ultrasound-guided RF cannula placement near target nerve</t>
        </is>
      </c>
      <c r="H24" t="inlineStr"/>
      <c r="I24" t="inlineStr">
        <is>
          <t>Ultrasound-guided RF cannula placement near target nerve</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Suprascapular nerve target region</t>
        </is>
      </c>
      <c r="H25" t="inlineStr"/>
      <c r="I25" t="inlineStr">
        <is>
          <t>Suprascapular nerve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RF cannula/electrode selected by proceduralist</t>
        </is>
      </c>
      <c r="H26" t="inlineStr"/>
      <c r="I26" t="inlineStr">
        <is>
          <t>RF cannula/electrode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Pulsed RF or ablation treatment; local anesthetic as selected</t>
        </is>
      </c>
      <c r="H31" t="inlineStr"/>
      <c r="I31" t="inlineStr">
        <is>
          <t>Pulsed RF or ablation treatment; local anesthetic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PRF/RF settings, duration, sensory/motor testing, and injectate volume documented</t>
        </is>
      </c>
      <c r="H32" t="inlineStr"/>
      <c r="I32" t="inlineStr">
        <is>
          <t>PRF/RF settings, duration, sensory/motor testing, and injectate volume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Pulsed RF or ablation treatment; local anesthetic as selected</t>
        </is>
      </c>
      <c r="H41" t="inlineStr"/>
      <c r="I41" t="inlineStr">
        <is>
          <t>Pulsed RF or ablation treatment; local anesthetic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PRF/RF settings, duration, sensory/motor testing, and injectate volume documented</t>
        </is>
      </c>
      <c r="H42" t="inlineStr"/>
      <c r="I42" t="inlineStr">
        <is>
          <t>PRF/RF settings, duration, sensory/motor testing, and injectate volume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Ultrasound-guided RF cannula placement near target nerve; Suprascapular nerve target region; RF cannula/electrode selected by proceduralist</t>
        </is>
      </c>
      <c r="H43" t="inlineStr"/>
      <c r="I43" t="inlineStr">
        <is>
          <t>Ultrasound-guided; Ultrasound-guided RF cannula placement near target nerve; Suprascapular nerve target region; RF cannula/electrode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Seated, prone, or lateral</t>
        </is>
      </c>
      <c r="H44" t="inlineStr"/>
      <c r="I44" t="inlineStr">
        <is>
          <t>Seated, prone, or lateral</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Genicular nerve diagnostic block - ultrasound-guided</t>
        </is>
      </c>
    </row>
    <row r="2">
      <c r="A2" t="inlineStr">
        <is>
          <t>Form ID</t>
        </is>
      </c>
      <c r="B2" t="inlineStr">
        <is>
          <t>genicular_nerve_block_us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Genicular nerve diagnostic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with knee supported</t>
        </is>
      </c>
      <c r="H16" t="inlineStr"/>
      <c r="I16" t="inlineStr">
        <is>
          <t>Supine with knee supported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Target-specific in-plane or out-of-plane approach</t>
        </is>
      </c>
      <c r="H24" t="inlineStr"/>
      <c r="I24" t="inlineStr">
        <is>
          <t>Target-specific in-plane or out-of-plane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Superior medial, superior lateral, inferior medial and/or additional genicular nerve targets as selected</t>
        </is>
      </c>
      <c r="H25" t="inlineStr"/>
      <c r="I25" t="inlineStr">
        <is>
          <t>Superior medial, superior lateral, inferior medial and/or additional genicular nerve targets as selected</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diagnostic block injectate</t>
        </is>
      </c>
      <c r="H31" t="inlineStr"/>
      <c r="I31" t="inlineStr">
        <is>
          <t>Local anesthetic diagnostic block injectate</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local anesthetic per target</t>
        </is>
      </c>
      <c r="H32" t="inlineStr"/>
      <c r="I32" t="inlineStr">
        <is>
          <t>Low-volume local anesthetic per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diagnostic block injectate</t>
        </is>
      </c>
      <c r="H41" t="inlineStr"/>
      <c r="I41" t="inlineStr">
        <is>
          <t>Local anesthetic diagnostic block injectate</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local anesthetic per target</t>
        </is>
      </c>
      <c r="H42" t="inlineStr"/>
      <c r="I42" t="inlineStr">
        <is>
          <t>Low-volume local anesthetic per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Target-specific in-plane or out-of-plane approach; Superior medial, superior lateral, inferior medial and/or additional genicular nerve targets as selected; Echogenic needle selected by proceduralist</t>
        </is>
      </c>
      <c r="H43" t="inlineStr"/>
      <c r="I43" t="inlineStr">
        <is>
          <t>Ultrasound-guided; Target-specific in-plane or out-of-plane approach; Superior medial, superior lateral, inferior medial and/or additional genicular nerve targets as selected;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knee supported</t>
        </is>
      </c>
      <c r="H44" t="inlineStr"/>
      <c r="I44" t="inlineStr">
        <is>
          <t>Supine with knee supported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Genicular nerve pulsed radiofrequency - ultrasound-guided</t>
        </is>
      </c>
    </row>
    <row r="2">
      <c r="A2" t="inlineStr">
        <is>
          <t>Form ID</t>
        </is>
      </c>
      <c r="B2" t="inlineStr">
        <is>
          <t>genicular_prf_us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Genicular nerve pulsed radiofrequency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with knee supported</t>
        </is>
      </c>
      <c r="H16" t="inlineStr"/>
      <c r="I16" t="inlineStr">
        <is>
          <t>Supine with knee supported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Target-specific ultrasound-guided RF cannula placement</t>
        </is>
      </c>
      <c r="H24" t="inlineStr"/>
      <c r="I24" t="inlineStr">
        <is>
          <t>Target-specific ultrasound-guided RF cannula placement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Selected genicular nerve targets</t>
        </is>
      </c>
      <c r="H25" t="inlineStr"/>
      <c r="I25" t="inlineStr">
        <is>
          <t>Selected genicular nerve targets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RF cannula/electrode selected by proceduralist</t>
        </is>
      </c>
      <c r="H26" t="inlineStr"/>
      <c r="I26" t="inlineStr">
        <is>
          <t>RF cannula/electrode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Pulsed RF treatment; local anesthetic as selected</t>
        </is>
      </c>
      <c r="H31" t="inlineStr"/>
      <c r="I31" t="inlineStr">
        <is>
          <t>Pulsed RF treatment; local anesthetic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PRF settings, duration, sensory/motor testing, and injectate volume documented</t>
        </is>
      </c>
      <c r="H32" t="inlineStr"/>
      <c r="I32" t="inlineStr">
        <is>
          <t>PRF settings, duration, sensory/motor testing, and injectate volume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Pulsed RF treatment; local anesthetic as selected</t>
        </is>
      </c>
      <c r="H41" t="inlineStr"/>
      <c r="I41" t="inlineStr">
        <is>
          <t>Pulsed RF treatment; local anesthetic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PRF settings, duration, sensory/motor testing, and injectate volume documented</t>
        </is>
      </c>
      <c r="H42" t="inlineStr"/>
      <c r="I42" t="inlineStr">
        <is>
          <t>PRF settings, duration, sensory/motor testing, and injectate volume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Target-specific ultrasound-guided RF cannula placement; Selected genicular nerve targets; RF cannula/electrode selected by proceduralist</t>
        </is>
      </c>
      <c r="H43" t="inlineStr"/>
      <c r="I43" t="inlineStr">
        <is>
          <t>Ultrasound-guided; Target-specific ultrasound-guided RF cannula placement; Selected genicular nerve targets; RF cannula/electrode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knee supported</t>
        </is>
      </c>
      <c r="H44" t="inlineStr"/>
      <c r="I44" t="inlineStr">
        <is>
          <t>Supine with knee supported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articular branch diagnostic block - ultrasound-guided</t>
        </is>
      </c>
    </row>
    <row r="2">
      <c r="A2" t="inlineStr">
        <is>
          <t>Form ID</t>
        </is>
      </c>
      <c r="B2" t="inlineStr">
        <is>
          <t>hip_articular_branch_block_us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Hip articular branch diagnostic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Target-specific ultrasound-guided approach</t>
        </is>
      </c>
      <c r="H24" t="inlineStr"/>
      <c r="I24" t="inlineStr">
        <is>
          <t>Target-specific ultrasound-guided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Femoral and/or obturator articular branch target region(s)</t>
        </is>
      </c>
      <c r="H25" t="inlineStr"/>
      <c r="I25" t="inlineStr">
        <is>
          <t>Femoral and/or obturator articular branch target region(s)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diagnostic block injectate</t>
        </is>
      </c>
      <c r="H31" t="inlineStr"/>
      <c r="I31" t="inlineStr">
        <is>
          <t>Local anesthetic diagnostic block injectate</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injectate by target</t>
        </is>
      </c>
      <c r="H32" t="inlineStr"/>
      <c r="I32" t="inlineStr">
        <is>
          <t>Low-volume injectate by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diagnostic block injectate</t>
        </is>
      </c>
      <c r="H41" t="inlineStr"/>
      <c r="I41" t="inlineStr">
        <is>
          <t>Local anesthetic diagnostic block injectate</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injectate by target</t>
        </is>
      </c>
      <c r="H42" t="inlineStr"/>
      <c r="I42" t="inlineStr">
        <is>
          <t>Low-volume injectate by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Target-specific ultrasound-guided approach; Femoral and/or obturator articular branch target region(s); Echogenic needle selected by proceduralist</t>
        </is>
      </c>
      <c r="H43" t="inlineStr"/>
      <c r="I43" t="inlineStr">
        <is>
          <t>Ultrasound-guided; Target-specific ultrasound-guided approach; Femoral and/or obturator articular branch target region(s);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4.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articular branch radiofrequency ablation - image-guided</t>
        </is>
      </c>
    </row>
    <row r="2">
      <c r="A2" t="inlineStr">
        <is>
          <t>Form ID</t>
        </is>
      </c>
      <c r="B2" t="inlineStr">
        <is>
          <t>hip_articular_branch_rfa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Hip articular branch radiofrequency ablation -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fluoroscopy-guided according to target and protocol</t>
        </is>
      </c>
      <c r="H20" t="inlineStr"/>
      <c r="I20" t="inlineStr">
        <is>
          <t>Ultrasound-guided or fluoroscopy-guided according to target and protocol</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Target-specific image-guided RF cannula placement</t>
        </is>
      </c>
      <c r="H24" t="inlineStr"/>
      <c r="I24" t="inlineStr">
        <is>
          <t>Target-specific image-guided RF cannula placement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Femoral and/or obturator articular sensory branch targets</t>
        </is>
      </c>
      <c r="H25" t="inlineStr"/>
      <c r="I25" t="inlineStr">
        <is>
          <t>Femoral and/or obturator articular sensory branch targets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RF cannula/electrode selected by proceduralist</t>
        </is>
      </c>
      <c r="H26" t="inlineStr"/>
      <c r="I26" t="inlineStr">
        <is>
          <t>RF cannula/electrode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Radiofrequency treatment; local anesthetic/post-lesion injectate as selected</t>
        </is>
      </c>
      <c r="H31" t="inlineStr"/>
      <c r="I31" t="inlineStr">
        <is>
          <t>Radiofrequency treatment; local anesthetic/post-lesion injectate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RF settings, lesion count, and injectate volume documented</t>
        </is>
      </c>
      <c r="H32" t="inlineStr"/>
      <c r="I32" t="inlineStr">
        <is>
          <t>RF settings, lesion count, and injectate volume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Radiofrequency treatment; local anesthetic/post-lesion injectate as selected</t>
        </is>
      </c>
      <c r="H41" t="inlineStr"/>
      <c r="I41" t="inlineStr">
        <is>
          <t>Radiofrequency treatment; local anesthetic/post-lesion injectate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RF settings, lesion count, and injectate volume documented</t>
        </is>
      </c>
      <c r="H42" t="inlineStr"/>
      <c r="I42" t="inlineStr">
        <is>
          <t>RF settings, lesion count, and injectate volume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fluoroscopy-guided according to target and protocol; Target-specific image-guided RF cannula placement; Femoral and/or obturator articular sensory branch targets; RF cannula/electrode selected by proceduralist</t>
        </is>
      </c>
      <c r="H43" t="inlineStr"/>
      <c r="I43" t="inlineStr">
        <is>
          <t>Ultrasound-guided or fluoroscopy-guided according to target and protocol; Target-specific image-guided RF cannula placement; Femoral and/or obturator articular sensory branch targets; RF cannula/electrode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5.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Peripheral nerve pulsed radiofrequency - ultrasound-guided</t>
        </is>
      </c>
    </row>
    <row r="2">
      <c r="A2" t="inlineStr">
        <is>
          <t>Form ID</t>
        </is>
      </c>
      <c r="B2" t="inlineStr">
        <is>
          <t>peripheral_nerve_prf_us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Peripheral nerve pulsed radiofrequency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Positioned according to target nerve</t>
        </is>
      </c>
      <c r="H16" t="inlineStr"/>
      <c r="I16" t="inlineStr">
        <is>
          <t>Positioned according to target nerve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Target-specific ultrasound-guided RF cannula placement</t>
        </is>
      </c>
      <c r="H24" t="inlineStr"/>
      <c r="I24" t="inlineStr">
        <is>
          <t>Target-specific ultrasound-guided RF cannula placement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Selected peripheral nerve target documented by physician</t>
        </is>
      </c>
      <c r="H25" t="inlineStr"/>
      <c r="I25" t="inlineStr">
        <is>
          <t>Selected peripheral nerve target documented by physician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RF cannula/electrode selected by proceduralist</t>
        </is>
      </c>
      <c r="H26" t="inlineStr"/>
      <c r="I26" t="inlineStr">
        <is>
          <t>RF cannula/electrode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Pulsed RF treatment; local anesthetic as selected</t>
        </is>
      </c>
      <c r="H31" t="inlineStr"/>
      <c r="I31" t="inlineStr">
        <is>
          <t>Pulsed RF treatment; local anesthetic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PRF settings, duration, sensory/motor testing, and injectate volume documented</t>
        </is>
      </c>
      <c r="H32" t="inlineStr"/>
      <c r="I32" t="inlineStr">
        <is>
          <t>PRF settings, duration, sensory/motor testing, and injectate volume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Pulsed RF treatment; local anesthetic as selected</t>
        </is>
      </c>
      <c r="H41" t="inlineStr"/>
      <c r="I41" t="inlineStr">
        <is>
          <t>Pulsed RF treatment; local anesthetic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PRF settings, duration, sensory/motor testing, and injectate volume documented</t>
        </is>
      </c>
      <c r="H42" t="inlineStr"/>
      <c r="I42" t="inlineStr">
        <is>
          <t>PRF settings, duration, sensory/motor testing, and injectate volume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Target-specific ultrasound-guided RF cannula placement; Selected peripheral nerve target documented by physician; RF cannula/electrode selected by proceduralist</t>
        </is>
      </c>
      <c r="H43" t="inlineStr"/>
      <c r="I43" t="inlineStr">
        <is>
          <t>Ultrasound-guided; Target-specific ultrasound-guided RF cannula placement; Selected peripheral nerve target documented by physician; RF cannula/electrode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Positioned according to target nerve</t>
        </is>
      </c>
      <c r="H44" t="inlineStr"/>
      <c r="I44" t="inlineStr">
        <is>
          <t>Positioned according to target nerve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6.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Peripheral nerve stimulation trial lead placement - ultrasound-guided</t>
        </is>
      </c>
    </row>
    <row r="2">
      <c r="A2" t="inlineStr">
        <is>
          <t>Form ID</t>
        </is>
      </c>
      <c r="B2" t="inlineStr">
        <is>
          <t>peripheral_nerve_stimulation_trial_us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Peripheral nerve stimulation trial lead placement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Positioned according to target nerve and device workflow</t>
        </is>
      </c>
      <c r="H16" t="inlineStr"/>
      <c r="I16" t="inlineStr">
        <is>
          <t>Positioned according to target nerve and device workflow</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and/or fluoroscopy-assisted according to target and device protocol</t>
        </is>
      </c>
      <c r="H20" t="inlineStr"/>
      <c r="I20" t="inlineStr">
        <is>
          <t>Ultrasound-guided and/or fluoroscopy-assisted according to target and device protocol</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Device-specific percutaneous lead placement approach</t>
        </is>
      </c>
      <c r="H24" t="inlineStr"/>
      <c r="I24" t="inlineStr">
        <is>
          <t>Device-specific percutaneous lead placement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Selected peripheral nerve stimulation target documented by physician</t>
        </is>
      </c>
      <c r="H25" t="inlineStr"/>
      <c r="I25" t="inlineStr">
        <is>
          <t>Selected peripheral nerve stimulation target documented by physician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PNS introducer/lead system selected and verified</t>
        </is>
      </c>
      <c r="H26" t="inlineStr"/>
      <c r="I26" t="inlineStr">
        <is>
          <t>PNS introducer/lead system selected and verified</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Peripheral nerve stimulation lead/device; local anesthetic as selected</t>
        </is>
      </c>
      <c r="H31" t="inlineStr"/>
      <c r="I31" t="inlineStr">
        <is>
          <t>Peripheral nerve stimulation lead/device; local anesthetic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Lead model, stimulation program, local anesthetic volume, and device identifiers documented</t>
        </is>
      </c>
      <c r="H32" t="inlineStr"/>
      <c r="I32" t="inlineStr">
        <is>
          <t>Lead model, stimulation program, local anesthetic volume, and device identifiers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Peripheral nerve stimulation lead/device; local anesthetic as selected</t>
        </is>
      </c>
      <c r="H41" t="inlineStr"/>
      <c r="I41" t="inlineStr">
        <is>
          <t>Peripheral nerve stimulation lead/device; local anesthetic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Lead model, stimulation program, local anesthetic volume, and device identifiers documented</t>
        </is>
      </c>
      <c r="H42" t="inlineStr"/>
      <c r="I42" t="inlineStr">
        <is>
          <t>Lead model, stimulation program, local anesthetic volume, and device identifiers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and/or fluoroscopy-assisted according to target and device protocol; Device-specific percutaneous lead placement approach; Selected peripheral nerve stimulation target documented by physician; PNS introducer/lead system selected and verified</t>
        </is>
      </c>
      <c r="H43" t="inlineStr"/>
      <c r="I43" t="inlineStr">
        <is>
          <t>Ultrasound-guided and/or fluoroscopy-assisted according to target and device protocol; Device-specific percutaneous lead placement approach; Selected peripheral nerve stimulation target documented by physician; PNS introducer/lead system selected and verified</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Positioned according to target nerve and device workflow</t>
        </is>
      </c>
      <c r="H44" t="inlineStr"/>
      <c r="I44" t="inlineStr">
        <is>
          <t>Positioned according to target nerve and device workflow</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7.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Peripheral nerve stimulator programming / follow-up</t>
        </is>
      </c>
    </row>
    <row r="2">
      <c r="A2" t="inlineStr">
        <is>
          <t>Form ID</t>
        </is>
      </c>
      <c r="B2" t="inlineStr">
        <is>
          <t>sprint_or_pns_followup_programming</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Peripheral nerve stimulator programming / follow-up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Comfortable position for programming and assessment</t>
        </is>
      </c>
      <c r="H16" t="inlineStr"/>
      <c r="I16" t="inlineStr">
        <is>
          <t>Comfortable position for programming and assessment</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N/A - device programming/follow-up</t>
        </is>
      </c>
      <c r="H20" t="inlineStr"/>
      <c r="I20" t="inlineStr">
        <is>
          <t>N/A - device programming/follow-up</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Guidance and target confirmation were performed according to the selected technique and documented findings.</t>
        </is>
      </c>
      <c r="H21" t="inlineStr"/>
      <c r="I21" t="inlineStr">
        <is>
          <t>Guidance and target confirmation were performed according to the selected technique and documented findings.</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Procedure-specific equipment</t>
        </is>
      </c>
      <c r="H23" t="inlineStr"/>
      <c r="I23" t="inlineStr">
        <is>
          <t>Procedure-specific equipment</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Programming, impedance/status check, patient feedback, and setting adjustment</t>
        </is>
      </c>
      <c r="H24" t="inlineStr"/>
      <c r="I24" t="inlineStr">
        <is>
          <t>Programming, impedance/status check, patient feedback, and setting adjustment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Active PNS target/lead location documented from prior procedure</t>
        </is>
      </c>
      <c r="H25" t="inlineStr"/>
      <c r="I25" t="inlineStr">
        <is>
          <t>Active PNS target/lead location documented from prior procedure</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N/A - implanted or percutaneous stimulator follow-up</t>
        </is>
      </c>
      <c r="H26" t="inlineStr"/>
      <c r="I26" t="inlineStr">
        <is>
          <t>N/A - implanted or percutaneous stimulator follow-up</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Peripheral nerve stimulator programming; no injectate unless separately documented</t>
        </is>
      </c>
      <c r="H31" t="inlineStr"/>
      <c r="I31" t="inlineStr">
        <is>
          <t>Peripheral nerve stimulator programming; no injectate unless separately documented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Program settings, amplitude/frequency/pulse width if available, and patient response documented</t>
        </is>
      </c>
      <c r="H32" t="inlineStr"/>
      <c r="I32" t="inlineStr">
        <is>
          <t>Program settings, amplitude/frequency/pulse width if available, and patient response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Peripheral nerve stimulator programming; no injectate unless separately documented</t>
        </is>
      </c>
      <c r="H41" t="inlineStr"/>
      <c r="I41" t="inlineStr">
        <is>
          <t>Peripheral nerve stimulator programming; no injectate unless separately documented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Program settings, amplitude/frequency/pulse width if available, and patient response documented</t>
        </is>
      </c>
      <c r="H42" t="inlineStr"/>
      <c r="I42" t="inlineStr">
        <is>
          <t>Program settings, amplitude/frequency/pulse width if available, and patient response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N/A - device programming/follow-up; Programming, impedance/status check, patient feedback, and setting adjustment; Active PNS target/lead location documented from prior procedure; N/A - implanted or percutaneous stimulator follow-up</t>
        </is>
      </c>
      <c r="H43" t="inlineStr"/>
      <c r="I43" t="inlineStr">
        <is>
          <t>N/A - device programming/follow-up; Programming, impedance/status check, patient feedback, and setting adjustment; Active PNS target/lead location documented from prior procedure; N/A - implanted or percutaneous stimulator follow-up</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Comfortable position for programming and assessment</t>
        </is>
      </c>
      <c r="H44" t="inlineStr"/>
      <c r="I44" t="inlineStr">
        <is>
          <t>Comfortable position for programming and assessment</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8.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Spinal cord stimulator trial / follow-up documentation</t>
        </is>
      </c>
    </row>
    <row r="2">
      <c r="A2" t="inlineStr">
        <is>
          <t>Form ID</t>
        </is>
      </c>
      <c r="B2" t="inlineStr">
        <is>
          <t>scs_trial_followup_template</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Spinal cord stimulator trial / follow-up documentation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for lead placement; comfortable position for programming/follow-up</t>
        </is>
      </c>
      <c r="H16" t="inlineStr"/>
      <c r="I16" t="inlineStr">
        <is>
          <t>Prone for lead placement; comfortable position for programming/follow-up</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Fluoroscopy-guided for lead placement; N/A for programming/follow-up</t>
        </is>
      </c>
      <c r="H20" t="inlineStr"/>
      <c r="I20" t="inlineStr">
        <is>
          <t>Fluoroscopy-guided for lead placement; N/A for programming/follow-up</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Fluoroscopic image guidance was used with standard radiation safety precautions and contrast confirmation when applicable and not contraindicated.</t>
        </is>
      </c>
      <c r="H21" t="inlineStr"/>
      <c r="I21" t="inlineStr">
        <is>
          <t>Fluoroscopic image guidance was used with standard radiation safety precautions and contrast confirmation when applicable and not contraindicated.</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Fluoroscopy unit</t>
        </is>
      </c>
      <c r="H23" t="inlineStr"/>
      <c r="I23" t="inlineStr">
        <is>
          <t>Fluoroscopy unit</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SCS trial/lead/programming workflow according to device protocol</t>
        </is>
      </c>
      <c r="H24" t="inlineStr"/>
      <c r="I24" t="inlineStr">
        <is>
          <t>SCS trial/lead/programming workflow according to device protocol</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Epidural lead target level or active stimulation coverage region</t>
        </is>
      </c>
      <c r="H25" t="inlineStr"/>
      <c r="I25" t="inlineStr">
        <is>
          <t>Epidural lead target level or active stimulation coverage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SCS needle/lead system or programmer as applicable</t>
        </is>
      </c>
      <c r="H26" t="inlineStr"/>
      <c r="I26" t="inlineStr">
        <is>
          <t>SCS needle/lead system or programmer as applicable</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Spinal cord stimulation device workflow; local anesthetic/sedation as separately documented</t>
        </is>
      </c>
      <c r="H31" t="inlineStr"/>
      <c r="I31" t="inlineStr">
        <is>
          <t>Spinal cord stimulation device workflow; local anesthetic/sedation as separately documented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Lead level, program settings, coverage, paresthesia-free program if used, and response documented</t>
        </is>
      </c>
      <c r="H32" t="inlineStr"/>
      <c r="I32" t="inlineStr">
        <is>
          <t>Lead level, program settings, coverage, paresthesia-free program if used, and response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Spinal cord stimulation device workflow; local anesthetic/sedation as separately documented</t>
        </is>
      </c>
      <c r="H41" t="inlineStr"/>
      <c r="I41" t="inlineStr">
        <is>
          <t>Spinal cord stimulation device workflow; local anesthetic/sedation as separately documented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Lead level, program settings, coverage, paresthesia-free program if used, and response documented</t>
        </is>
      </c>
      <c r="H42" t="inlineStr"/>
      <c r="I42" t="inlineStr">
        <is>
          <t>Lead level, program settings, coverage, paresthesia-free program if used, and response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Fluoroscopy-guided for lead placement; N/A for programming/follow-up; SCS trial/lead/programming workflow according to device protocol; Epidural lead target level or active stimulation coverage region; SCS needle/lead system or programmer as applicable</t>
        </is>
      </c>
      <c r="H43" t="inlineStr"/>
      <c r="I43" t="inlineStr">
        <is>
          <t>Fluoroscopy-guided for lead placement; N/A for programming/follow-up; SCS trial/lead/programming workflow according to device protocol; Epidural lead target level or active stimulation coverage region; SCS needle/lead system or programmer as applicable</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for lead placement; comfortable position for programming/follow-up</t>
        </is>
      </c>
      <c r="H44" t="inlineStr"/>
      <c r="I44" t="inlineStr">
        <is>
          <t>Prone for lead placement; comfortable position for programming/follow-up</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9.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Dorsal root ganglion stimulation trial / follow-up documentation</t>
        </is>
      </c>
    </row>
    <row r="2">
      <c r="A2" t="inlineStr">
        <is>
          <t>Form ID</t>
        </is>
      </c>
      <c r="B2" t="inlineStr">
        <is>
          <t>dorsal_root_ganglion_stimulation_template</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Dorsal root ganglion stimulation trial / follow-up documentation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for lead placement; comfortable position for programming/follow-up</t>
        </is>
      </c>
      <c r="H16" t="inlineStr"/>
      <c r="I16" t="inlineStr">
        <is>
          <t>Prone for lead placement; comfortable position for programming/follow-up</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Fluoroscopy-guided for lead placement; N/A for programming/follow-up</t>
        </is>
      </c>
      <c r="H20" t="inlineStr"/>
      <c r="I20" t="inlineStr">
        <is>
          <t>Fluoroscopy-guided for lead placement; N/A for programming/follow-up</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Fluoroscopic image guidance was used with standard radiation safety precautions and contrast confirmation when applicable and not contraindicated.</t>
        </is>
      </c>
      <c r="H21" t="inlineStr"/>
      <c r="I21" t="inlineStr">
        <is>
          <t>Fluoroscopic image guidance was used with standard radiation safety precautions and contrast confirmation when applicable and not contraindicated.</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Fluoroscopy unit</t>
        </is>
      </c>
      <c r="H23" t="inlineStr"/>
      <c r="I23" t="inlineStr">
        <is>
          <t>Fluoroscopy unit</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DRG stimulation trial/lead/programming workflow according to device protocol</t>
        </is>
      </c>
      <c r="H24" t="inlineStr"/>
      <c r="I24" t="inlineStr">
        <is>
          <t>DRG stimulation trial/lead/programming workflow according to device protocol</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Selected DRG target level(s) or active stimulation coverage region</t>
        </is>
      </c>
      <c r="H25" t="inlineStr"/>
      <c r="I25" t="inlineStr">
        <is>
          <t>Selected DRG target level(s) or active stimulation coverage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DRG stimulation lead system or programmer as applicable</t>
        </is>
      </c>
      <c r="H26" t="inlineStr"/>
      <c r="I26" t="inlineStr">
        <is>
          <t>DRG stimulation lead system or programmer as applicable</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DRG stimulation device workflow; local anesthetic/sedation as separately documented</t>
        </is>
      </c>
      <c r="H31" t="inlineStr"/>
      <c r="I31" t="inlineStr">
        <is>
          <t>DRG stimulation device workflow; local anesthetic/sedation as separately documented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Lead level, program settings, coverage, and response documented</t>
        </is>
      </c>
      <c r="H32" t="inlineStr"/>
      <c r="I32" t="inlineStr">
        <is>
          <t>Lead level, program settings, coverage, and response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DRG stimulation device workflow; local anesthetic/sedation as separately documented</t>
        </is>
      </c>
      <c r="H41" t="inlineStr"/>
      <c r="I41" t="inlineStr">
        <is>
          <t>DRG stimulation device workflow; local anesthetic/sedation as separately documented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Lead level, program settings, coverage, and response documented</t>
        </is>
      </c>
      <c r="H42" t="inlineStr"/>
      <c r="I42" t="inlineStr">
        <is>
          <t>Lead level, program settings, coverage, and response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Fluoroscopy-guided for lead placement; N/A for programming/follow-up; DRG stimulation trial/lead/programming workflow according to device protocol; Selected DRG target level(s) or active stimulation coverage region; DRG stimulation lead system or programmer as applicable</t>
        </is>
      </c>
      <c r="H43" t="inlineStr"/>
      <c r="I43" t="inlineStr">
        <is>
          <t>Fluoroscopy-guided for lead placement; N/A for programming/follow-up; DRG stimulation trial/lead/programming workflow according to device protocol; Selected DRG target level(s) or active stimulation coverage region; DRG stimulation lead system or programmer as applicable</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for lead placement; comfortable position for programming/follow-up</t>
        </is>
      </c>
      <c r="H44" t="inlineStr"/>
      <c r="I44" t="inlineStr">
        <is>
          <t>Prone for lead placement; comfortable position for programming/follow-up</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30.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Basivertebral nerve ablation / Intracept procedure documentation</t>
        </is>
      </c>
    </row>
    <row r="2">
      <c r="A2" t="inlineStr">
        <is>
          <t>Form ID</t>
        </is>
      </c>
      <c r="B2" t="inlineStr">
        <is>
          <t>basivertebral_nerve_ablation_intracept_template</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Basivertebral nerve ablation / Intracept procedure documentation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t>
        </is>
      </c>
      <c r="H16" t="inlineStr"/>
      <c r="I16" t="inlineStr">
        <is>
          <t>Prone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Fluoroscopy-guided according to device/procedure protocol</t>
        </is>
      </c>
      <c r="H20" t="inlineStr"/>
      <c r="I20" t="inlineStr">
        <is>
          <t>Fluoroscopy-guided according to device/procedure protocol</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Fluoroscopic image guidance was used with standard radiation safety precautions and contrast confirmation when applicable and not contraindicated.</t>
        </is>
      </c>
      <c r="H21" t="inlineStr"/>
      <c r="I21" t="inlineStr">
        <is>
          <t>Fluoroscopic image guidance was used with standard radiation safety precautions and contrast confirmation when applicable and not contraindicated.</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Fluoroscopy unit</t>
        </is>
      </c>
      <c r="H23" t="inlineStr"/>
      <c r="I23" t="inlineStr">
        <is>
          <t>Fluoroscopy unit</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Transpedicular access according to device protocol</t>
        </is>
      </c>
      <c r="H24" t="inlineStr"/>
      <c r="I24" t="inlineStr">
        <is>
          <t>Transpedicular access according to device protocol</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Basivertebral nerve target in selected vertebral body level(s)</t>
        </is>
      </c>
      <c r="H25" t="inlineStr"/>
      <c r="I25" t="inlineStr">
        <is>
          <t>Basivertebral nerve target in selected vertebral body level(s)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Basivertebral nerve ablation access cannula/device system</t>
        </is>
      </c>
      <c r="H26" t="inlineStr"/>
      <c r="I26" t="inlineStr">
        <is>
          <t>Basivertebral nerve ablation access cannula/device system</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Basivertebral nerve ablation device workflow; medications documented separately</t>
        </is>
      </c>
      <c r="H31" t="inlineStr"/>
      <c r="I31" t="inlineStr">
        <is>
          <t>Basivertebral nerve ablation device workflow; medications documented separately</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Device, level(s), ablation settings, duration, and identifiers documented</t>
        </is>
      </c>
      <c r="H32" t="inlineStr"/>
      <c r="I32" t="inlineStr">
        <is>
          <t>Device, level(s), ablation settings, duration, and identifiers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Basivertebral nerve ablation device workflow; medications documented separately</t>
        </is>
      </c>
      <c r="H41" t="inlineStr"/>
      <c r="I41" t="inlineStr">
        <is>
          <t>Basivertebral nerve ablation device workflow; medications documented separately</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Device, level(s), ablation settings, duration, and identifiers documented</t>
        </is>
      </c>
      <c r="H42" t="inlineStr"/>
      <c r="I42" t="inlineStr">
        <is>
          <t>Device, level(s), ablation settings, duration, and identifiers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Fluoroscopy-guided according to device/procedure protocol; Transpedicular access according to device protocol; Basivertebral nerve target in selected vertebral body level(s); Basivertebral nerve ablation access cannula/device system</t>
        </is>
      </c>
      <c r="H43" t="inlineStr"/>
      <c r="I43" t="inlineStr">
        <is>
          <t>Fluoroscopy-guided according to device/procedure protocol; Transpedicular access according to device protocol; Basivertebral nerve target in selected vertebral body level(s); Basivertebral nerve ablation access cannula/device system</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t>
        </is>
      </c>
      <c r="H44" t="inlineStr"/>
      <c r="I44" t="inlineStr">
        <is>
          <t>Prone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31.xml><?xml version="1.0" encoding="utf-8"?>
<worksheet xmlns="http://schemas.openxmlformats.org/spreadsheetml/2006/main">
  <sheetPr>
    <outlinePr summaryBelow="1" summaryRight="1"/>
    <pageSetUpPr/>
  </sheetPr>
  <dimension ref="A1:E55"/>
  <sheetViews>
    <sheetView workbookViewId="0">
      <pane ySplit="3" topLeftCell="A4" activePane="bottomLeft" state="frozen"/>
      <selection pane="bottomLeft" activeCell="A1" sqref="A1"/>
    </sheetView>
  </sheetViews>
  <sheetFormatPr baseColWidth="8" defaultRowHeight="15"/>
  <sheetData>
    <row r="1">
      <c r="A1" t="inlineStr">
        <is>
          <t>Epione Product Default Approval Dashboard v0.7</t>
        </is>
      </c>
    </row>
    <row r="3">
      <c r="A3" t="inlineStr">
        <is>
          <t>item_id</t>
        </is>
      </c>
      <c r="B3" t="inlineStr">
        <is>
          <t>item_type</t>
        </is>
      </c>
      <c r="C3" t="inlineStr">
        <is>
          <t>status</t>
        </is>
      </c>
      <c r="D3" t="inlineStr">
        <is>
          <t>approved_for_default</t>
        </is>
      </c>
      <c r="E3" t="inlineStr">
        <is>
          <t>reason</t>
        </is>
      </c>
    </row>
    <row r="4">
      <c r="A4" t="inlineStr">
        <is>
          <t>STEROID_TRIAMCINOLONE</t>
        </is>
      </c>
      <c r="B4" t="inlineStr">
        <is>
          <t>product</t>
        </is>
      </c>
      <c r="C4" t="inlineStr">
        <is>
          <t>VERIFY_ACTIVE_DPD_DIN</t>
        </is>
      </c>
      <c r="D4" t="inlineStr">
        <is>
          <t>NO</t>
        </is>
      </c>
      <c r="E4" t="inlineStr">
        <is>
          <t>status is VERIFY_ACTIVE_DPD_DIN, not VERIFIED_ACTIVE</t>
        </is>
      </c>
    </row>
    <row r="5">
      <c r="A5" t="inlineStr">
        <is>
          <t>STEROID_METHYLPRED</t>
        </is>
      </c>
      <c r="B5" t="inlineStr">
        <is>
          <t>product</t>
        </is>
      </c>
      <c r="C5" t="inlineStr">
        <is>
          <t>VERIFY_ACTIVE_DPD_DIN</t>
        </is>
      </c>
      <c r="D5" t="inlineStr">
        <is>
          <t>NO</t>
        </is>
      </c>
      <c r="E5" t="inlineStr">
        <is>
          <t>status is VERIFY_ACTIVE_DPD_DIN, not VERIFIED_ACTIVE</t>
        </is>
      </c>
    </row>
    <row r="6">
      <c r="A6" t="inlineStr">
        <is>
          <t>STEROID_DEXAMETHASONE</t>
        </is>
      </c>
      <c r="B6" t="inlineStr">
        <is>
          <t>product</t>
        </is>
      </c>
      <c r="C6" t="inlineStr">
        <is>
          <t>VERIFY_ACTIVE_DPD_DIN</t>
        </is>
      </c>
      <c r="D6" t="inlineStr">
        <is>
          <t>NO</t>
        </is>
      </c>
      <c r="E6" t="inlineStr">
        <is>
          <t>status is VERIFY_ACTIVE_DPD_DIN, not VERIFIED_ACTIVE</t>
        </is>
      </c>
    </row>
    <row r="7">
      <c r="A7" t="inlineStr">
        <is>
          <t>STEROID_BETAMETHASONE</t>
        </is>
      </c>
      <c r="B7" t="inlineStr">
        <is>
          <t>product</t>
        </is>
      </c>
      <c r="C7" t="inlineStr">
        <is>
          <t>VERIFY_ACTIVE_DPD_DIN</t>
        </is>
      </c>
      <c r="D7" t="inlineStr">
        <is>
          <t>NO</t>
        </is>
      </c>
      <c r="E7" t="inlineStr">
        <is>
          <t>status is VERIFY_ACTIVE_DPD_DIN, not VERIFIED_ACTIVE</t>
        </is>
      </c>
    </row>
    <row r="8">
      <c r="A8" t="inlineStr">
        <is>
          <t>LA_LIDOCAINE</t>
        </is>
      </c>
      <c r="B8" t="inlineStr">
        <is>
          <t>product</t>
        </is>
      </c>
      <c r="C8" t="inlineStr">
        <is>
          <t>VERIFY_ACTIVE_DPD_DIN</t>
        </is>
      </c>
      <c r="D8" t="inlineStr">
        <is>
          <t>NO</t>
        </is>
      </c>
      <c r="E8" t="inlineStr">
        <is>
          <t>status is VERIFY_ACTIVE_DPD_DIN, not VERIFIED_ACTIVE</t>
        </is>
      </c>
    </row>
    <row r="9">
      <c r="A9" t="inlineStr">
        <is>
          <t>LA_BUPIVACAINE</t>
        </is>
      </c>
      <c r="B9" t="inlineStr">
        <is>
          <t>product</t>
        </is>
      </c>
      <c r="C9" t="inlineStr">
        <is>
          <t>VERIFY_ACTIVE_DPD_DIN</t>
        </is>
      </c>
      <c r="D9" t="inlineStr">
        <is>
          <t>NO</t>
        </is>
      </c>
      <c r="E9" t="inlineStr">
        <is>
          <t>status is VERIFY_ACTIVE_DPD_DIN, not VERIFIED_ACTIVE</t>
        </is>
      </c>
    </row>
    <row r="10">
      <c r="A10" t="inlineStr">
        <is>
          <t>LA_ROPIVACAINE</t>
        </is>
      </c>
      <c r="B10" t="inlineStr">
        <is>
          <t>product</t>
        </is>
      </c>
      <c r="C10" t="inlineStr">
        <is>
          <t>VERIFY_ACTIVE_DPD_DIN</t>
        </is>
      </c>
      <c r="D10" t="inlineStr">
        <is>
          <t>NO</t>
        </is>
      </c>
      <c r="E10" t="inlineStr">
        <is>
          <t>status is VERIFY_ACTIVE_DPD_DIN, not VERIFIED_ACTIVE</t>
        </is>
      </c>
    </row>
    <row r="11">
      <c r="A11" t="inlineStr">
        <is>
          <t>SALINE_PF</t>
        </is>
      </c>
      <c r="B11" t="inlineStr">
        <is>
          <t>product</t>
        </is>
      </c>
      <c r="C11" t="inlineStr">
        <is>
          <t>VERIFY_STOCK_AND_LABEL</t>
        </is>
      </c>
      <c r="D11" t="inlineStr">
        <is>
          <t>NO</t>
        </is>
      </c>
      <c r="E11" t="inlineStr">
        <is>
          <t>status is VERIFY_STOCK_AND_LABEL, not VERIFIED_ACTIVE</t>
        </is>
      </c>
    </row>
    <row r="12">
      <c r="A12" t="inlineStr">
        <is>
          <t>DEXTROSE_PROLO</t>
        </is>
      </c>
      <c r="B12" t="inlineStr">
        <is>
          <t>product</t>
        </is>
      </c>
      <c r="C12" t="inlineStr">
        <is>
          <t>VERIFY_PRODUCT_OR_COMPOUNDING</t>
        </is>
      </c>
      <c r="D12" t="inlineStr">
        <is>
          <t>NO</t>
        </is>
      </c>
      <c r="E12" t="inlineStr">
        <is>
          <t>status is VERIFY_PRODUCT_OR_COMPOUNDING, not VERIFIED_ACTIVE</t>
        </is>
      </c>
    </row>
    <row r="13">
      <c r="A13" t="inlineStr">
        <is>
          <t>HA_SYNVISC</t>
        </is>
      </c>
      <c r="B13" t="inlineStr">
        <is>
          <t>product</t>
        </is>
      </c>
      <c r="C13" t="inlineStr">
        <is>
          <t>VERIFY_ACTIVE_MDALL_DEVICE</t>
        </is>
      </c>
      <c r="D13" t="inlineStr">
        <is>
          <t>NO</t>
        </is>
      </c>
      <c r="E13" t="inlineStr">
        <is>
          <t>status is VERIFY_ACTIVE_MDALL_DEVICE, not VERIFIED_ACTIVE</t>
        </is>
      </c>
    </row>
    <row r="14">
      <c r="A14" t="inlineStr">
        <is>
          <t>HA_DUROLANE</t>
        </is>
      </c>
      <c r="B14" t="inlineStr">
        <is>
          <t>product</t>
        </is>
      </c>
      <c r="C14" t="inlineStr">
        <is>
          <t>VERIFY_ACTIVE_MDALL_DEVICE</t>
        </is>
      </c>
      <c r="D14" t="inlineStr">
        <is>
          <t>NO</t>
        </is>
      </c>
      <c r="E14" t="inlineStr">
        <is>
          <t>status is VERIFY_ACTIVE_MDALL_DEVICE, not VERIFIED_ACTIVE</t>
        </is>
      </c>
    </row>
    <row r="15">
      <c r="A15" t="inlineStr">
        <is>
          <t>HA_MONOVISC</t>
        </is>
      </c>
      <c r="B15" t="inlineStr">
        <is>
          <t>product</t>
        </is>
      </c>
      <c r="C15" t="inlineStr">
        <is>
          <t>VERIFY_ACTIVE_MDALL_DEVICE</t>
        </is>
      </c>
      <c r="D15" t="inlineStr">
        <is>
          <t>NO</t>
        </is>
      </c>
      <c r="E15" t="inlineStr">
        <is>
          <t>status is VERIFY_ACTIVE_MDALL_DEVICE, not VERIFIED_ACTIVE</t>
        </is>
      </c>
    </row>
    <row r="16">
      <c r="A16" t="inlineStr">
        <is>
          <t>HA_CINGAL</t>
        </is>
      </c>
      <c r="B16" t="inlineStr">
        <is>
          <t>product</t>
        </is>
      </c>
      <c r="C16" t="inlineStr">
        <is>
          <t>VERIFY_MDALL_AND_LABEL</t>
        </is>
      </c>
      <c r="D16" t="inlineStr">
        <is>
          <t>NO</t>
        </is>
      </c>
      <c r="E16" t="inlineStr">
        <is>
          <t>status is VERIFY_MDALL_AND_LABEL, not VERIFIED_ACTIVE</t>
        </is>
      </c>
    </row>
    <row r="17">
      <c r="A17" t="inlineStr">
        <is>
          <t>HA_ORTHOVISC</t>
        </is>
      </c>
      <c r="B17" t="inlineStr">
        <is>
          <t>product</t>
        </is>
      </c>
      <c r="C17" t="inlineStr">
        <is>
          <t>VERIFY_ACTIVE_MDALL_DEVICE</t>
        </is>
      </c>
      <c r="D17" t="inlineStr">
        <is>
          <t>NO</t>
        </is>
      </c>
      <c r="E17" t="inlineStr">
        <is>
          <t>status is VERIFY_ACTIVE_MDALL_DEVICE, not VERIFIED_ACTIVE</t>
        </is>
      </c>
    </row>
    <row r="18">
      <c r="A18" t="inlineStr">
        <is>
          <t>HA_OSTENIL</t>
        </is>
      </c>
      <c r="B18" t="inlineStr">
        <is>
          <t>product</t>
        </is>
      </c>
      <c r="C18" t="inlineStr">
        <is>
          <t>VERIFY_ACTIVE_MDALL_DEVICE</t>
        </is>
      </c>
      <c r="D18" t="inlineStr">
        <is>
          <t>NO</t>
        </is>
      </c>
      <c r="E18" t="inlineStr">
        <is>
          <t>status is VERIFY_ACTIVE_MDALL_DEVICE, not VERIFIED_ACTIVE</t>
        </is>
      </c>
    </row>
    <row r="19">
      <c r="A19" t="inlineStr">
        <is>
          <t>PRP_AUTOLOGOUS</t>
        </is>
      </c>
      <c r="B19" t="inlineStr">
        <is>
          <t>product</t>
        </is>
      </c>
      <c r="C19" t="inlineStr">
        <is>
          <t>PRACTICE_OF_MEDICINE_CONDITIONS_VERIFY</t>
        </is>
      </c>
      <c r="D19" t="inlineStr">
        <is>
          <t>NO</t>
        </is>
      </c>
      <c r="E19" t="inlineStr">
        <is>
          <t>status is PRACTICE_OF_MEDICINE_CONDITIONS_VERIFY, not VERIFIED_ACTIVE</t>
        </is>
      </c>
    </row>
    <row r="20">
      <c r="A20" t="inlineStr">
        <is>
          <t>PRP_KIT_REGENLAB</t>
        </is>
      </c>
      <c r="B20" t="inlineStr">
        <is>
          <t>product</t>
        </is>
      </c>
      <c r="C20" t="inlineStr">
        <is>
          <t>VERIFY_ACTIVE_DEVICE_OR_SUPPLIER</t>
        </is>
      </c>
      <c r="D20" t="inlineStr">
        <is>
          <t>NO</t>
        </is>
      </c>
      <c r="E20" t="inlineStr">
        <is>
          <t>status is VERIFY_ACTIVE_DEVICE_OR_SUPPLIER, not VERIFIED_ACTIVE</t>
        </is>
      </c>
    </row>
    <row r="21">
      <c r="A21" t="inlineStr">
        <is>
          <t>PRP_KIT_ARTHREX_ACP</t>
        </is>
      </c>
      <c r="B21" t="inlineStr">
        <is>
          <t>product</t>
        </is>
      </c>
      <c r="C21" t="inlineStr">
        <is>
          <t>VERIFY_ACTIVE_DEVICE_OR_SUPPLIER</t>
        </is>
      </c>
      <c r="D21" t="inlineStr">
        <is>
          <t>NO</t>
        </is>
      </c>
      <c r="E21" t="inlineStr">
        <is>
          <t>status is VERIFY_ACTIVE_DEVICE_OR_SUPPLIER, not VERIFIED_ACTIVE</t>
        </is>
      </c>
    </row>
    <row r="22">
      <c r="A22" t="inlineStr">
        <is>
          <t>PRP_KIT_EMCYTE</t>
        </is>
      </c>
      <c r="B22" t="inlineStr">
        <is>
          <t>product</t>
        </is>
      </c>
      <c r="C22" t="inlineStr">
        <is>
          <t>VERIFY_ACTIVE_DEVICE_OR_SUPPLIER</t>
        </is>
      </c>
      <c r="D22" t="inlineStr">
        <is>
          <t>NO</t>
        </is>
      </c>
      <c r="E22" t="inlineStr">
        <is>
          <t>status is VERIFY_ACTIVE_DEVICE_OR_SUPPLIER, not VERIFIED_ACTIVE</t>
        </is>
      </c>
    </row>
    <row r="23">
      <c r="A23" t="inlineStr">
        <is>
          <t>PRP_CENTRIFUGE</t>
        </is>
      </c>
      <c r="B23" t="inlineStr">
        <is>
          <t>product</t>
        </is>
      </c>
      <c r="C23" t="inlineStr">
        <is>
          <t>VERIFY_DEVICE_AND_PROTOCOL</t>
        </is>
      </c>
      <c r="D23" t="inlineStr">
        <is>
          <t>NO</t>
        </is>
      </c>
      <c r="E23" t="inlineStr">
        <is>
          <t>status is VERIFY_DEVICE_AND_PROTOCOL, not VERIFIED_ACTIVE</t>
        </is>
      </c>
    </row>
    <row r="24">
      <c r="A24" t="inlineStr">
        <is>
          <t>US_MACHINE</t>
        </is>
      </c>
      <c r="B24" t="inlineStr">
        <is>
          <t>product</t>
        </is>
      </c>
      <c r="C24" t="inlineStr">
        <is>
          <t>VERIFY_ACTIVE_DEVICE_AND_MAINTENANCE</t>
        </is>
      </c>
      <c r="D24" t="inlineStr">
        <is>
          <t>NO</t>
        </is>
      </c>
      <c r="E24" t="inlineStr">
        <is>
          <t>status is VERIFY_ACTIVE_DEVICE_AND_MAINTENANCE, not VERIFIED_ACTIVE</t>
        </is>
      </c>
    </row>
    <row r="25">
      <c r="A25" t="inlineStr">
        <is>
          <t>RF_GENERATOR</t>
        </is>
      </c>
      <c r="B25" t="inlineStr">
        <is>
          <t>product</t>
        </is>
      </c>
      <c r="C25" t="inlineStr">
        <is>
          <t>VERIFY_ACTIVE_DEVICE_AND_MAINTENANCE</t>
        </is>
      </c>
      <c r="D25" t="inlineStr">
        <is>
          <t>NO</t>
        </is>
      </c>
      <c r="E25" t="inlineStr">
        <is>
          <t>status is VERIFY_ACTIVE_DEVICE_AND_MAINTENANCE, not VERIFIED_ACTIVE</t>
        </is>
      </c>
    </row>
    <row r="26">
      <c r="A26" t="inlineStr">
        <is>
          <t>RF_CANNULA</t>
        </is>
      </c>
      <c r="B26" t="inlineStr">
        <is>
          <t>product</t>
        </is>
      </c>
      <c r="C26" t="inlineStr">
        <is>
          <t>VERIFY_DEVICE_AND_STOCK</t>
        </is>
      </c>
      <c r="D26" t="inlineStr">
        <is>
          <t>NO</t>
        </is>
      </c>
      <c r="E26" t="inlineStr">
        <is>
          <t>status is VERIFY_DEVICE_AND_STOCK, not VERIFIED_ACTIVE</t>
        </is>
      </c>
    </row>
    <row r="27">
      <c r="A27" t="inlineStr">
        <is>
          <t>NEEDLE_ECHOGENIC</t>
        </is>
      </c>
      <c r="B27" t="inlineStr">
        <is>
          <t>product</t>
        </is>
      </c>
      <c r="C27" t="inlineStr">
        <is>
          <t>VERIFY_DEVICE_CLASS_AND_STOCK</t>
        </is>
      </c>
      <c r="D27" t="inlineStr">
        <is>
          <t>NO</t>
        </is>
      </c>
      <c r="E27" t="inlineStr">
        <is>
          <t>status is VERIFY_DEVICE_CLASS_AND_STOCK, not VERIFIED_ACTIVE</t>
        </is>
      </c>
    </row>
    <row r="28">
      <c r="A28" t="inlineStr">
        <is>
          <t>SPINAL_NEEDLE</t>
        </is>
      </c>
      <c r="B28" t="inlineStr">
        <is>
          <t>product</t>
        </is>
      </c>
      <c r="C28" t="inlineStr">
        <is>
          <t>VERIFY_DEVICE_CLASS_AND_STOCK</t>
        </is>
      </c>
      <c r="D28" t="inlineStr">
        <is>
          <t>NO</t>
        </is>
      </c>
      <c r="E28" t="inlineStr">
        <is>
          <t>status is VERIFY_DEVICE_CLASS_AND_STOCK, not VERIFIED_ACTIVE</t>
        </is>
      </c>
    </row>
    <row r="29">
      <c r="A29" t="inlineStr">
        <is>
          <t>SYRINGE_STANDARD</t>
        </is>
      </c>
      <c r="B29" t="inlineStr">
        <is>
          <t>product</t>
        </is>
      </c>
      <c r="C29" t="inlineStr">
        <is>
          <t>VERIFY_STOCK_AND_SUPPLIER</t>
        </is>
      </c>
      <c r="D29" t="inlineStr">
        <is>
          <t>NO</t>
        </is>
      </c>
      <c r="E29" t="inlineStr">
        <is>
          <t>status is VERIFY_STOCK_AND_SUPPLIER, not VERIFIED_ACTIVE</t>
        </is>
      </c>
    </row>
    <row r="30">
      <c r="A30" t="inlineStr">
        <is>
          <t>CONTRAST_NONIONIC</t>
        </is>
      </c>
      <c r="B30" t="inlineStr">
        <is>
          <t>product</t>
        </is>
      </c>
      <c r="C30" t="inlineStr">
        <is>
          <t>VERIFY_ACTIVE_DPD_DIN</t>
        </is>
      </c>
      <c r="D30" t="inlineStr">
        <is>
          <t>NO</t>
        </is>
      </c>
      <c r="E30" t="inlineStr">
        <is>
          <t>status is VERIFY_ACTIVE_DPD_DIN, not VERIFIED_ACTIVE</t>
        </is>
      </c>
    </row>
    <row r="31">
      <c r="A31" t="inlineStr">
        <is>
          <t>KETAMINE</t>
        </is>
      </c>
      <c r="B31" t="inlineStr">
        <is>
          <t>product</t>
        </is>
      </c>
      <c r="C31" t="inlineStr">
        <is>
          <t>VERIFY_ACTIVE_DPD_DIN_AND_CONTROLLED_DRUG_PROCESS</t>
        </is>
      </c>
      <c r="D31" t="inlineStr">
        <is>
          <t>NO</t>
        </is>
      </c>
      <c r="E31" t="inlineStr">
        <is>
          <t>status is VERIFY_ACTIVE_DPD_DIN_AND_CONTROLLED_DRUG_PROCESS, not VERIFIED_ACTIVE</t>
        </is>
      </c>
    </row>
    <row r="32">
      <c r="A32" t="inlineStr">
        <is>
          <t>INFUSION_PUMP</t>
        </is>
      </c>
      <c r="B32" t="inlineStr">
        <is>
          <t>product</t>
        </is>
      </c>
      <c r="C32" t="inlineStr">
        <is>
          <t>VERIFY_ACTIVE_DEVICE_AND_MAINTENANCE</t>
        </is>
      </c>
      <c r="D32" t="inlineStr">
        <is>
          <t>NO</t>
        </is>
      </c>
      <c r="E32" t="inlineStr">
        <is>
          <t>status is VERIFY_ACTIVE_DEVICE_AND_MAINTENANCE, not VERIFIED_ACTIVE</t>
        </is>
      </c>
    </row>
    <row r="33">
      <c r="A33" t="inlineStr">
        <is>
          <t>MONITORING_EQUIPMENT</t>
        </is>
      </c>
      <c r="B33" t="inlineStr">
        <is>
          <t>product</t>
        </is>
      </c>
      <c r="C33" t="inlineStr">
        <is>
          <t>VERIFY_EQUIPMENT_AND_PROTOCOL</t>
        </is>
      </c>
      <c r="D33" t="inlineStr">
        <is>
          <t>NO</t>
        </is>
      </c>
      <c r="E33" t="inlineStr">
        <is>
          <t>status is VERIFY_EQUIPMENT_AND_PROTOCOL, not VERIFIED_ACTIVE</t>
        </is>
      </c>
    </row>
    <row r="34">
      <c r="A34" t="inlineStr">
        <is>
          <t>STERILE_PREP_CHG</t>
        </is>
      </c>
      <c r="B34" t="inlineStr">
        <is>
          <t>product</t>
        </is>
      </c>
      <c r="C34" t="inlineStr">
        <is>
          <t>VERIFY_PRODUCT_AND_ALLERGY</t>
        </is>
      </c>
      <c r="D34" t="inlineStr">
        <is>
          <t>NO</t>
        </is>
      </c>
      <c r="E34" t="inlineStr">
        <is>
          <t>status is VERIFY_PRODUCT_AND_ALLERGY, not VERIFIED_ACTIVE</t>
        </is>
      </c>
    </row>
    <row r="35">
      <c r="A35" t="inlineStr">
        <is>
          <t>STERILE_PREP_POVIDONE</t>
        </is>
      </c>
      <c r="B35" t="inlineStr">
        <is>
          <t>product</t>
        </is>
      </c>
      <c r="C35" t="inlineStr">
        <is>
          <t>VERIFY_PRODUCT_AND_ALLERGY</t>
        </is>
      </c>
      <c r="D35" t="inlineStr">
        <is>
          <t>NO</t>
        </is>
      </c>
      <c r="E35" t="inlineStr">
        <is>
          <t>status is VERIFY_PRODUCT_AND_ALLERGY, not VERIFIED_ACTIVE</t>
        </is>
      </c>
    </row>
    <row r="36">
      <c r="A36" t="inlineStr">
        <is>
          <t>GLOBAL_INJECTION_BASE:skin_prep</t>
        </is>
      </c>
      <c r="B36" t="inlineStr">
        <is>
          <t>default_profile</t>
        </is>
      </c>
      <c r="C36" t="inlineStr">
        <is>
          <t>VERIFY_PRODUCT_AND_ALLERGY</t>
        </is>
      </c>
      <c r="D36" t="inlineStr">
        <is>
          <t>NO</t>
        </is>
      </c>
      <c r="E36" t="inlineStr">
        <is>
          <t>status is VERIFY_PRODUCT_AND_ALLERGY, not VERIFIED_ACTIVE</t>
        </is>
      </c>
    </row>
    <row r="37">
      <c r="A37" t="inlineStr">
        <is>
          <t>GLOBAL_INJECTION_BASE:sterile_setup</t>
        </is>
      </c>
      <c r="B37" t="inlineStr">
        <is>
          <t>default_profile</t>
        </is>
      </c>
      <c r="C37" t="inlineStr">
        <is>
          <t>VERIFY_CLINIC_PROTOCOL</t>
        </is>
      </c>
      <c r="D37" t="inlineStr">
        <is>
          <t>NO</t>
        </is>
      </c>
      <c r="E37" t="inlineStr">
        <is>
          <t>requires physician/protocol review before approval</t>
        </is>
      </c>
    </row>
    <row r="38">
      <c r="A38" t="inlineStr">
        <is>
          <t>GLOBAL_US_BASE:ultrasound_machine</t>
        </is>
      </c>
      <c r="B38" t="inlineStr">
        <is>
          <t>default_profile</t>
        </is>
      </c>
      <c r="C38" t="inlineStr">
        <is>
          <t>VERIFY_ACTIVE_DEVICE_AND_MAINTENANCE</t>
        </is>
      </c>
      <c r="D38" t="inlineStr">
        <is>
          <t>NO</t>
        </is>
      </c>
      <c r="E38" t="inlineStr">
        <is>
          <t>status is VERIFY_ACTIVE_DEVICE_AND_MAINTENANCE, not VERIFIED_ACTIVE</t>
        </is>
      </c>
    </row>
    <row r="39">
      <c r="A39" t="inlineStr">
        <is>
          <t>JOINT_STEROID_BASE:injectate_product</t>
        </is>
      </c>
      <c r="B39" t="inlineStr">
        <is>
          <t>default_profile</t>
        </is>
      </c>
      <c r="C39" t="inlineStr">
        <is>
          <t>VERIFY_ACTIVE_DPD_DIN</t>
        </is>
      </c>
      <c r="D39" t="inlineStr">
        <is>
          <t>NO</t>
        </is>
      </c>
      <c r="E39" t="inlineStr">
        <is>
          <t>status is VERIFY_ACTIVE_DPD_DIN, not VERIFIED_ACTIVE</t>
        </is>
      </c>
    </row>
    <row r="40">
      <c r="A40" t="inlineStr">
        <is>
          <t>JOINT_STEROID_BASE:diluent_anesthetic</t>
        </is>
      </c>
      <c r="B40" t="inlineStr">
        <is>
          <t>default_profile</t>
        </is>
      </c>
      <c r="C40" t="inlineStr">
        <is>
          <t>VERIFY_ACTIVE_DPD_DIN</t>
        </is>
      </c>
      <c r="D40" t="inlineStr">
        <is>
          <t>NO</t>
        </is>
      </c>
      <c r="E40" t="inlineStr">
        <is>
          <t>status is VERIFY_ACTIVE_DPD_DIN, not VERIFIED_ACTIVE</t>
        </is>
      </c>
    </row>
    <row r="41">
      <c r="A41" t="inlineStr">
        <is>
          <t>SPINE_NONPARTICULATE_OPTION:injectate_product</t>
        </is>
      </c>
      <c r="B41" t="inlineStr">
        <is>
          <t>default_profile</t>
        </is>
      </c>
      <c r="C41" t="inlineStr">
        <is>
          <t>VERIFY_ACTIVE_DPD_DIN</t>
        </is>
      </c>
      <c r="D41" t="inlineStr">
        <is>
          <t>NO</t>
        </is>
      </c>
      <c r="E41" t="inlineStr">
        <is>
          <t>status is VERIFY_ACTIVE_DPD_DIN, not VERIFIED_ACTIVE</t>
        </is>
      </c>
    </row>
    <row r="42">
      <c r="A42" t="inlineStr">
        <is>
          <t>HA_SINGLE_INJECTION_BASE:ha_product</t>
        </is>
      </c>
      <c r="B42" t="inlineStr">
        <is>
          <t>default_profile</t>
        </is>
      </c>
      <c r="C42" t="inlineStr">
        <is>
          <t>VERIFY_ACTIVE_MDALL_DEVICE</t>
        </is>
      </c>
      <c r="D42" t="inlineStr">
        <is>
          <t>NO</t>
        </is>
      </c>
      <c r="E42" t="inlineStr">
        <is>
          <t>status is VERIFY_ACTIVE_MDALL_DEVICE, not VERIFIED_ACTIVE</t>
        </is>
      </c>
    </row>
    <row r="43">
      <c r="A43" t="inlineStr">
        <is>
          <t>HA_SINGLE_INJECTION_BASE:ha_volume</t>
        </is>
      </c>
      <c r="B43" t="inlineStr">
        <is>
          <t>default_profile</t>
        </is>
      </c>
      <c r="C43" t="inlineStr">
        <is>
          <t>VERIFY_ACTIVE_MDALL_DEVICE</t>
        </is>
      </c>
      <c r="D43" t="inlineStr">
        <is>
          <t>NO</t>
        </is>
      </c>
      <c r="E43" t="inlineStr">
        <is>
          <t>status is VERIFY_ACTIVE_MDALL_DEVICE, not VERIFIED_ACTIVE</t>
        </is>
      </c>
    </row>
    <row r="44">
      <c r="A44" t="inlineStr">
        <is>
          <t>PRP_INTRAARTICULAR_BASE:prp_system</t>
        </is>
      </c>
      <c r="B44" t="inlineStr">
        <is>
          <t>default_profile</t>
        </is>
      </c>
      <c r="C44" t="inlineStr">
        <is>
          <t>VERIFY_ACTIVE_DEVICE_OR_SUPPLIER</t>
        </is>
      </c>
      <c r="D44" t="inlineStr">
        <is>
          <t>NO</t>
        </is>
      </c>
      <c r="E44" t="inlineStr">
        <is>
          <t>status is VERIFY_ACTIVE_DEVICE_OR_SUPPLIER, not VERIFIED_ACTIVE</t>
        </is>
      </c>
    </row>
    <row r="45">
      <c r="A45" t="inlineStr">
        <is>
          <t>PRP_INTRAARTICULAR_BASE:prp_volume</t>
        </is>
      </c>
      <c r="B45" t="inlineStr">
        <is>
          <t>default_profile</t>
        </is>
      </c>
      <c r="C45" t="inlineStr">
        <is>
          <t>MANUAL_PATIENT_SPECIFIC</t>
        </is>
      </c>
      <c r="D45" t="inlineStr">
        <is>
          <t>NO</t>
        </is>
      </c>
      <c r="E45" t="inlineStr">
        <is>
          <t>default_allowed is NO</t>
        </is>
      </c>
    </row>
    <row r="46">
      <c r="A46" t="inlineStr">
        <is>
          <t>PROLO_LIGAMENT_BASE:prolo_solution</t>
        </is>
      </c>
      <c r="B46" t="inlineStr">
        <is>
          <t>default_profile</t>
        </is>
      </c>
      <c r="C46" t="inlineStr">
        <is>
          <t>VERIFY_PRODUCT_OR_COMPOUNDING</t>
        </is>
      </c>
      <c r="D46" t="inlineStr">
        <is>
          <t>NO</t>
        </is>
      </c>
      <c r="E46" t="inlineStr">
        <is>
          <t>status is VERIFY_PRODUCT_OR_COMPOUNDING, not VERIFIED_ACTIVE</t>
        </is>
      </c>
    </row>
    <row r="47">
      <c r="A47" t="inlineStr">
        <is>
          <t>PROLO_LIGAMENT_BASE:dextrose_concentration</t>
        </is>
      </c>
      <c r="B47" t="inlineStr">
        <is>
          <t>default_profile</t>
        </is>
      </c>
      <c r="C47" t="inlineStr">
        <is>
          <t>MANUAL_OR_PROTOCOL_SELECTION</t>
        </is>
      </c>
      <c r="D47" t="inlineStr">
        <is>
          <t>NO</t>
        </is>
      </c>
      <c r="E47" t="inlineStr">
        <is>
          <t>default_allowed is NO</t>
        </is>
      </c>
    </row>
    <row r="48">
      <c r="A48" t="inlineStr">
        <is>
          <t>HYDRODISSECTION_MEDIAN_BASE:hydrodissection_solution</t>
        </is>
      </c>
      <c r="B48" t="inlineStr">
        <is>
          <t>default_profile</t>
        </is>
      </c>
      <c r="C48" t="inlineStr">
        <is>
          <t>VERIFY_STOCK_AND_LABEL</t>
        </is>
      </c>
      <c r="D48" t="inlineStr">
        <is>
          <t>NO</t>
        </is>
      </c>
      <c r="E48" t="inlineStr">
        <is>
          <t>status is VERIFY_STOCK_AND_LABEL, not VERIFIED_ACTIVE</t>
        </is>
      </c>
    </row>
    <row r="49">
      <c r="A49" t="inlineStr">
        <is>
          <t>RFA_BASE:rfa_generator</t>
        </is>
      </c>
      <c r="B49" t="inlineStr">
        <is>
          <t>default_profile</t>
        </is>
      </c>
      <c r="C49" t="inlineStr">
        <is>
          <t>VERIFY_ACTIVE_DEVICE_AND_MAINTENANCE</t>
        </is>
      </c>
      <c r="D49" t="inlineStr">
        <is>
          <t>NO</t>
        </is>
      </c>
      <c r="E49" t="inlineStr">
        <is>
          <t>status is VERIFY_ACTIVE_DEVICE_AND_MAINTENANCE, not VERIFIED_ACTIVE</t>
        </is>
      </c>
    </row>
    <row r="50">
      <c r="A50" t="inlineStr">
        <is>
          <t>RFA_BASE:rf_cannula</t>
        </is>
      </c>
      <c r="B50" t="inlineStr">
        <is>
          <t>default_profile</t>
        </is>
      </c>
      <c r="C50" t="inlineStr">
        <is>
          <t>VERIFY_DEVICE_AND_STOCK</t>
        </is>
      </c>
      <c r="D50" t="inlineStr">
        <is>
          <t>NO</t>
        </is>
      </c>
      <c r="E50" t="inlineStr">
        <is>
          <t>status is VERIFY_DEVICE_AND_STOCK, not VERIFIED_ACTIVE</t>
        </is>
      </c>
    </row>
    <row r="51">
      <c r="A51" t="inlineStr">
        <is>
          <t>RFA_GENICULAR_BASE:rf_temperature_c</t>
        </is>
      </c>
      <c r="B51" t="inlineStr">
        <is>
          <t>default_profile</t>
        </is>
      </c>
      <c r="C51" t="inlineStr">
        <is>
          <t>PHYSICIAN_VERIFY_EACH_CASE</t>
        </is>
      </c>
      <c r="D51" t="inlineStr">
        <is>
          <t>NO</t>
        </is>
      </c>
      <c r="E51" t="inlineStr">
        <is>
          <t>requires physician/protocol review before approval</t>
        </is>
      </c>
    </row>
    <row r="52">
      <c r="A52" t="inlineStr">
        <is>
          <t>RFA_GENICULAR_BASE:rf_duration_sec</t>
        </is>
      </c>
      <c r="B52" t="inlineStr">
        <is>
          <t>default_profile</t>
        </is>
      </c>
      <c r="C52" t="inlineStr">
        <is>
          <t>PHYSICIAN_VERIFY_EACH_CASE</t>
        </is>
      </c>
      <c r="D52" t="inlineStr">
        <is>
          <t>NO</t>
        </is>
      </c>
      <c r="E52" t="inlineStr">
        <is>
          <t>requires physician/protocol review before approval</t>
        </is>
      </c>
    </row>
    <row r="53">
      <c r="A53" t="inlineStr">
        <is>
          <t>KETAMINE_INFUSION_BASE:ketamine_product</t>
        </is>
      </c>
      <c r="B53" t="inlineStr">
        <is>
          <t>default_profile</t>
        </is>
      </c>
      <c r="C53" t="inlineStr">
        <is>
          <t>VERIFY_ACTIVE_DPD_DIN_AND_CONTROLLED_DRUG_PROCESS</t>
        </is>
      </c>
      <c r="D53" t="inlineStr">
        <is>
          <t>NO</t>
        </is>
      </c>
      <c r="E53" t="inlineStr">
        <is>
          <t>status is VERIFY_ACTIVE_DPD_DIN_AND_CONTROLLED_DRUG_PROCESS, not VERIFIED_ACTIVE</t>
        </is>
      </c>
    </row>
    <row r="54">
      <c r="A54" t="inlineStr">
        <is>
          <t>KETAMINE_INFUSION_BASE:infusion_pump</t>
        </is>
      </c>
      <c r="B54" t="inlineStr">
        <is>
          <t>default_profile</t>
        </is>
      </c>
      <c r="C54" t="inlineStr">
        <is>
          <t>VERIFY_ACTIVE_DEVICE_AND_MAINTENANCE</t>
        </is>
      </c>
      <c r="D54" t="inlineStr">
        <is>
          <t>NO</t>
        </is>
      </c>
      <c r="E54" t="inlineStr">
        <is>
          <t>status is VERIFY_ACTIVE_DEVICE_AND_MAINTENANCE, not VERIFIED_ACTIVE</t>
        </is>
      </c>
    </row>
    <row r="55">
      <c r="A55" t="inlineStr">
        <is>
          <t>KETAMINE_INFUSION_BASE:infusion_rate</t>
        </is>
      </c>
      <c r="B55" t="inlineStr">
        <is>
          <t>default_profile</t>
        </is>
      </c>
      <c r="C55" t="inlineStr">
        <is>
          <t>MANUAL_PATIENT_SPECIFIC</t>
        </is>
      </c>
      <c r="D55" t="inlineStr">
        <is>
          <t>NO</t>
        </is>
      </c>
      <c r="E55" t="inlineStr">
        <is>
          <t>default_allowed is NO</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2026-05-03T05:55:47Z</dcterms:created>
  <dcterms:modified xmlns:dcterms="http://purl.org/dc/terms/" xmlns:xsi="http://www.w3.org/2001/XMLSchema-instance" xsi:type="dcterms:W3CDTF">2026-05-03T05:55:48Z</dcterms:modified>
</cp:coreProperties>
</file>